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Pruebas\"/>
    </mc:Choice>
  </mc:AlternateContent>
  <xr:revisionPtr revIDLastSave="0" documentId="13_ncr:1_{0CA035CC-954B-4C75-A927-5C9A4D943B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<sst xmlns="http://schemas.openxmlformats.org/spreadsheetml/2006/main" count="60014" uniqueCount="10953">
  <si>
    <t>COD_SHIP_TO</t>
  </si>
  <si>
    <t>SHIP_TO</t>
  </si>
  <si>
    <t>COD_SOLD_TO</t>
  </si>
  <si>
    <t>SOLD_TO</t>
  </si>
  <si>
    <t>Cliente HML</t>
  </si>
  <si>
    <t>Cliente Suc HML</t>
  </si>
  <si>
    <t>DEPARTAMENTO</t>
  </si>
  <si>
    <t>GRUPO HML</t>
  </si>
  <si>
    <t>TV</t>
  </si>
  <si>
    <t>ZONA</t>
  </si>
  <si>
    <t>REGION</t>
  </si>
  <si>
    <t>CANAL</t>
  </si>
  <si>
    <t>TIPO DE ATENCION</t>
  </si>
  <si>
    <t>CANAL DE ATENCIÓN</t>
  </si>
  <si>
    <t>SEGMENTO CLIENTE FINAL</t>
  </si>
  <si>
    <t>SUB SEGMENTO</t>
  </si>
  <si>
    <t>SEGMENTO REGIONAL</t>
  </si>
  <si>
    <t>GERENTE REGIONAL</t>
  </si>
  <si>
    <t>GERENTE DE ZONA</t>
  </si>
  <si>
    <t>EJECUTIVO</t>
  </si>
  <si>
    <t>IDENTIFICADOR APLICATIVO</t>
  </si>
  <si>
    <t>10002</t>
  </si>
  <si>
    <t>GREEN  SEAL  PERU  S.A.C.</t>
  </si>
  <si>
    <t>GREEN  SEAL  PERU</t>
  </si>
  <si>
    <t>GREEN  SEAL  PERU  .</t>
  </si>
  <si>
    <t>DIRECTOS 1</t>
  </si>
  <si>
    <t>DIRECTOS</t>
  </si>
  <si>
    <t>DIRECTO</t>
  </si>
  <si>
    <t>PRIVADO</t>
  </si>
  <si>
    <t>INDUSTRIA</t>
  </si>
  <si>
    <t>COMERCIO</t>
  </si>
  <si>
    <t>INDUSTRIAS</t>
  </si>
  <si>
    <t>EDUARDO ALVAREZ</t>
  </si>
  <si>
    <t>48203</t>
  </si>
  <si>
    <t>GREEN SEAL PERU S.A.C</t>
  </si>
  <si>
    <t xml:space="preserve">GREEN SEAL PERU </t>
  </si>
  <si>
    <t>52794</t>
  </si>
  <si>
    <t>10005</t>
  </si>
  <si>
    <t>H &amp; R  APOYO EMPRESARIAL S.A.C.</t>
  </si>
  <si>
    <t>H &amp; R  APOYO EMPRESARIAL</t>
  </si>
  <si>
    <t>H &amp; R  APOYO EMPRESARIAL .</t>
  </si>
  <si>
    <t>100469</t>
  </si>
  <si>
    <t>S050 -METRO BENAVIDES</t>
  </si>
  <si>
    <t>CENCOSUD RETAIL PERU S.A</t>
  </si>
  <si>
    <t>CENCOSUD</t>
  </si>
  <si>
    <t>S050 METRO BENAVIDES</t>
  </si>
  <si>
    <t>RETAIL</t>
  </si>
  <si>
    <t>10210</t>
  </si>
  <si>
    <t>S003 - METRO ARAMBURU</t>
  </si>
  <si>
    <t>S003  METRO ARAMBURU</t>
  </si>
  <si>
    <t>10211</t>
  </si>
  <si>
    <t>H032 - METRO BREÑA</t>
  </si>
  <si>
    <t>H032  METRO BREÑA</t>
  </si>
  <si>
    <t>10212</t>
  </si>
  <si>
    <t>H038 - METRO CANADA</t>
  </si>
  <si>
    <t>H038  METRO CANADA</t>
  </si>
  <si>
    <t>10213</t>
  </si>
  <si>
    <t>H031 - METRO CHORRILLOS</t>
  </si>
  <si>
    <t>H031  METRO CHORRILLOS</t>
  </si>
  <si>
    <t>10215</t>
  </si>
  <si>
    <t>S002 - METRO GARZON</t>
  </si>
  <si>
    <t>S002  METRO GARZON</t>
  </si>
  <si>
    <t>10216</t>
  </si>
  <si>
    <t>H037 - METRO INGENIERIA</t>
  </si>
  <si>
    <t>H037  METRO INGENIERIA</t>
  </si>
  <si>
    <t>10217</t>
  </si>
  <si>
    <t>S001 - METRO LA MOLINA</t>
  </si>
  <si>
    <t>S001  METRO LA MOLINA</t>
  </si>
  <si>
    <t>10218</t>
  </si>
  <si>
    <t>H033 - METRO LIMATAMBO</t>
  </si>
  <si>
    <t>H033  METRO LIMATAMBO</t>
  </si>
  <si>
    <t>10219</t>
  </si>
  <si>
    <t>S005 - METRO PERSHING</t>
  </si>
  <si>
    <t>S005  METRO PERSHING</t>
  </si>
  <si>
    <t>10220</t>
  </si>
  <si>
    <t>H036 - METRO S.J.LURIGANCHO</t>
  </si>
  <si>
    <t>H036  METRO S.J.LURIGANCHO</t>
  </si>
  <si>
    <t>10221</t>
  </si>
  <si>
    <t>H005 - METRO SAN MIGUEL</t>
  </si>
  <si>
    <t>H005  METRO SAN MIGUEL</t>
  </si>
  <si>
    <t>102673</t>
  </si>
  <si>
    <t>S046 - SUPERMERCADO METRO CUTERVO</t>
  </si>
  <si>
    <t>S046  SUPERMERCADO METRO CUTERVO</t>
  </si>
  <si>
    <t>103793</t>
  </si>
  <si>
    <t>S036 - METRO PLAZA CASTILLA</t>
  </si>
  <si>
    <t>S036  METRO PLAZA CASTILLA</t>
  </si>
  <si>
    <t>103794</t>
  </si>
  <si>
    <t>S044 - METRO BARRANCA</t>
  </si>
  <si>
    <t>S044  METRO BARRANCA</t>
  </si>
  <si>
    <t>107091</t>
  </si>
  <si>
    <t>S047 - METRO CHACLACAYO</t>
  </si>
  <si>
    <t>S047  METRO CHACLACAYO</t>
  </si>
  <si>
    <t>107610</t>
  </si>
  <si>
    <t>S038 - METRO CHORRILLOS HUAYLAS</t>
  </si>
  <si>
    <t>S038  METRO CHORRILLOS HUAYLAS</t>
  </si>
  <si>
    <t>10915</t>
  </si>
  <si>
    <t>H039 - METRO CENTRO</t>
  </si>
  <si>
    <t>H039  METRO CENTRO</t>
  </si>
  <si>
    <t>109536</t>
  </si>
  <si>
    <t>S056 - METRO LA CAMPIÑA</t>
  </si>
  <si>
    <t>S056  METRO LA CAMPIÑA</t>
  </si>
  <si>
    <t>1103793</t>
  </si>
  <si>
    <t>CENCOSUD C&amp;C</t>
  </si>
  <si>
    <t>CASH &amp; CARRY</t>
  </si>
  <si>
    <t>INDIRECTO</t>
  </si>
  <si>
    <t>RETAILER</t>
  </si>
  <si>
    <t>CASH &amp; CARRY FDH</t>
  </si>
  <si>
    <t>DIANA SIMON</t>
  </si>
  <si>
    <t>1107610</t>
  </si>
  <si>
    <t>110889</t>
  </si>
  <si>
    <t>S052 - SUPERMERCADO METRO ALAMEDA</t>
  </si>
  <si>
    <t>S052  SUPERMERCADO METRO ALAMEDA</t>
  </si>
  <si>
    <t>1113854</t>
  </si>
  <si>
    <t>S053 - METRO AMAZONAS</t>
  </si>
  <si>
    <t>S053  METRO AMAZONAS</t>
  </si>
  <si>
    <t>113854</t>
  </si>
  <si>
    <t>1150465</t>
  </si>
  <si>
    <t>S076 -METRO CONO NORTE</t>
  </si>
  <si>
    <t>S076 METRO CONO NORTE</t>
  </si>
  <si>
    <t>115803</t>
  </si>
  <si>
    <t>S055 - SUPERMERCADO METRO PACIFICO</t>
  </si>
  <si>
    <t>S055  SUPERMERCADO METRO PACIFICO</t>
  </si>
  <si>
    <t>118401</t>
  </si>
  <si>
    <t>S062 - SUPERMERCADO METRO CERRO COL</t>
  </si>
  <si>
    <t>S062  SUPERMERCADO METRO CERRO COL</t>
  </si>
  <si>
    <t>120607</t>
  </si>
  <si>
    <t>S058 - METRO ICA</t>
  </si>
  <si>
    <t>S058  METRO ICA</t>
  </si>
  <si>
    <t>120611</t>
  </si>
  <si>
    <t>S064 - METRO HUANCAYO</t>
  </si>
  <si>
    <t>S064  METRO HUANCAYO</t>
  </si>
  <si>
    <t>121806</t>
  </si>
  <si>
    <t>S029 - METRO MIOTA</t>
  </si>
  <si>
    <t>S029  METRO MIOTA</t>
  </si>
  <si>
    <t>122697</t>
  </si>
  <si>
    <t>S067 - METRO CHOSICA</t>
  </si>
  <si>
    <t>S067  METRO CHOSICA</t>
  </si>
  <si>
    <t>126319</t>
  </si>
  <si>
    <t>S051-METRO AMERICA -TRUJILLO</t>
  </si>
  <si>
    <t>S051METRO AMERICA TRUJILLO</t>
  </si>
  <si>
    <t>126515</t>
  </si>
  <si>
    <t>ALMACEN DINET V.E.S</t>
  </si>
  <si>
    <t>137578</t>
  </si>
  <si>
    <t>RM03- CENTRO LOGISTICO C. TORTAS</t>
  </si>
  <si>
    <t>RM03 CENTRO LOGISTICO C. TORTAS</t>
  </si>
  <si>
    <t>140632</t>
  </si>
  <si>
    <t>S092 - SUPERMERCADO METRO EL</t>
  </si>
  <si>
    <t>S092  SUPERMERCADO METRO EL</t>
  </si>
  <si>
    <t>146786</t>
  </si>
  <si>
    <t>CENCOSUD RETAIL - BREÑA</t>
  </si>
  <si>
    <t>CENCOSUD RETAIL  BREÑA</t>
  </si>
  <si>
    <t>148889</t>
  </si>
  <si>
    <t>CENCOSUD RETAIL - LA MOLINA</t>
  </si>
  <si>
    <t>CENCOSUD RETAIL  LA MOLINA</t>
  </si>
  <si>
    <t>150171</t>
  </si>
  <si>
    <t>S081 - METRO EJERCITO</t>
  </si>
  <si>
    <t>S081  METRO EJERCITO</t>
  </si>
  <si>
    <t>150465</t>
  </si>
  <si>
    <t>151113</t>
  </si>
  <si>
    <t>CENCOSUD RETAIL PERU S.A. - PARIS</t>
  </si>
  <si>
    <t>CENCOSUD RETAIL PERU   PARIS</t>
  </si>
  <si>
    <t>153493</t>
  </si>
  <si>
    <t>T101 - METRO DOS DE MAYO</t>
  </si>
  <si>
    <t>T101  METRO DOS DE MAYO</t>
  </si>
  <si>
    <t>153519</t>
  </si>
  <si>
    <t>T102 - METRO OVALO GUTIERREZ</t>
  </si>
  <si>
    <t>T102  METRO OVALO GUTIERREZ</t>
  </si>
  <si>
    <t>153527</t>
  </si>
  <si>
    <t>T103 - METRO AURORA</t>
  </si>
  <si>
    <t>T103  METRO AURORA</t>
  </si>
  <si>
    <t>153528</t>
  </si>
  <si>
    <t>T104 - METRO BENAVIDES</t>
  </si>
  <si>
    <t>T104  METRO BENAVIDES</t>
  </si>
  <si>
    <t>153529</t>
  </si>
  <si>
    <t>T 106 - METRO CHACARILLA</t>
  </si>
  <si>
    <t>T 106  METRO CHACARILLA</t>
  </si>
  <si>
    <t>153530</t>
  </si>
  <si>
    <t>T 107 - METRO SAN BORJA</t>
  </si>
  <si>
    <t>T 107  METRO SAN BORJA</t>
  </si>
  <si>
    <t>153536</t>
  </si>
  <si>
    <t>T 108 - METRO LA MOLINA</t>
  </si>
  <si>
    <t>T 108  METRO LA MOLINA</t>
  </si>
  <si>
    <t>153537</t>
  </si>
  <si>
    <t>T109 - METRO SAN MIGUEL</t>
  </si>
  <si>
    <t>T109  METRO SAN MIGUEL</t>
  </si>
  <si>
    <t>153538</t>
  </si>
  <si>
    <t>T111 - METRO  CAMACHO</t>
  </si>
  <si>
    <t>T111  METRO  CAMACHO</t>
  </si>
  <si>
    <t>153539</t>
  </si>
  <si>
    <t>T114 - METRO LA PLANICE</t>
  </si>
  <si>
    <t>T114  METRO LA PLANICE</t>
  </si>
  <si>
    <t>153540</t>
  </si>
  <si>
    <t>T115 - METRO LAS GARDENIAS</t>
  </si>
  <si>
    <t>T115  METRO LAS GARDENIAS</t>
  </si>
  <si>
    <t>153543</t>
  </si>
  <si>
    <t>T116 - WONG ASIA</t>
  </si>
  <si>
    <t>T116  WONG ASIA</t>
  </si>
  <si>
    <t>153544</t>
  </si>
  <si>
    <t>TH12 - WONG ATE</t>
  </si>
  <si>
    <t>TH12  WONG ATE</t>
  </si>
  <si>
    <t>153545</t>
  </si>
  <si>
    <t>T121 - METRO TOMAS MARSANO</t>
  </si>
  <si>
    <t>T121  METRO TOMAS MARSANO</t>
  </si>
  <si>
    <t>153551</t>
  </si>
  <si>
    <t>T120 - WONG BALTA</t>
  </si>
  <si>
    <t>T120  WONG BALTA</t>
  </si>
  <si>
    <t>153552</t>
  </si>
  <si>
    <t>T126 - WONG LARCOMAR</t>
  </si>
  <si>
    <t>T126  WONG LARCOMAR</t>
  </si>
  <si>
    <t>153566</t>
  </si>
  <si>
    <t>RCW1 -RECEPCION CENTRAL WONG</t>
  </si>
  <si>
    <t>RCW1 RECEPCION CENTRAL WONG</t>
  </si>
  <si>
    <t>155513</t>
  </si>
  <si>
    <t>S095 - METRO MINKA</t>
  </si>
  <si>
    <t>S095  METRO MINKA</t>
  </si>
  <si>
    <t>155597</t>
  </si>
  <si>
    <t>T-129 WONG ONLINE NON FOOD</t>
  </si>
  <si>
    <t>T129 WONG ONLINE NON FOOD</t>
  </si>
  <si>
    <t>159799</t>
  </si>
  <si>
    <t>T130  WONG LA MOLINA</t>
  </si>
  <si>
    <t>160159</t>
  </si>
  <si>
    <t>T-131 WONG PANORAMA</t>
  </si>
  <si>
    <t>T131 WONG PANORAMA</t>
  </si>
  <si>
    <t>163964</t>
  </si>
  <si>
    <t>CENCOSUD RETAIL S.A. - PARIS JOCKEY</t>
  </si>
  <si>
    <t>CENCOSUD RETAIL   PARIS JOCKEY</t>
  </si>
  <si>
    <t>168905</t>
  </si>
  <si>
    <t>CENCOSUD RETAIL PERU S.A.-MALL DEL</t>
  </si>
  <si>
    <t>CENCOSUD RETAIL PERU MALL DEL</t>
  </si>
  <si>
    <t>19550</t>
  </si>
  <si>
    <t>RCM0 - RECEPCION CENTRAL METRO</t>
  </si>
  <si>
    <t>RCM0  RECEPCION CENTRAL METRO</t>
  </si>
  <si>
    <t>19985</t>
  </si>
  <si>
    <t>L000 - METRO - ECO</t>
  </si>
  <si>
    <t>L000  METRO  ECO</t>
  </si>
  <si>
    <t>20841</t>
  </si>
  <si>
    <t>S008 METRO SHELL</t>
  </si>
  <si>
    <t>249410</t>
  </si>
  <si>
    <t>S053 - METRO AMAZONAS - RETAIL</t>
  </si>
  <si>
    <t>S053  METRO AMAZONAS  RETAIL</t>
  </si>
  <si>
    <t>249451</t>
  </si>
  <si>
    <t>S038 - METRO CHORRILLOS HUAYLAS-RET</t>
  </si>
  <si>
    <t>S038  METRO CHORRILLOS HUAYLASRET</t>
  </si>
  <si>
    <t>249452</t>
  </si>
  <si>
    <t>S036 - METRO PLAZA CASTILLA- RETAIL</t>
  </si>
  <si>
    <t>S036  METRO PLAZA CASTILLA RETAIL</t>
  </si>
  <si>
    <t>249453</t>
  </si>
  <si>
    <t>S076 -METRO CONO NORTE-RETAIL</t>
  </si>
  <si>
    <t>S076 METRO CONO NORTERETAIL</t>
  </si>
  <si>
    <t>251409</t>
  </si>
  <si>
    <t>S089 METRO SANTA CLARA</t>
  </si>
  <si>
    <t>256799</t>
  </si>
  <si>
    <t>S89 METRO SANTA CLARA</t>
  </si>
  <si>
    <t>261807</t>
  </si>
  <si>
    <t>CENCOSUD RETAIL PERU S.A.- METRO GA</t>
  </si>
  <si>
    <t>CENCOSUD RETAIL PERU  METRO GA</t>
  </si>
  <si>
    <t>263575</t>
  </si>
  <si>
    <t>S098 METRO GAMARRA</t>
  </si>
  <si>
    <t>263659</t>
  </si>
  <si>
    <t>CENCOSUD RETAIL PERU S.A. PUNTA HER</t>
  </si>
  <si>
    <t>CENCOSUD RETAIL PERU  PUNTA HER</t>
  </si>
  <si>
    <t>287718</t>
  </si>
  <si>
    <t>S014-Ventanilla</t>
  </si>
  <si>
    <t>S014Ventanilla</t>
  </si>
  <si>
    <t>287719</t>
  </si>
  <si>
    <t>S025-Bellavista</t>
  </si>
  <si>
    <t>S025Bellavista</t>
  </si>
  <si>
    <t>287720</t>
  </si>
  <si>
    <t>S044-Barranca</t>
  </si>
  <si>
    <t>S044Barranca</t>
  </si>
  <si>
    <t>287722</t>
  </si>
  <si>
    <t>S092-El Agustino</t>
  </si>
  <si>
    <t>S092El Agustino</t>
  </si>
  <si>
    <t>287723</t>
  </si>
  <si>
    <t>S051-Penta (Trujillo)</t>
  </si>
  <si>
    <t>S051Penta (Trujillo)</t>
  </si>
  <si>
    <t>287724</t>
  </si>
  <si>
    <t>S046-Cutervo (Ica)</t>
  </si>
  <si>
    <t>S046Cutervo (Ica)</t>
  </si>
  <si>
    <t>287736</t>
  </si>
  <si>
    <t>S085-Grau (Chiclayo)</t>
  </si>
  <si>
    <t>S085Grau (Chiclayo)</t>
  </si>
  <si>
    <t>287739</t>
  </si>
  <si>
    <t>S055-Chimbote</t>
  </si>
  <si>
    <t>S055Chimbote</t>
  </si>
  <si>
    <t>287741</t>
  </si>
  <si>
    <t>S089-Santa Clara</t>
  </si>
  <si>
    <t>S089Santa Clara</t>
  </si>
  <si>
    <t>289613</t>
  </si>
  <si>
    <t>H016-HIPERMERCADO METRO OVALO PAPAL</t>
  </si>
  <si>
    <t>H016HIPERMERCADO METRO OVALO PAPAL</t>
  </si>
  <si>
    <t>44814</t>
  </si>
  <si>
    <t>H010 - METRO COLONIAL</t>
  </si>
  <si>
    <t>H010  METRO COLONIAL</t>
  </si>
  <si>
    <t>45800</t>
  </si>
  <si>
    <t>E002 - METRO - COMAS - PASCANA</t>
  </si>
  <si>
    <t>E002  METRO  COMAS  PASCANA</t>
  </si>
  <si>
    <t>51182</t>
  </si>
  <si>
    <t>S-23 -METRO SAN JUAN DE MIRAFLORES</t>
  </si>
  <si>
    <t>S23 METRO SAN JUAN DE MIRAFLORES</t>
  </si>
  <si>
    <t>51183</t>
  </si>
  <si>
    <t>S025 METRO BELLAVISTA</t>
  </si>
  <si>
    <t>52276</t>
  </si>
  <si>
    <t>S024 - METRO BARRANCO OVALO BALTA</t>
  </si>
  <si>
    <t>S024  METRO BARRANCO OVALO BALTA</t>
  </si>
  <si>
    <t>52277</t>
  </si>
  <si>
    <t>S027 METRO BREÑA</t>
  </si>
  <si>
    <t>52278</t>
  </si>
  <si>
    <t>S009 - METRO BARRANCO</t>
  </si>
  <si>
    <t>S009  METRO BARRANCO</t>
  </si>
  <si>
    <t>53375</t>
  </si>
  <si>
    <t>S-22 - METRO ANGELICA GAMARRA</t>
  </si>
  <si>
    <t>S22  METRO ANGELICA GAMARRA</t>
  </si>
  <si>
    <t>54074</t>
  </si>
  <si>
    <t>H011 - METRO - COMAS</t>
  </si>
  <si>
    <t>H011  METRO  COMAS</t>
  </si>
  <si>
    <t>55131</t>
  </si>
  <si>
    <t>S010 - METRO SAN JUAN DE MIRAFLORES</t>
  </si>
  <si>
    <t>S010  METRO SAN JUAN DE MIRAFLORES</t>
  </si>
  <si>
    <t>55289</t>
  </si>
  <si>
    <t>S011 - METRO COMAS RETABLO</t>
  </si>
  <si>
    <t>S011  METRO COMAS RETABLO</t>
  </si>
  <si>
    <t>65859</t>
  </si>
  <si>
    <t>S014 - METRO VENTANILLA</t>
  </si>
  <si>
    <t>S014  METRO VENTANILLA</t>
  </si>
  <si>
    <t>68555</t>
  </si>
  <si>
    <t>CORPORACION E. WONG S.A.C.BREÑA</t>
  </si>
  <si>
    <t>CORPORACION E. WONG .BREÑA</t>
  </si>
  <si>
    <t>68591</t>
  </si>
  <si>
    <t>CORPORACION E. WONG JESUS MARIA</t>
  </si>
  <si>
    <t>68599</t>
  </si>
  <si>
    <t>CORPORACION E. WONG VENTANILLA</t>
  </si>
  <si>
    <t>70895</t>
  </si>
  <si>
    <t>SCH4 - METRO CHICLAYO GRAU</t>
  </si>
  <si>
    <t>SCH4  METRO CHICLAYO GRAU</t>
  </si>
  <si>
    <t>70918</t>
  </si>
  <si>
    <t>SCA1 - METRO CAJAMARCA</t>
  </si>
  <si>
    <t>SCA1  METRO CAJAMARCA</t>
  </si>
  <si>
    <t>70919</t>
  </si>
  <si>
    <t>SCH2 -METRO CHICLAYO SANTA VICTORIA</t>
  </si>
  <si>
    <t>SCH2 METRO CHICLAYO SANTA VICTORIA</t>
  </si>
  <si>
    <t>73066</t>
  </si>
  <si>
    <t>H012 -HIPERMERCADO METRO - ATE</t>
  </si>
  <si>
    <t>H012 HIPERMERCADO METRO  ATE</t>
  </si>
  <si>
    <t>73311</t>
  </si>
  <si>
    <t>S021 - METRO LA VICTORIA</t>
  </si>
  <si>
    <t>S021  METRO LA VICTORIA</t>
  </si>
  <si>
    <t>73371</t>
  </si>
  <si>
    <t>RM09 RECEPCION CENTRAL SUMINISTROS</t>
  </si>
  <si>
    <t>73477</t>
  </si>
  <si>
    <t>H013 - METRO INDEPENDENCIA</t>
  </si>
  <si>
    <t>H013  METRO INDEPENDENCIA</t>
  </si>
  <si>
    <t>78971</t>
  </si>
  <si>
    <t>H014 - HIPERMERCADO METRO PLAZA</t>
  </si>
  <si>
    <t>H014  HIPERMERCADO METRO PLAZA</t>
  </si>
  <si>
    <t>83431</t>
  </si>
  <si>
    <t>S031 - SUPERMERCADO METRO ARZO</t>
  </si>
  <si>
    <t>S031  SUPERMERCADO METRO ARZO</t>
  </si>
  <si>
    <t>84123</t>
  </si>
  <si>
    <t>S035 - METRO SAN FELIPE</t>
  </si>
  <si>
    <t>S035  METRO SAN FELIPE</t>
  </si>
  <si>
    <t>86808</t>
  </si>
  <si>
    <t>S032 - SUPERMERCADO METRO FAUCCET</t>
  </si>
  <si>
    <t>S032  SUPERMERCADO METRO FAUCCET</t>
  </si>
  <si>
    <t>87980</t>
  </si>
  <si>
    <t>CENCOSUD RETAIL-S034 PURUCHUCO</t>
  </si>
  <si>
    <t>CENCOSUD RETAILS034 PURUCHUCO</t>
  </si>
  <si>
    <t>89073</t>
  </si>
  <si>
    <t>S028 - SUPERMERCADO METRO PROCERES</t>
  </si>
  <si>
    <t>S028  SUPERMERCADO METRO PROCERES</t>
  </si>
  <si>
    <t>91293</t>
  </si>
  <si>
    <t>S033 - METRO ARENALES</t>
  </si>
  <si>
    <t>S033  METRO ARENALES</t>
  </si>
  <si>
    <t>94677</t>
  </si>
  <si>
    <t>S043 - METRO SANTA ELENA</t>
  </si>
  <si>
    <t>S043  METRO SANTA ELENA</t>
  </si>
  <si>
    <t>CENCOSUD RETAIL PERU S.A.</t>
  </si>
  <si>
    <t>10209</t>
  </si>
  <si>
    <t>S006 - METRO ALCAZAR</t>
  </si>
  <si>
    <t>S006  METRO ALCAZAR</t>
  </si>
  <si>
    <t>10214</t>
  </si>
  <si>
    <t>H034 - METRO FIORI</t>
  </si>
  <si>
    <t>H034  METRO FIORI</t>
  </si>
  <si>
    <t>10222</t>
  </si>
  <si>
    <t>S004 - METRO SUCRE</t>
  </si>
  <si>
    <t>S004  METRO SUCRE</t>
  </si>
  <si>
    <t>10918</t>
  </si>
  <si>
    <t>METRO - MINKA MAYORISTA</t>
  </si>
  <si>
    <t>METRO  MINKA MAYORISTA</t>
  </si>
  <si>
    <t>109284</t>
  </si>
  <si>
    <t>S049 - SUPERMERCADO METRO PLAZA LA</t>
  </si>
  <si>
    <t>S049  SUPERMERCADO METRO PLAZA LA</t>
  </si>
  <si>
    <t>115802</t>
  </si>
  <si>
    <t>S054 - SUPERMERCADO METRO HUNTER</t>
  </si>
  <si>
    <t>S054  SUPERMERCADO METRO HUNTER</t>
  </si>
  <si>
    <t>120610</t>
  </si>
  <si>
    <t>S066 - METRO HUANUCO</t>
  </si>
  <si>
    <t>S066  METRO HUANUCO</t>
  </si>
  <si>
    <t>122483</t>
  </si>
  <si>
    <t>S069 - METRO CHINCHA</t>
  </si>
  <si>
    <t>S069  METRO CHINCHA</t>
  </si>
  <si>
    <t>153541</t>
  </si>
  <si>
    <t>T117 - WONG CALIFORNIA</t>
  </si>
  <si>
    <t>T117  WONG CALIFORNIA</t>
  </si>
  <si>
    <t>153542</t>
  </si>
  <si>
    <t>T118 - WONG LARCO</t>
  </si>
  <si>
    <t>T118  WONG LARCO</t>
  </si>
  <si>
    <t>15534</t>
  </si>
  <si>
    <t>S007 METRO CC SAN ISIDRO</t>
  </si>
  <si>
    <t>20168</t>
  </si>
  <si>
    <t>S026 METRO RIMAC</t>
  </si>
  <si>
    <t>68416</t>
  </si>
  <si>
    <t>CORPORACION E. WONG S.A.C.</t>
  </si>
  <si>
    <t>CORPORACION E. WONG .</t>
  </si>
  <si>
    <t>68581</t>
  </si>
  <si>
    <t>CORPORACION E. WONG S.A.C.LIMATAMBO</t>
  </si>
  <si>
    <t>CORPORACION E. WONG .LIMATAMBO</t>
  </si>
  <si>
    <t>68583</t>
  </si>
  <si>
    <t>CORPORACION E. WONG P.LAS LEYENDAS</t>
  </si>
  <si>
    <t>68584</t>
  </si>
  <si>
    <t>CORPORACION E. WONG S.J.LURIGANCHO</t>
  </si>
  <si>
    <t>68585</t>
  </si>
  <si>
    <t>CORPORACION E. WONG RIMAC</t>
  </si>
  <si>
    <t>68586</t>
  </si>
  <si>
    <t>CORPORACION E. WONG LA VICTORIA</t>
  </si>
  <si>
    <t>68587</t>
  </si>
  <si>
    <t>CORPORACION E. WONG LIMA</t>
  </si>
  <si>
    <t>68589</t>
  </si>
  <si>
    <t>CORPORACION E. WONG COMAS</t>
  </si>
  <si>
    <t>68590</t>
  </si>
  <si>
    <t>CORPORACION E. WONG LA MOLINA</t>
  </si>
  <si>
    <t>68592</t>
  </si>
  <si>
    <t>CORPORACION E. WONG SURQUILLO</t>
  </si>
  <si>
    <t>68593</t>
  </si>
  <si>
    <t>CORPORACION E. WONG SUCRE</t>
  </si>
  <si>
    <t>68594</t>
  </si>
  <si>
    <t>CORPORACION E. WONG G.ESCOBEDO</t>
  </si>
  <si>
    <t>68595</t>
  </si>
  <si>
    <t>CORPORACION E. WONG ALCAZAR</t>
  </si>
  <si>
    <t>68597</t>
  </si>
  <si>
    <t>CORPORACION E. WONG BARRANCO</t>
  </si>
  <si>
    <t>68598</t>
  </si>
  <si>
    <t>CORPORACION E. WONG RETABLO</t>
  </si>
  <si>
    <t>70272</t>
  </si>
  <si>
    <t>CORPORACION E. WONG SJM</t>
  </si>
  <si>
    <t>70275</t>
  </si>
  <si>
    <t>CORPORACION E. WONG CHORRILLOS</t>
  </si>
  <si>
    <t>70894</t>
  </si>
  <si>
    <t>SCH1 - METRO CHICLAYO LUIS GONZALES</t>
  </si>
  <si>
    <t>SCH1  METRO CHICLAYO LUIS GONZALES</t>
  </si>
  <si>
    <t>70917</t>
  </si>
  <si>
    <t>SLA1 - METRO LAMBAYEQUE</t>
  </si>
  <si>
    <t>SLA1  METRO LAMBAYEQUE</t>
  </si>
  <si>
    <t>88901</t>
  </si>
  <si>
    <t>HIPERMERCADO METRO - DEPOSITO VES</t>
  </si>
  <si>
    <t>HIPERMERCADO METRO  DEPOSITO VES</t>
  </si>
  <si>
    <t>89099</t>
  </si>
  <si>
    <t>H016 - HIPERMERCADO METRO OVALO PA</t>
  </si>
  <si>
    <t>H016  HIPERMERCADO METRO OVALO PA</t>
  </si>
  <si>
    <t>92714</t>
  </si>
  <si>
    <t>S093 -SUPERMERCADO METRO LAMBRAMANI</t>
  </si>
  <si>
    <t>S093 SUPERMERCADO METRO LAMBRAMANI</t>
  </si>
  <si>
    <t>94495</t>
  </si>
  <si>
    <t>S037 - SUPERMERCADO METRO BALTA - C</t>
  </si>
  <si>
    <t>S037  SUPERMERCADO METRO BALTA  C</t>
  </si>
  <si>
    <t>10010</t>
  </si>
  <si>
    <t>HOTELERA DEL PILAR S.A.C.</t>
  </si>
  <si>
    <t>HOTEL DEL PILAR</t>
  </si>
  <si>
    <t>HOTELERA DEL PILAR .</t>
  </si>
  <si>
    <t>DIRECTOS 2</t>
  </si>
  <si>
    <t>HOTEL</t>
  </si>
  <si>
    <t>HOTELES</t>
  </si>
  <si>
    <t>10012</t>
  </si>
  <si>
    <t>IMPORTACIONES HIRAOKA S.A.C.</t>
  </si>
  <si>
    <t>HIRAOKA</t>
  </si>
  <si>
    <t>IMPORTACIONES HIRAOKA .</t>
  </si>
  <si>
    <t>17416</t>
  </si>
  <si>
    <t>IMPORTACIONES HIRAHOKA MIRAFLORES</t>
  </si>
  <si>
    <t>10013</t>
  </si>
  <si>
    <t>IMPROBETSA INTERNATIONAL E.I.R.L</t>
  </si>
  <si>
    <t>IMPROBETSA INTERNATIONAL</t>
  </si>
  <si>
    <t>11101</t>
  </si>
  <si>
    <t>IMPROBETSA - ALMENARA</t>
  </si>
  <si>
    <t>IMPROBETSA  ALMENARA</t>
  </si>
  <si>
    <t>10014</t>
  </si>
  <si>
    <t>INDECOPI</t>
  </si>
  <si>
    <t>DIRECTO ESTADO</t>
  </si>
  <si>
    <t>ESTADO</t>
  </si>
  <si>
    <t>PÚBLICO</t>
  </si>
  <si>
    <t>OFICINA</t>
  </si>
  <si>
    <t>ENTIDAD ESTADO</t>
  </si>
  <si>
    <t>STEPHANIE KHADIGE</t>
  </si>
  <si>
    <t>10015</t>
  </si>
  <si>
    <t>INDUSTRIAS DEL ENVASE S.A.</t>
  </si>
  <si>
    <t>INDUSTRIAS DEL ENVASE</t>
  </si>
  <si>
    <t xml:space="preserve">INDUSTRIAS DEL ENVASE </t>
  </si>
  <si>
    <t>FÁBRICA</t>
  </si>
  <si>
    <t>10017</t>
  </si>
  <si>
    <t>INKA TERRA PERU SAC</t>
  </si>
  <si>
    <t>INKA TERRA</t>
  </si>
  <si>
    <t xml:space="preserve">INKA TERRA PERU </t>
  </si>
  <si>
    <t>SUR 2</t>
  </si>
  <si>
    <t>PROVINCIA</t>
  </si>
  <si>
    <t>TRANSPORTE</t>
  </si>
  <si>
    <t>DISTRIBUIDORES FDH</t>
  </si>
  <si>
    <t>MARIA GUEVARA</t>
  </si>
  <si>
    <t>10586</t>
  </si>
  <si>
    <t>INKA TERRA PERU S.A.C.</t>
  </si>
  <si>
    <t>INKA TERRA PERU .</t>
  </si>
  <si>
    <t>10018</t>
  </si>
  <si>
    <t>INMOBILIARIA KYODO S.A.</t>
  </si>
  <si>
    <t>INMOBILIARIA KYODO</t>
  </si>
  <si>
    <t xml:space="preserve">INMOBILIARIA KYODO </t>
  </si>
  <si>
    <t>INMOBILIARIO</t>
  </si>
  <si>
    <t>OFICINAS E INSTITUCIONES</t>
  </si>
  <si>
    <t>10019</t>
  </si>
  <si>
    <t>INSTALACIONES MECANICAS ELECTRICAS</t>
  </si>
  <si>
    <t>GRUPO COBRA</t>
  </si>
  <si>
    <t>10020</t>
  </si>
  <si>
    <t>INSTITUTO AMERICANO DE MEDICINA FIS</t>
  </si>
  <si>
    <t>QUIROMEDIC</t>
  </si>
  <si>
    <t>SALUD</t>
  </si>
  <si>
    <t>CLÍNICA</t>
  </si>
  <si>
    <t>10021</t>
  </si>
  <si>
    <t>INSTITUTO SUPERIOR TECNOLOGICO MONT</t>
  </si>
  <si>
    <t>IPNM</t>
  </si>
  <si>
    <t>EDUCACIÓN</t>
  </si>
  <si>
    <t>INSTITUTO EDUCACIÓN</t>
  </si>
  <si>
    <t>10029</t>
  </si>
  <si>
    <t>BELMOND PERU S.A</t>
  </si>
  <si>
    <t>HOTEL BELMOND</t>
  </si>
  <si>
    <t>171547</t>
  </si>
  <si>
    <t>100494</t>
  </si>
  <si>
    <t>PULITEZZA S.A.C.</t>
  </si>
  <si>
    <t>PULITEZZA</t>
  </si>
  <si>
    <t>PULITEZZA .</t>
  </si>
  <si>
    <t>LIMA 4</t>
  </si>
  <si>
    <t>LIMA</t>
  </si>
  <si>
    <t>B2B</t>
  </si>
  <si>
    <t>GASTRONOMÍA</t>
  </si>
  <si>
    <t>JOSE SALAMANCA</t>
  </si>
  <si>
    <t>10050</t>
  </si>
  <si>
    <t>LIGA CONTRA EL CÁNCER - PERU</t>
  </si>
  <si>
    <t>LIGA CONTRA EL CÁNCER  PERU</t>
  </si>
  <si>
    <t>LIGA</t>
  </si>
  <si>
    <t>267429</t>
  </si>
  <si>
    <t>LIGA CONTRA EL CÁNCER - PUEBLO LIBR</t>
  </si>
  <si>
    <t>LIGA CONTRA EL CÁNCER  PUEBLO LIBR</t>
  </si>
  <si>
    <t>277978</t>
  </si>
  <si>
    <t>LIGA CONTRA EL CANCER</t>
  </si>
  <si>
    <t>LIGA PERUANA DE LUCHA CONTRA EL CAN</t>
  </si>
  <si>
    <t>10058</t>
  </si>
  <si>
    <t>MACC-HER REPRESENTACIONES S.R.LTDA.</t>
  </si>
  <si>
    <t>MACCHER</t>
  </si>
  <si>
    <t>MACCHER REPRESENTACIONES S.R.LTDA.</t>
  </si>
  <si>
    <t>LIMA 2</t>
  </si>
  <si>
    <t>SEBASTIAN DIAZ DULANTO</t>
  </si>
  <si>
    <t>10202</t>
  </si>
  <si>
    <t>MACC-HER AREQUIPA</t>
  </si>
  <si>
    <t>MACCHER AREQUIPA</t>
  </si>
  <si>
    <t>10203</t>
  </si>
  <si>
    <t>MACC-HER TRUJILLO</t>
  </si>
  <si>
    <t>MACCHER TRUJILLO</t>
  </si>
  <si>
    <t>264004</t>
  </si>
  <si>
    <t>MACC HER REPRESENTACIONES SRLTDA -</t>
  </si>
  <si>
    <t xml:space="preserve">MACC HER REPRESENTACIONES SRLTDA </t>
  </si>
  <si>
    <t>56045</t>
  </si>
  <si>
    <t>10068</t>
  </si>
  <si>
    <t>MAYORSA S.A.</t>
  </si>
  <si>
    <t>MAYORSA</t>
  </si>
  <si>
    <t xml:space="preserve">MAYORSA </t>
  </si>
  <si>
    <t>10207</t>
  </si>
  <si>
    <t>MAYORSA - RIMAC</t>
  </si>
  <si>
    <t>MAYORSA  RIMAC</t>
  </si>
  <si>
    <t>10666</t>
  </si>
  <si>
    <t>MAYORSA  - I. MERINO</t>
  </si>
  <si>
    <t>MAYORSA   I. MERINO</t>
  </si>
  <si>
    <t>122016</t>
  </si>
  <si>
    <t>MAYORSA - MANCO CAPAC</t>
  </si>
  <si>
    <t>MAYORSA  MANCO CAPAC</t>
  </si>
  <si>
    <t>158983</t>
  </si>
  <si>
    <t>MAYORSA - AV. MEXICO</t>
  </si>
  <si>
    <t>MAYORSA  AV. MEXICO</t>
  </si>
  <si>
    <t>170502</t>
  </si>
  <si>
    <t>MAYORSA S.A. - CALLAO</t>
  </si>
  <si>
    <t>MAYORSA   CALLAO</t>
  </si>
  <si>
    <t>282200</t>
  </si>
  <si>
    <t>MAYORSA - MINKA 3</t>
  </si>
  <si>
    <t>MAYORSA  MINKA 3</t>
  </si>
  <si>
    <t>48262</t>
  </si>
  <si>
    <t>MAYORSA S.A. BREÑA</t>
  </si>
  <si>
    <t>MAYORSA  BREÑA</t>
  </si>
  <si>
    <t>70877</t>
  </si>
  <si>
    <t>MAYORSA - VILLA MARIA DEL TRIUNFO</t>
  </si>
  <si>
    <t>MAYORSA  VILLA MARIA DEL TRIUNFO</t>
  </si>
  <si>
    <t>10074</t>
  </si>
  <si>
    <t>MUNICIPALIDAD DE SANTIAGO DE SURCO</t>
  </si>
  <si>
    <t>MUNISURCO</t>
  </si>
  <si>
    <t>MUNICIPALIDAD</t>
  </si>
  <si>
    <t>10223</t>
  </si>
  <si>
    <t>MUNI. SANTIAGO DE SURCO - LAS UVAS</t>
  </si>
  <si>
    <t>MUNI. SANTIAGO DE SURCO  LAS UVAS</t>
  </si>
  <si>
    <t>253828</t>
  </si>
  <si>
    <t>MUNICIPALIDAD DE SURCO</t>
  </si>
  <si>
    <t>10082</t>
  </si>
  <si>
    <t>P&amp;G INDUSTRIAL PERU S.R.L.</t>
  </si>
  <si>
    <t>P&amp;G</t>
  </si>
  <si>
    <t>CONSUMO MASIVO</t>
  </si>
  <si>
    <t>10093</t>
  </si>
  <si>
    <t>PETROLEOS DEL PERU PETROPERU SA</t>
  </si>
  <si>
    <t>PETROPERU</t>
  </si>
  <si>
    <t>EMPRESA PÚBLICA</t>
  </si>
  <si>
    <t>10095</t>
  </si>
  <si>
    <t>PONTIFICIA UNIVERSIDAD CATOLICA DEL</t>
  </si>
  <si>
    <t>PUCP</t>
  </si>
  <si>
    <t>UNIVERSIDAD</t>
  </si>
  <si>
    <t>132789</t>
  </si>
  <si>
    <t>148794</t>
  </si>
  <si>
    <t>PONTIFICIA UNIVERSIDAD CATOLICA</t>
  </si>
  <si>
    <t>16660</t>
  </si>
  <si>
    <t>262356</t>
  </si>
  <si>
    <t>62658</t>
  </si>
  <si>
    <t>PONTIFICIA UNIVERSIDAD CATOLICA DE</t>
  </si>
  <si>
    <t>62659</t>
  </si>
  <si>
    <t>10096</t>
  </si>
  <si>
    <t>PROCTER &amp; GAMBLE  PERU S.R.L.</t>
  </si>
  <si>
    <t>10226</t>
  </si>
  <si>
    <t>PROCTER &amp; GAMBLE  - LIMA</t>
  </si>
  <si>
    <t>PROCTER &amp; GAMBLE   LIMA</t>
  </si>
  <si>
    <t>10098</t>
  </si>
  <si>
    <t>PRODUCTOS INSTITUCIONALES  SAC</t>
  </si>
  <si>
    <t>PISAC</t>
  </si>
  <si>
    <t xml:space="preserve">PRODUCTOS INSTITUCIONALES  </t>
  </si>
  <si>
    <t>LIMA 3</t>
  </si>
  <si>
    <t>ISABEL HURTADO</t>
  </si>
  <si>
    <t>10227</t>
  </si>
  <si>
    <t>PRODUCTOS INSTITUCIONALES - SURQ</t>
  </si>
  <si>
    <t>PRODUCTOS INSTITUCIONALES  SURQ</t>
  </si>
  <si>
    <t>10101</t>
  </si>
  <si>
    <t>PROMOCIONES 1021 S.R.LTDA.</t>
  </si>
  <si>
    <t>PROMOCIONES 1021</t>
  </si>
  <si>
    <t>LIMA 1</t>
  </si>
  <si>
    <t>BRISETH SANTAYANA</t>
  </si>
  <si>
    <t>47207</t>
  </si>
  <si>
    <t>PROMOCIONES 1021 S.R.L.</t>
  </si>
  <si>
    <t>80809</t>
  </si>
  <si>
    <t>10104</t>
  </si>
  <si>
    <t>PROYECTOS MEDICOS S.A.</t>
  </si>
  <si>
    <t>CLINICA MONTESUR</t>
  </si>
  <si>
    <t xml:space="preserve">PROYECTOS MEDICOS </t>
  </si>
  <si>
    <t>10113</t>
  </si>
  <si>
    <t>REGISTRO NAC. DE IDENTIFICACION Y E</t>
  </si>
  <si>
    <t>RENIEC</t>
  </si>
  <si>
    <t>SERVICIO</t>
  </si>
  <si>
    <t>10229</t>
  </si>
  <si>
    <t>10124</t>
  </si>
  <si>
    <t>SERCENCO S.A.C</t>
  </si>
  <si>
    <t>PARQUE ARAUCO</t>
  </si>
  <si>
    <t xml:space="preserve">SERCENCO </t>
  </si>
  <si>
    <t>CENTRO COMERCIAL</t>
  </si>
  <si>
    <t>100431</t>
  </si>
  <si>
    <t>SUPESA  PLAZA VEA  P208 - LA VICTOR</t>
  </si>
  <si>
    <t>SUPERMERCADOS PERUANOS SOCIEDAD</t>
  </si>
  <si>
    <t>SUPESA</t>
  </si>
  <si>
    <t>SUPESA  PLAZA VEA  P208  LA VICTOR</t>
  </si>
  <si>
    <t>10135</t>
  </si>
  <si>
    <t>101590</t>
  </si>
  <si>
    <t>SUPESA - PLAZA VEA CHACLACAYO</t>
  </si>
  <si>
    <t>ECONOMAX</t>
  </si>
  <si>
    <t>SUPESA  PLAZA VEA CHACLACAYO</t>
  </si>
  <si>
    <t>10235</t>
  </si>
  <si>
    <t>SUPESA - VIVANDA - BENAVIDES</t>
  </si>
  <si>
    <t>SUPESA  VIVANDA  BENAVIDES</t>
  </si>
  <si>
    <t>10236</t>
  </si>
  <si>
    <t>SUPESA - PLAZA VEA  BOLICHERA</t>
  </si>
  <si>
    <t>SUPESA  PLAZA VEA  BOLICHERA</t>
  </si>
  <si>
    <t>10237</t>
  </si>
  <si>
    <t>SUPESA - PLAZA VEA BRASIL</t>
  </si>
  <si>
    <t>SUPESA  PLAZA VEA BRASIL</t>
  </si>
  <si>
    <t>10238</t>
  </si>
  <si>
    <t>SUPESA  - CALLAO</t>
  </si>
  <si>
    <t>SUPESA   CALLAO</t>
  </si>
  <si>
    <t>10239</t>
  </si>
  <si>
    <t>SUPESA  - PLAZA VEA C. DEL INCA</t>
  </si>
  <si>
    <t>SUPESA   PLAZA VEA C. DEL INCA</t>
  </si>
  <si>
    <t>10240</t>
  </si>
  <si>
    <t>SUPESA - PLAZA VEA C.C.RISSO</t>
  </si>
  <si>
    <t>SUPESA  PLAZA VEA C.C.RISSO</t>
  </si>
  <si>
    <t>10241</t>
  </si>
  <si>
    <t>SUPESA  - PLAZA VEA CORPAC</t>
  </si>
  <si>
    <t>SUPESA   PLAZA VEA CORPAC</t>
  </si>
  <si>
    <t>10242</t>
  </si>
  <si>
    <t>SUPESA  - PLAZA VEA  DASSO</t>
  </si>
  <si>
    <t>SUPESA   PLAZA VEA  DASSO</t>
  </si>
  <si>
    <t>10243</t>
  </si>
  <si>
    <t>SUPESA - VIVANDA - DOS DE MAYO</t>
  </si>
  <si>
    <t>SUPESA  VIVANDA  DOS DE MAYO</t>
  </si>
  <si>
    <t>10244</t>
  </si>
  <si>
    <t>SUPESA - VIVANDA  - ENCALADA</t>
  </si>
  <si>
    <t>SUPESA  VIVANDA   ENCALADA</t>
  </si>
  <si>
    <t>10245</t>
  </si>
  <si>
    <t>SUPESA  - PLAZA VEA GARDENIAS</t>
  </si>
  <si>
    <t>SUPESA   PLAZA VEA GARDENIAS</t>
  </si>
  <si>
    <t>10246</t>
  </si>
  <si>
    <t>SUPESA -VIVANDA  LIBERTADORES</t>
  </si>
  <si>
    <t>SUPESA VIVANDA  LIBERTADORES</t>
  </si>
  <si>
    <t>10247</t>
  </si>
  <si>
    <t>SUPESA - PLAZA VEA LOS OLIVOS</t>
  </si>
  <si>
    <t>SUPESA  PLAZA VEA LOS OLIVOS</t>
  </si>
  <si>
    <t>10248</t>
  </si>
  <si>
    <t>SUPESA - VIVANDA  - JAVIER PRADO</t>
  </si>
  <si>
    <t>SUPESA  VIVANDA   JAVIER PRADO</t>
  </si>
  <si>
    <t>10249</t>
  </si>
  <si>
    <t>SUPESA - MINI SOL</t>
  </si>
  <si>
    <t>SUPESA  MINI SOL</t>
  </si>
  <si>
    <t>10250</t>
  </si>
  <si>
    <t>SUPESA  - VIVANDA - PARDO</t>
  </si>
  <si>
    <t>SUPESA   VIVANDA  PARDO</t>
  </si>
  <si>
    <t>10251</t>
  </si>
  <si>
    <t>SUPESA - VIVANDA  - PEZET</t>
  </si>
  <si>
    <t>SUPESA  VIVANDA   PEZET</t>
  </si>
  <si>
    <t>10252</t>
  </si>
  <si>
    <t>SUPESA - PLAZA VEA JOCKEY</t>
  </si>
  <si>
    <t>SUPESA  PLAZA VEA JOCKEY</t>
  </si>
  <si>
    <t>10253</t>
  </si>
  <si>
    <t>SUPESA  - PLAZA VEA OVALO</t>
  </si>
  <si>
    <t>SUPESA   PLAZA VEA OVALO</t>
  </si>
  <si>
    <t>10254</t>
  </si>
  <si>
    <t>SUPESA - RANSA</t>
  </si>
  <si>
    <t>SUPESA  RANSA</t>
  </si>
  <si>
    <t>10255</t>
  </si>
  <si>
    <t>SUPESA - PLAZA VEA LA MOLINA</t>
  </si>
  <si>
    <t>SUPESA  PLAZA VEA LA MOLINA</t>
  </si>
  <si>
    <t>10256</t>
  </si>
  <si>
    <t>SUPESA -  PLAZA VEA SALAMANCA</t>
  </si>
  <si>
    <t>SUPESA   PLAZA VEA SALAMANCA</t>
  </si>
  <si>
    <t>10257</t>
  </si>
  <si>
    <t>SUPESA  - PLAZA VEA SAN BORJA</t>
  </si>
  <si>
    <t>SUPESA   PLAZA VEA SAN BORJA</t>
  </si>
  <si>
    <t>10258</t>
  </si>
  <si>
    <t>SUPESA  - SAN FELIPE</t>
  </si>
  <si>
    <t>SUPESA   SAN FELIPE</t>
  </si>
  <si>
    <t>10259</t>
  </si>
  <si>
    <t>SUPESA  - PLAZA VEA SAN JORGE</t>
  </si>
  <si>
    <t>SUPESA   PLAZA VEA SAN JORGE</t>
  </si>
  <si>
    <t>10260</t>
  </si>
  <si>
    <t>SUPESA - PLAZA VEA  SAN MIGUEL</t>
  </si>
  <si>
    <t>SUPESA  PLAZA VEA  SAN MIGUEL</t>
  </si>
  <si>
    <t>10261</t>
  </si>
  <si>
    <t>SUPESA  - PLAZA VEA VALLE HERMOSO</t>
  </si>
  <si>
    <t>SUPESA   PLAZA VEA VALLE HERMOSO</t>
  </si>
  <si>
    <t>103376</t>
  </si>
  <si>
    <t>SUPESA - ECONOMAX SJL</t>
  </si>
  <si>
    <t>SUPESA  ECONOMAX SJL</t>
  </si>
  <si>
    <t>103377</t>
  </si>
  <si>
    <t>SUPESA - ECONOMAX LOS OLIVOS</t>
  </si>
  <si>
    <t>SUPESA  ECONOMAX LOS OLIVOS</t>
  </si>
  <si>
    <t>104660</t>
  </si>
  <si>
    <t>SUPESA -ECONOMAX -  S.J.LURIGANCHO</t>
  </si>
  <si>
    <t>SUPESA ECONOMAX   S.J.LURIGANCHO</t>
  </si>
  <si>
    <t>106519</t>
  </si>
  <si>
    <t>SUPESA- PLAZA VEA GUARDIA CIVIL -</t>
  </si>
  <si>
    <t xml:space="preserve">SUPESA PLAZA VEA GUARDIA CIVIL </t>
  </si>
  <si>
    <t>106520</t>
  </si>
  <si>
    <t>SUPESA - PLAZA VEA LURIN</t>
  </si>
  <si>
    <t>SUPESA  PLAZA VEA LURIN</t>
  </si>
  <si>
    <t>108253</t>
  </si>
  <si>
    <t>SUPESA  ECONOMAX  - SAN MIGUEL</t>
  </si>
  <si>
    <t>SUPESA  ECONOMAX   SAN MIGUEL</t>
  </si>
  <si>
    <t>108297</t>
  </si>
  <si>
    <t>SUPESA  ECONOMAX  - VILLA MARINA</t>
  </si>
  <si>
    <t>SUPESA  ECONOMAX   VILLA MARINA</t>
  </si>
  <si>
    <t>108824</t>
  </si>
  <si>
    <t>SUPESA - PLAZA VEA EL TAMBO P156</t>
  </si>
  <si>
    <t>SUPESA  PLAZA VEA EL TAMBO P156</t>
  </si>
  <si>
    <t>109185</t>
  </si>
  <si>
    <t>SUPESA - PLAZA VEA PIURA 2</t>
  </si>
  <si>
    <t>SUPESA  PLAZA VEA PIURA 2</t>
  </si>
  <si>
    <t>109388</t>
  </si>
  <si>
    <t>SUPESA - PLAZA VEA  VILLA EL SALVAD</t>
  </si>
  <si>
    <t>SUPESA  PLAZA VEA  VILLA EL SALVAD</t>
  </si>
  <si>
    <t>109732</t>
  </si>
  <si>
    <t>SUPESA  - P172 PLAZA VEA PUNO</t>
  </si>
  <si>
    <t>SUPESA   P172 PLAZA VEA PUNO</t>
  </si>
  <si>
    <t>110688</t>
  </si>
  <si>
    <t>SUPESA - PLAZA VEA TALARA P177</t>
  </si>
  <si>
    <t>SUPESA  PLAZA VEA TALARA P177</t>
  </si>
  <si>
    <t>110776</t>
  </si>
  <si>
    <t>SUPESA -PLAZA VEA SKA CHIMBOTE P181</t>
  </si>
  <si>
    <t>SUPESA PLAZA VEA SKA CHIMBOTE P181</t>
  </si>
  <si>
    <t>112672</t>
  </si>
  <si>
    <t>SUPESA- PLAZA VEA SUPER CENTRO TRUJ</t>
  </si>
  <si>
    <t>SUPESA PLAZA VEA SUPER CENTRO TRUJ</t>
  </si>
  <si>
    <t>114624</t>
  </si>
  <si>
    <t>SUPESA- BODEGA SAN FRANCISCO LURIN</t>
  </si>
  <si>
    <t>SUPESA BODEGA SAN FRANCISCO LURIN</t>
  </si>
  <si>
    <t>11900</t>
  </si>
  <si>
    <t>SUPESA  - PLAZA VEA CALLAO</t>
  </si>
  <si>
    <t>SUPESA   PLAZA VEA CALLAO</t>
  </si>
  <si>
    <t>120501</t>
  </si>
  <si>
    <t>SUPESA - PLAZA VEA RIMAC</t>
  </si>
  <si>
    <t>SUPESA  PLAZA VEA RIMAC</t>
  </si>
  <si>
    <t>120581</t>
  </si>
  <si>
    <t>SUPESA  - PLAZA VEA ACHO P159</t>
  </si>
  <si>
    <t>SUPESA   PLAZA VEA ACHO P159</t>
  </si>
  <si>
    <t>120582</t>
  </si>
  <si>
    <t>SUPESA  - PLAZA VEA SULLANA - P192</t>
  </si>
  <si>
    <t>SUPESA   PLAZA VEA SULLANA  P192</t>
  </si>
  <si>
    <t>12149</t>
  </si>
  <si>
    <t>SUPESA - PLAZA VEA - EL CORTIJO</t>
  </si>
  <si>
    <t>SUPESA  PLAZA VEA  EL CORTIJO</t>
  </si>
  <si>
    <t>121926</t>
  </si>
  <si>
    <t>SUPESA - PLAZA VEA GRIFO KIO P199</t>
  </si>
  <si>
    <t>SUPESA  PLAZA VEA GRIFO KIO P199</t>
  </si>
  <si>
    <t>121928</t>
  </si>
  <si>
    <t>SUPESA - PLAZA VEA RIMAC ALCAZAR P2</t>
  </si>
  <si>
    <t>SUPESA  PLAZA VEA RIMAC ALCAZAR P2</t>
  </si>
  <si>
    <t>121930</t>
  </si>
  <si>
    <t>SUPESA- PLAZA VEA HUARAL P201</t>
  </si>
  <si>
    <t>SUPESA PLAZA VEA HUARAL P201</t>
  </si>
  <si>
    <t>121934</t>
  </si>
  <si>
    <t>SUPESA - PLAZA VEA CHORRILLOS P198</t>
  </si>
  <si>
    <t>SUPESA  PLAZA VEA CHORRILLOS P198</t>
  </si>
  <si>
    <t>121936</t>
  </si>
  <si>
    <t>SUPESA - PLAZA VEA SAN BORJA P198</t>
  </si>
  <si>
    <t>SUPESA  PLAZA VEA SAN BORJA P198</t>
  </si>
  <si>
    <t>122405</t>
  </si>
  <si>
    <t>SUPESA - PLAZA VEA HUANUCO</t>
  </si>
  <si>
    <t>SUPESA  PLAZA VEA HUANUCO</t>
  </si>
  <si>
    <t>123342</t>
  </si>
  <si>
    <t>SUPESA  - PLAZA VEA MANSICHE</t>
  </si>
  <si>
    <t>SUPESA   PLAZA VEA MANSICHE</t>
  </si>
  <si>
    <t>126514</t>
  </si>
  <si>
    <t>SUPESA - PLAZA VEA  MAGDALENA</t>
  </si>
  <si>
    <t>SUPESA  PLAZA VEA  MAGDALENA</t>
  </si>
  <si>
    <t>126978</t>
  </si>
  <si>
    <t>SUPERMERCADOS PERUANOS</t>
  </si>
  <si>
    <t>1288637</t>
  </si>
  <si>
    <t>SPSA MAKRO SAN JUAN DE LURIGANCHO</t>
  </si>
  <si>
    <t>SPSA &amp; MAKRO</t>
  </si>
  <si>
    <t>1288638</t>
  </si>
  <si>
    <t>SPSA MAKRO INDEPENDENCIA</t>
  </si>
  <si>
    <t>1288639</t>
  </si>
  <si>
    <t>SPSA MAKRO CALLAO</t>
  </si>
  <si>
    <t>1288640</t>
  </si>
  <si>
    <t>SPSA MAKRO SANTA ANITA</t>
  </si>
  <si>
    <t>1288646</t>
  </si>
  <si>
    <t>SPSA MAKRO SURCO</t>
  </si>
  <si>
    <t>1288647</t>
  </si>
  <si>
    <t>SPSA MAKRO COMAS</t>
  </si>
  <si>
    <t>1288648</t>
  </si>
  <si>
    <t>SPSA MAKRO VILLA EL SALVADOR</t>
  </si>
  <si>
    <t>1288649</t>
  </si>
  <si>
    <t>SPSA MAKRO HUACHO</t>
  </si>
  <si>
    <t>1288650</t>
  </si>
  <si>
    <t>SPSA MAKRO AREQUIPA</t>
  </si>
  <si>
    <t>1288651</t>
  </si>
  <si>
    <t>SPSA MAKRO CHICLAYO</t>
  </si>
  <si>
    <t>1288652</t>
  </si>
  <si>
    <t>SPSA MAKRO TRUJILLO I</t>
  </si>
  <si>
    <t>1288653</t>
  </si>
  <si>
    <t>SPSA MAKRO TRUJILLO II</t>
  </si>
  <si>
    <t>1288654</t>
  </si>
  <si>
    <t>SPSA MAKRO PIURA</t>
  </si>
  <si>
    <t>1288655</t>
  </si>
  <si>
    <t>SPSA MAKRO HUANCAYO</t>
  </si>
  <si>
    <t>1288656</t>
  </si>
  <si>
    <t>SPSA MAKRO CHINCHA</t>
  </si>
  <si>
    <t>1288657</t>
  </si>
  <si>
    <t>SPSA MAKRO ICA</t>
  </si>
  <si>
    <t>131027</t>
  </si>
  <si>
    <t>SUPESA  - P216 PROCERES</t>
  </si>
  <si>
    <t>SUPESA   P216 PROCERES</t>
  </si>
  <si>
    <t>131028</t>
  </si>
  <si>
    <t>SUPESA  - P215 MAGDALENA</t>
  </si>
  <si>
    <t>SUPESA   P215 MAGDALENA</t>
  </si>
  <si>
    <t>13352</t>
  </si>
  <si>
    <t>SUPESA  - PLAZA VEA - MIRAFLORES</t>
  </si>
  <si>
    <t>SUPESA   PLAZA VEA  MIRAFLORES</t>
  </si>
  <si>
    <t>133576</t>
  </si>
  <si>
    <t>SUPESA - PLAZA VEA -  P219 LA PERLA</t>
  </si>
  <si>
    <t>SUPESA  PLAZA VEA   P219 LA PERLA</t>
  </si>
  <si>
    <t>134165</t>
  </si>
  <si>
    <t>SUPESA - PLAZA VEA TRUJILLO PRIMAVE</t>
  </si>
  <si>
    <t>SUPESA  PLAZA VEA TRUJILLO PRIMAVE</t>
  </si>
  <si>
    <t>134487</t>
  </si>
  <si>
    <t>SUPESA -  P221 - PLAZA VEA BARRANCA</t>
  </si>
  <si>
    <t>SUPESA   P221  PLAZA VEA BARRANCA</t>
  </si>
  <si>
    <t>13494</t>
  </si>
  <si>
    <t>SUPESA - PLAZA VEA  ATE</t>
  </si>
  <si>
    <t>SUPESA  PLAZA VEA  ATE</t>
  </si>
  <si>
    <t>135265</t>
  </si>
  <si>
    <t>SUPESA - ALMACEN DALSAC</t>
  </si>
  <si>
    <t>SUPESA  ALMACEN DAL</t>
  </si>
  <si>
    <t>138095</t>
  </si>
  <si>
    <t>SUPESA - PLAZA VEA VILLA MARINA - P</t>
  </si>
  <si>
    <t>SUPESA  PLAZA VEA VILLA MARINA  P</t>
  </si>
  <si>
    <t>138101</t>
  </si>
  <si>
    <t>SUPESA - PLAZA VEA LA PAZ - P206</t>
  </si>
  <si>
    <t>SUPESA  PLAZA VEA LA PAZ  P206</t>
  </si>
  <si>
    <t>138102</t>
  </si>
  <si>
    <t>SUPESA - ECONOMAX SULLANA</t>
  </si>
  <si>
    <t>SUPESA  ECONOMAX SULLANA</t>
  </si>
  <si>
    <t>138103</t>
  </si>
  <si>
    <t>SUPESA - PLAZA VEA CAJAMARCA - P225</t>
  </si>
  <si>
    <t>SUPESA  PLAZA VEA CAJAMARCA  P225</t>
  </si>
  <si>
    <t>138146</t>
  </si>
  <si>
    <t>SUPESA - PLAZA VEA CUSCO ARZOBISPO</t>
  </si>
  <si>
    <t>SUPESA  PLAZA VEA CUSCO ARZOBISPO</t>
  </si>
  <si>
    <t>138147</t>
  </si>
  <si>
    <t>SUPESA - PLAZA VEA BRASIL 2 - P224</t>
  </si>
  <si>
    <t>SUPESA  PLAZA VEA BRASIL 2  P224</t>
  </si>
  <si>
    <t>138148</t>
  </si>
  <si>
    <t>SUPESA - PLAZA VEA PAITA - P226</t>
  </si>
  <si>
    <t>SUPESA  PLAZA VEA PAITA  P226</t>
  </si>
  <si>
    <t>141920</t>
  </si>
  <si>
    <t>SUPESA  - PLAZA VEA SALAVERRY P229</t>
  </si>
  <si>
    <t>SUPESA   PLAZA VEA SALAVERRY P229</t>
  </si>
  <si>
    <t>142734</t>
  </si>
  <si>
    <t>SUPESA - P227 SAN ISIDRO</t>
  </si>
  <si>
    <t>SUPESA  P227 SAN ISIDRO</t>
  </si>
  <si>
    <t>143816</t>
  </si>
  <si>
    <t>SUPESA -  VENTANILLA -  P231</t>
  </si>
  <si>
    <t>SUPESA   VENTANILLA   P231</t>
  </si>
  <si>
    <t>144344</t>
  </si>
  <si>
    <t>SUPESA - P228 -  PUCALLPA</t>
  </si>
  <si>
    <t>SUPESA  P228   PUCALLPA</t>
  </si>
  <si>
    <t>146033</t>
  </si>
  <si>
    <t>SUPESA - ECONOMAX SAN JERONIMO</t>
  </si>
  <si>
    <t>SUPESA  ECONOMAX SAN JERONIMO</t>
  </si>
  <si>
    <t>146034</t>
  </si>
  <si>
    <t>SUPESA - PISCO</t>
  </si>
  <si>
    <t>SUPESA  PISCO</t>
  </si>
  <si>
    <t>149375</t>
  </si>
  <si>
    <t>SUPESA  - PLAZA VEA MEXICO</t>
  </si>
  <si>
    <t>SUPESA   PLAZA VEA MEXICO</t>
  </si>
  <si>
    <t>151597</t>
  </si>
  <si>
    <t>SUPESA MASS HUAYLAS M239</t>
  </si>
  <si>
    <t>151615</t>
  </si>
  <si>
    <t>SUPESA MASS REVOLUCION M241</t>
  </si>
  <si>
    <t>152996</t>
  </si>
  <si>
    <t>SUPESA - MASS LA CABAÑA</t>
  </si>
  <si>
    <t>SUPESA  MASS LA CABAÑA</t>
  </si>
  <si>
    <t>152997</t>
  </si>
  <si>
    <t>SUPESA - MASS SURCO VIEJO</t>
  </si>
  <si>
    <t>SUPESA  MASS SURCO VIEJO</t>
  </si>
  <si>
    <t>152998</t>
  </si>
  <si>
    <t>SUPESA - MASS LA POSADA</t>
  </si>
  <si>
    <t>SUPESA  MASS LA POSADA</t>
  </si>
  <si>
    <t>152999</t>
  </si>
  <si>
    <t>SUPESA - MASS ATECA</t>
  </si>
  <si>
    <t>SUPESA  MASS ATECA</t>
  </si>
  <si>
    <t>153811</t>
  </si>
  <si>
    <t>SUPESA  - MASS VEA EL TRIUNFO</t>
  </si>
  <si>
    <t>SUPESA   MASS VEA EL TRIUNFO</t>
  </si>
  <si>
    <t>153812</t>
  </si>
  <si>
    <t>SUPESA  - MASS VEA PUMACAHUA</t>
  </si>
  <si>
    <t>SUPESA   MASS VEA PUMACAHUA</t>
  </si>
  <si>
    <t>153813</t>
  </si>
  <si>
    <t>SUPESA  - MASS VEA  VILLA LARIENA</t>
  </si>
  <si>
    <t>SUPESA   MASS VEA  VILLA LARIENA</t>
  </si>
  <si>
    <t>153814</t>
  </si>
  <si>
    <t>SUPESA  - MASS VEA  EL ARCO</t>
  </si>
  <si>
    <t>SUPESA   MASS VEA  EL ARCO</t>
  </si>
  <si>
    <t>153815</t>
  </si>
  <si>
    <t>SUPESA  - MASS CREDITO</t>
  </si>
  <si>
    <t>SUPESA   MASS CREDITO</t>
  </si>
  <si>
    <t>153816</t>
  </si>
  <si>
    <t>SUPESA  - MIGUEL IGLESIAS</t>
  </si>
  <si>
    <t>SUPESA   MIGUEL IGLESIAS</t>
  </si>
  <si>
    <t>153917</t>
  </si>
  <si>
    <t>MASS - VISTA ALEGRE</t>
  </si>
  <si>
    <t>MASS  VISTA ALEGRE</t>
  </si>
  <si>
    <t>15408</t>
  </si>
  <si>
    <t>SUPESA - MINISOL - SAN JUAN</t>
  </si>
  <si>
    <t>SUPESA  MINISOL  SAN JUAN</t>
  </si>
  <si>
    <t>154298</t>
  </si>
  <si>
    <t>P259 - PLAZA VEA MOQUEGUA</t>
  </si>
  <si>
    <t>P259  PLAZA VEA MOQUEGUA</t>
  </si>
  <si>
    <t>154633</t>
  </si>
  <si>
    <t>SUPESA - M255 MASS CANEVARO</t>
  </si>
  <si>
    <t>SUPESA  M255 MASS CANEVARO</t>
  </si>
  <si>
    <t>155085</t>
  </si>
  <si>
    <t>P260 - PVEA JAEN</t>
  </si>
  <si>
    <t>P260  PVEA JAEN</t>
  </si>
  <si>
    <t>155668</t>
  </si>
  <si>
    <t>SUPESA - MASS 27 DE DICIEMBRE</t>
  </si>
  <si>
    <t>SUPESA  MASS 27 DE DICIEMBRE</t>
  </si>
  <si>
    <t>155669</t>
  </si>
  <si>
    <t>SUPESA - MASS MATELLINI</t>
  </si>
  <si>
    <t>SUPESA  MASS MATELLINI</t>
  </si>
  <si>
    <t>155670</t>
  </si>
  <si>
    <t>SUPESA - MASS VELASCO</t>
  </si>
  <si>
    <t>SUPESA  MASS VELASCO</t>
  </si>
  <si>
    <t>155691</t>
  </si>
  <si>
    <t>SUPESA - MASS LIMA</t>
  </si>
  <si>
    <t>SUPESA  MASS LIMA</t>
  </si>
  <si>
    <t>155822</t>
  </si>
  <si>
    <t>SUPESA  - EL AGUSTINO</t>
  </si>
  <si>
    <t>SUPESA   EL AGUSTINO</t>
  </si>
  <si>
    <t>156175</t>
  </si>
  <si>
    <t>SUPESA - TALARA MALL</t>
  </si>
  <si>
    <t>SUPESA  TALARA MALL</t>
  </si>
  <si>
    <t>156574</t>
  </si>
  <si>
    <t>SUPESA - MASS MARIATEGUI</t>
  </si>
  <si>
    <t>SUPESA  MASS MARIATEGUI</t>
  </si>
  <si>
    <t>156575</t>
  </si>
  <si>
    <t>SUPESA - MASS PROCERES</t>
  </si>
  <si>
    <t>SUPESA  MASS PROCERES</t>
  </si>
  <si>
    <t>156581</t>
  </si>
  <si>
    <t>156807</t>
  </si>
  <si>
    <t>SUPESA - MASS PACHACAMAC</t>
  </si>
  <si>
    <t>SUPESA  MASS PACHACAMAC</t>
  </si>
  <si>
    <t>158247</t>
  </si>
  <si>
    <t>SUPESA - MASS MODELO</t>
  </si>
  <si>
    <t>SUPESA  MASS MODELO</t>
  </si>
  <si>
    <t>159349</t>
  </si>
  <si>
    <t>SUPESA  - MASS VEA LEYENDAS</t>
  </si>
  <si>
    <t>SUPESA   MASS VEA LEYENDAS</t>
  </si>
  <si>
    <t>159825</t>
  </si>
  <si>
    <t>SUPESA - MASS SAN PEDRO</t>
  </si>
  <si>
    <t>SUPESA  MASS SAN PEDRO</t>
  </si>
  <si>
    <t>160800</t>
  </si>
  <si>
    <t>SUPESA - MASS MICAELA BASTIDAS</t>
  </si>
  <si>
    <t>SUPESA  MASS MICAELA BASTIDAS</t>
  </si>
  <si>
    <t>161404</t>
  </si>
  <si>
    <t>SUPESA - MASS CEDROS</t>
  </si>
  <si>
    <t>SUPESA  MASS CEDROS</t>
  </si>
  <si>
    <t>161405</t>
  </si>
  <si>
    <t>SUPESA - MASS 24 DE JUNIO</t>
  </si>
  <si>
    <t>SUPESA  MASS 24 DE JUNIO</t>
  </si>
  <si>
    <t>161561</t>
  </si>
  <si>
    <t>SUPESA - MASS PARAISO</t>
  </si>
  <si>
    <t>SUPESA  MASS PARAISO</t>
  </si>
  <si>
    <t>161935</t>
  </si>
  <si>
    <t>162117</t>
  </si>
  <si>
    <t>SUPESA - MASS EJERCITO</t>
  </si>
  <si>
    <t>SUPESA  MASS EJERCITO</t>
  </si>
  <si>
    <t>162129</t>
  </si>
  <si>
    <t>SUPESA - CASA PRADO</t>
  </si>
  <si>
    <t>SUPESA  CASA PRADO</t>
  </si>
  <si>
    <t>162605</t>
  </si>
  <si>
    <t>SUPESA - MASS LA CAPILLA</t>
  </si>
  <si>
    <t>SUPESA  MASS LA CAPILLA</t>
  </si>
  <si>
    <t>162666</t>
  </si>
  <si>
    <t>SUPESA - MASS 13 DE AGOSTO</t>
  </si>
  <si>
    <t>SUPESA  MASS 13 DE AGOSTO</t>
  </si>
  <si>
    <t>162667</t>
  </si>
  <si>
    <t>SUPESA - MASS  CENTRAL</t>
  </si>
  <si>
    <t>SUPESA  MASS  CENTRAL</t>
  </si>
  <si>
    <t>163154</t>
  </si>
  <si>
    <t>SUPESA - MASS INCA ROCA</t>
  </si>
  <si>
    <t>SUPESA  MASS INCA ROCA</t>
  </si>
  <si>
    <t>163155</t>
  </si>
  <si>
    <t>SUPESA - MASS PROGRESOL</t>
  </si>
  <si>
    <t>SUPESA  MASS PROGRESOL</t>
  </si>
  <si>
    <t>163229</t>
  </si>
  <si>
    <t>SUPESA - VIVANDA - ASIA</t>
  </si>
  <si>
    <t>SUPESA  VIVANDA  ASIA</t>
  </si>
  <si>
    <t>163262</t>
  </si>
  <si>
    <t>SUPESA - PLAZA VEA - CD TRUJILLO</t>
  </si>
  <si>
    <t>SUPESA  PLAZA VEA  CD TRUJILLO</t>
  </si>
  <si>
    <t>163263</t>
  </si>
  <si>
    <t>SUPESA - PLAZA VEA - CD AREQUIPA</t>
  </si>
  <si>
    <t>SUPESA  PLAZA VEA  CD AREQUIPA</t>
  </si>
  <si>
    <t>163417</t>
  </si>
  <si>
    <t>SUPESA - PLAZA VEA LA CURVA</t>
  </si>
  <si>
    <t>SUPESA  PLAZA VEA LA CURVA</t>
  </si>
  <si>
    <t>163856</t>
  </si>
  <si>
    <t>MASS SAN BARTOLO</t>
  </si>
  <si>
    <t>163857</t>
  </si>
  <si>
    <t>MASS - HACIENDA VILLA-HUAYLAS</t>
  </si>
  <si>
    <t>MASS  HACIENDA VILLAHUAYLAS</t>
  </si>
  <si>
    <t>163858</t>
  </si>
  <si>
    <t>MASS - PARQUE VILLA</t>
  </si>
  <si>
    <t>MASS  PARQUE VILLA</t>
  </si>
  <si>
    <t>163859</t>
  </si>
  <si>
    <t>MASS - CACERES</t>
  </si>
  <si>
    <t>MASS  CACERES</t>
  </si>
  <si>
    <t>163860</t>
  </si>
  <si>
    <t>MASS - SAN VICENTE</t>
  </si>
  <si>
    <t>MASS  SAN VICENTE</t>
  </si>
  <si>
    <t>164324</t>
  </si>
  <si>
    <t>SUPESA - MASS PRIMERO DE MAYO</t>
  </si>
  <si>
    <t>SUPESA  MASS PRIMERO DE MAYO</t>
  </si>
  <si>
    <t>164325</t>
  </si>
  <si>
    <t>SUPESA - MASS JULIO C. TELLO</t>
  </si>
  <si>
    <t>SUPESA  MASS JULIO C. TELLO</t>
  </si>
  <si>
    <t>164336</t>
  </si>
  <si>
    <t>SUPESA - MASS ALAMOS</t>
  </si>
  <si>
    <t>SUPESA  MASS ALAMOS</t>
  </si>
  <si>
    <t>164337</t>
  </si>
  <si>
    <t>SUPESA - MAS PLAZA</t>
  </si>
  <si>
    <t>SUPESA  MAS PLAZA</t>
  </si>
  <si>
    <t>164338</t>
  </si>
  <si>
    <t>SUPESA - MASS LA MERCED</t>
  </si>
  <si>
    <t>SUPESA  MASS LA MERCED</t>
  </si>
  <si>
    <t>164339</t>
  </si>
  <si>
    <t>SUPESA - MASS VILLA MARIA</t>
  </si>
  <si>
    <t>SUPESA  MASS VILLA MARIA</t>
  </si>
  <si>
    <t>164518</t>
  </si>
  <si>
    <t>SUPERMERCADOS PERUANOS S.A.</t>
  </si>
  <si>
    <t xml:space="preserve">SUPERMERCADOS PERUANOS </t>
  </si>
  <si>
    <t>164519</t>
  </si>
  <si>
    <t>164521</t>
  </si>
  <si>
    <t>164522</t>
  </si>
  <si>
    <t>SUPESA - MASS PALMERAS</t>
  </si>
  <si>
    <t>SUPESA  MASS PALMERAS</t>
  </si>
  <si>
    <t>164523</t>
  </si>
  <si>
    <t>SUPESA - MASS BELISARIO SUAREZ</t>
  </si>
  <si>
    <t>SUPESA  MASS BELISARIO SUAREZ</t>
  </si>
  <si>
    <t>164524</t>
  </si>
  <si>
    <t>SUPESA- MASS TOLOMEO</t>
  </si>
  <si>
    <t>SUPESA MASS TOLOMEO</t>
  </si>
  <si>
    <t>164525</t>
  </si>
  <si>
    <t>SUPESA - MASS QUEEN</t>
  </si>
  <si>
    <t>SUPESA  MASS QUEEN</t>
  </si>
  <si>
    <t>164526</t>
  </si>
  <si>
    <t>SUPESA - MASS LOMA UMBROSA</t>
  </si>
  <si>
    <t>SUPESA  MASS LOMA UMBROSA</t>
  </si>
  <si>
    <t>164527</t>
  </si>
  <si>
    <t>SUPESA - MASS COVIDA</t>
  </si>
  <si>
    <t>SUPESA  MASS COVIDA</t>
  </si>
  <si>
    <t>164528</t>
  </si>
  <si>
    <t>SUPESA - MASS MEXICO</t>
  </si>
  <si>
    <t>SUPESA  MASS MEXICO</t>
  </si>
  <si>
    <t>164529</t>
  </si>
  <si>
    <t>SUPESA - MASS BENAVIDES</t>
  </si>
  <si>
    <t>SUPESA  MASS BENAVIDES</t>
  </si>
  <si>
    <t>164530</t>
  </si>
  <si>
    <t>SUPESA - MASS LA ESTACION</t>
  </si>
  <si>
    <t>SUPESA  MASS LA ESTACION</t>
  </si>
  <si>
    <t>164531</t>
  </si>
  <si>
    <t>SUPESA - MASS PRIMAVERA</t>
  </si>
  <si>
    <t>SUPESA  MASS PRIMAVERA</t>
  </si>
  <si>
    <t>166254</t>
  </si>
  <si>
    <t>SUPESA - MASS MEGA 80</t>
  </si>
  <si>
    <t>SUPESA  MASS MEGA 80</t>
  </si>
  <si>
    <t>166255</t>
  </si>
  <si>
    <t>SUPESA - MASS VIDRIERIA</t>
  </si>
  <si>
    <t>SUPESA  MASS VIDRIERIA</t>
  </si>
  <si>
    <t>166281</t>
  </si>
  <si>
    <t>SUPESA - MASS SAN JUAN</t>
  </si>
  <si>
    <t>SUPESA  MASS SAN JUAN</t>
  </si>
  <si>
    <t>166282</t>
  </si>
  <si>
    <t>SUPESA - MASS ESTRELLA DE PRO</t>
  </si>
  <si>
    <t>SUPESA  MASS ESTRELLA DE PRO</t>
  </si>
  <si>
    <t>166283</t>
  </si>
  <si>
    <t>SUPESA - MASS PERU</t>
  </si>
  <si>
    <t>SUPESA  MASS PERU</t>
  </si>
  <si>
    <t>166558</t>
  </si>
  <si>
    <t>SUPESA - MASS TUPAC AMARU 53</t>
  </si>
  <si>
    <t>SUPESA  MASS TUPAC AMARU 53</t>
  </si>
  <si>
    <t>166559</t>
  </si>
  <si>
    <t>SUPESA - MASS OASIS</t>
  </si>
  <si>
    <t>SUPESA  MASS OASIS</t>
  </si>
  <si>
    <t>166560</t>
  </si>
  <si>
    <t>SUPESA - MASS AVIACION 32</t>
  </si>
  <si>
    <t>SUPESA  MASS AVIACION 32</t>
  </si>
  <si>
    <t>166561</t>
  </si>
  <si>
    <t>SUPESA - PLAZA VEA PLACITA</t>
  </si>
  <si>
    <t>SUPESA  PLAZA VEA PLACITA</t>
  </si>
  <si>
    <t>166566</t>
  </si>
  <si>
    <t>SUPESA - MASS PACHACUTEC 11</t>
  </si>
  <si>
    <t>SUPESA  MASS PACHACUTEC 11</t>
  </si>
  <si>
    <t>166567</t>
  </si>
  <si>
    <t>SUPESA - MASS TUPAC AMARU 10</t>
  </si>
  <si>
    <t>SUPESA  MASS TUPAC AMARU 10</t>
  </si>
  <si>
    <t>166568</t>
  </si>
  <si>
    <t>SUPESA - MASS SEPARADORA 3</t>
  </si>
  <si>
    <t>SUPESA  MASS SEPARADORA 3</t>
  </si>
  <si>
    <t>166569</t>
  </si>
  <si>
    <t>SUPESA - MASS REVOLUCION 19</t>
  </si>
  <si>
    <t>SUPESA  MASS REVOLUCION 19</t>
  </si>
  <si>
    <t>166577</t>
  </si>
  <si>
    <t>SUPESA-MASS HABICH 5</t>
  </si>
  <si>
    <t>SUPESAMASS HABICH 5</t>
  </si>
  <si>
    <t>166578</t>
  </si>
  <si>
    <t>SUPESA-MASS RIO SANTA 1</t>
  </si>
  <si>
    <t>SUPESAMASS RIO SANTA 1</t>
  </si>
  <si>
    <t>167307</t>
  </si>
  <si>
    <t>SUPESA -  HACIENDA VILLA</t>
  </si>
  <si>
    <t>SUPESA   HACIENDA VILLA</t>
  </si>
  <si>
    <t>167308</t>
  </si>
  <si>
    <t>SUPESA - MASS TALARA 6</t>
  </si>
  <si>
    <t>SUPESA  MASS TALARA 6</t>
  </si>
  <si>
    <t>167309</t>
  </si>
  <si>
    <t>SUPESA - UNIVERSITARIA 65</t>
  </si>
  <si>
    <t>SUPESA  UNIVERSITARIA 65</t>
  </si>
  <si>
    <t>167310</t>
  </si>
  <si>
    <t>SUPESA - MASS SALVADOR 18</t>
  </si>
  <si>
    <t>SUPESA  MASS SALVADOR 18</t>
  </si>
  <si>
    <t>167326</t>
  </si>
  <si>
    <t>SUPESA - MASS 2 DE OCTUBRE 10</t>
  </si>
  <si>
    <t>SUPESA  MASS 2 DE OCTUBRE 10</t>
  </si>
  <si>
    <t>167327</t>
  </si>
  <si>
    <t>SUPESA - MASS SAN PEDRO 2</t>
  </si>
  <si>
    <t>SUPESA  MASS SAN PEDRO 2</t>
  </si>
  <si>
    <t>167328</t>
  </si>
  <si>
    <t>SUPESA - MASS PASTOR SEVILLA 1</t>
  </si>
  <si>
    <t>SUPESA  MASS PASTOR SEVILLA 1</t>
  </si>
  <si>
    <t>167329</t>
  </si>
  <si>
    <t>SUPESA - MASS NARANJAL 12</t>
  </si>
  <si>
    <t>SUPESA  MASS NARANJAL 12</t>
  </si>
  <si>
    <t>167330</t>
  </si>
  <si>
    <t>SUPESA - MASS BETANCOUR 4</t>
  </si>
  <si>
    <t>SUPESA  MASS BETANCOUR 4</t>
  </si>
  <si>
    <t>167346</t>
  </si>
  <si>
    <t>SUPESA - MASS JESUS MORALES</t>
  </si>
  <si>
    <t>SUPESA  MASS JESUS MORALES</t>
  </si>
  <si>
    <t>167377</t>
  </si>
  <si>
    <t>SUPESA - MASS SAN JUAN 9</t>
  </si>
  <si>
    <t>SUPESA  MASS SAN JUAN 9</t>
  </si>
  <si>
    <t>167436</t>
  </si>
  <si>
    <t>SUPESA - MASS YUPANQUI 5</t>
  </si>
  <si>
    <t>SUPESA  MASS YUPANQUI 5</t>
  </si>
  <si>
    <t>167450</t>
  </si>
  <si>
    <t>SUPESA - MASS ROOX</t>
  </si>
  <si>
    <t>SUPESA  MASS ROOX</t>
  </si>
  <si>
    <t>167511</t>
  </si>
  <si>
    <t>SUPESA - MASS JOSE GRANDA 30</t>
  </si>
  <si>
    <t>SUPESA  MASS JOSE GRANDA 30</t>
  </si>
  <si>
    <t>167572</t>
  </si>
  <si>
    <t>SUPESA - MASS PRO</t>
  </si>
  <si>
    <t>SUPESA  MASS PRO</t>
  </si>
  <si>
    <t>167573</t>
  </si>
  <si>
    <t>SUPESA - MASS BELAUNDE</t>
  </si>
  <si>
    <t>SUPESA  MASS BELAUNDE</t>
  </si>
  <si>
    <t>167800</t>
  </si>
  <si>
    <t>SUPESA - MASS VILLA SOL</t>
  </si>
  <si>
    <t>SUPESA  MASS VILLA SOL</t>
  </si>
  <si>
    <t>167861</t>
  </si>
  <si>
    <t>SUPESA - MASS UNGER 33</t>
  </si>
  <si>
    <t>SUPESA  MASS UNGER 33</t>
  </si>
  <si>
    <t>167862</t>
  </si>
  <si>
    <t>SUPESA - MASS MARIATEGUI 2</t>
  </si>
  <si>
    <t>SUPESA  MASS MARIATEGUI 2</t>
  </si>
  <si>
    <t>167863</t>
  </si>
  <si>
    <t>SUPESA - MASS HUANDOY 2</t>
  </si>
  <si>
    <t>SUPESA  MASS HUANDOY 2</t>
  </si>
  <si>
    <t>168099</t>
  </si>
  <si>
    <t>SUPESA  - MASS PINELO</t>
  </si>
  <si>
    <t>SUPESA   MASS PINELO</t>
  </si>
  <si>
    <t>168100</t>
  </si>
  <si>
    <t>SUPESA  - MASS VIPOL</t>
  </si>
  <si>
    <t>SUPESA   MASS VIPOL</t>
  </si>
  <si>
    <t>168206</t>
  </si>
  <si>
    <t>SUPESA  - MASS SANTA ELVIRA 61</t>
  </si>
  <si>
    <t>SUPESA   MASS SANTA ELVIRA 61</t>
  </si>
  <si>
    <t>168207</t>
  </si>
  <si>
    <t>SUPESA  - MASS TALARA 2</t>
  </si>
  <si>
    <t>SUPESA   MASS TALARA 2</t>
  </si>
  <si>
    <t>168208</t>
  </si>
  <si>
    <t>SUPESA  - MASS HABICH 1</t>
  </si>
  <si>
    <t>SUPESA   MASS HABICH 1</t>
  </si>
  <si>
    <t>168209</t>
  </si>
  <si>
    <t>SUPESA  - MASS LAVALLE 1</t>
  </si>
  <si>
    <t>SUPESA   MASS LAVALLE 1</t>
  </si>
  <si>
    <t>168210</t>
  </si>
  <si>
    <t>SUPESA  - MASS MAYOLO 17</t>
  </si>
  <si>
    <t>SUPESA   MASS MAYOLO 17</t>
  </si>
  <si>
    <t>168920</t>
  </si>
  <si>
    <t>SUPESA  - MASS TUPAC AMARU 19</t>
  </si>
  <si>
    <t>SUPESA   MASS TUPAC AMARU 19</t>
  </si>
  <si>
    <t>168931</t>
  </si>
  <si>
    <t>SUPESA  - MASS ALCIDES CARRION 12</t>
  </si>
  <si>
    <t>SUPESA   MASS ALCIDES CARRION 12</t>
  </si>
  <si>
    <t>168932</t>
  </si>
  <si>
    <t>SUPESA  - MASS LOS OLIVOS 6</t>
  </si>
  <si>
    <t>SUPESA   MASS LOS OLIVOS 6</t>
  </si>
  <si>
    <t>168933</t>
  </si>
  <si>
    <t>SUPESA  - MASS TOMAS VALLE 12</t>
  </si>
  <si>
    <t>SUPESA   MASS TOMAS VALLE 12</t>
  </si>
  <si>
    <t>168934</t>
  </si>
  <si>
    <t>SUPESA  - MASS ALAMEDA CANTA</t>
  </si>
  <si>
    <t>SUPESA   MASS ALAMEDA CANTA</t>
  </si>
  <si>
    <t>168935</t>
  </si>
  <si>
    <t>SUPESA  - MASS LOS HEROES 6</t>
  </si>
  <si>
    <t>SUPESA   MASS LOS HEROES 6</t>
  </si>
  <si>
    <t>168936</t>
  </si>
  <si>
    <t>SUPESA  - MASS IZAGUIRRE 14</t>
  </si>
  <si>
    <t>SUPESA   MASS IZAGUIRRE 14</t>
  </si>
  <si>
    <t>169247</t>
  </si>
  <si>
    <t>SUPESA - MASS UNIVERSITARIA70</t>
  </si>
  <si>
    <t>SUPESA  MASS UNIVERSITARIA70</t>
  </si>
  <si>
    <t>169248</t>
  </si>
  <si>
    <t>SUPESA - MASS BUENOS AIRES 4</t>
  </si>
  <si>
    <t>SUPESA  MASS BUENOS AIRES 4</t>
  </si>
  <si>
    <t>169249</t>
  </si>
  <si>
    <t>SUPESA - MASS ALGARROBOS 1</t>
  </si>
  <si>
    <t>SUPESA  MASS ALGARROBOS 1</t>
  </si>
  <si>
    <t>169250</t>
  </si>
  <si>
    <t>SUPESA - MASS JOSE SACO ROJAS 27</t>
  </si>
  <si>
    <t>SUPESA  MASS JOSE O ROJAS 27</t>
  </si>
  <si>
    <t>169261</t>
  </si>
  <si>
    <t>SUPESA - MASS 26 DE NOVIEMBRE 19</t>
  </si>
  <si>
    <t>SUPESA  MASS 26 DE NOVIEMBRE 19</t>
  </si>
  <si>
    <t>169262</t>
  </si>
  <si>
    <t>SUPESA - MASS ESCARDO</t>
  </si>
  <si>
    <t>SUPESA  MASS ESCARDO</t>
  </si>
  <si>
    <t>169263</t>
  </si>
  <si>
    <t>SUPESA - MASS PARADERO 77</t>
  </si>
  <si>
    <t>SUPESA  MASS PARADERO 77</t>
  </si>
  <si>
    <t>170031</t>
  </si>
  <si>
    <t>TIENDA MASS-VILLA SUR</t>
  </si>
  <si>
    <t>TIENDA MASSVILLA SUR</t>
  </si>
  <si>
    <t>170032</t>
  </si>
  <si>
    <t>TIENDA MASS-SALVADOR ALLENDE 1</t>
  </si>
  <si>
    <t>TIENDA MASSSALVADOR ALLENDE 1</t>
  </si>
  <si>
    <t>170033</t>
  </si>
  <si>
    <t>TIENDA MASS-SAN GERMAN 3</t>
  </si>
  <si>
    <t>TIENDA MASSSAN GERMAN 3</t>
  </si>
  <si>
    <t>170034</t>
  </si>
  <si>
    <t>TIENDA MASS-ANGELICA GAMARRA  7</t>
  </si>
  <si>
    <t>TIENDA MASSANGELICA GAMARRA  7</t>
  </si>
  <si>
    <t>170504</t>
  </si>
  <si>
    <t>SUPESA-MASS UNIVERSITARIA2</t>
  </si>
  <si>
    <t>SUPESAMASS UNIVERSITARIA2</t>
  </si>
  <si>
    <t>170505</t>
  </si>
  <si>
    <t>SUPESA-MASS RECAVARREN 11</t>
  </si>
  <si>
    <t>SUPESAMASS RECAVARREN 11</t>
  </si>
  <si>
    <t>170536</t>
  </si>
  <si>
    <t>SUPESA-MASS OLLANTAY</t>
  </si>
  <si>
    <t>SUPESAMASS OLLANTAY</t>
  </si>
  <si>
    <t>170537</t>
  </si>
  <si>
    <t>SUPESA-MASS BRIGIDA SILVA 3</t>
  </si>
  <si>
    <t>SUPESAMASS BRIGIDA SILVA 3</t>
  </si>
  <si>
    <t>170538</t>
  </si>
  <si>
    <t>SUPESA-MASS LIBERTAD 15</t>
  </si>
  <si>
    <t>SUPESAMASS LIBERTAD 15</t>
  </si>
  <si>
    <t>170539</t>
  </si>
  <si>
    <t>SUPESA-MASS NAZARENAS2</t>
  </si>
  <si>
    <t>SUPESAMASS NAZARENAS2</t>
  </si>
  <si>
    <t>170540</t>
  </si>
  <si>
    <t>SUPESA-MASS EMILIO ALTHAUS 1</t>
  </si>
  <si>
    <t>SUPESAMASS EMILIO ALTHAUS 1</t>
  </si>
  <si>
    <t>170541</t>
  </si>
  <si>
    <t>SUPESA-MASS UNIVERSITARIA 20</t>
  </si>
  <si>
    <t>SUPESAMASS UNIVERSITARIA 20</t>
  </si>
  <si>
    <t>171300</t>
  </si>
  <si>
    <t>SUPESA-MASS -TUPAC AMARU 33</t>
  </si>
  <si>
    <t>SUPESAMASS TUPAC AMARU 33</t>
  </si>
  <si>
    <t>171301</t>
  </si>
  <si>
    <t>SUPESA-MASS -ALMENDRAS 2</t>
  </si>
  <si>
    <t>SUPESAMASS ALMENDRAS 2</t>
  </si>
  <si>
    <t>171302</t>
  </si>
  <si>
    <t>SUPESA-MASS -SAN DIEGO</t>
  </si>
  <si>
    <t>SUPESAMASS SAN DIEGO</t>
  </si>
  <si>
    <t>171303</t>
  </si>
  <si>
    <t>SUPESA-MASS - VILLARAN 7</t>
  </si>
  <si>
    <t>SUPESAMASS  VILLARAN 7</t>
  </si>
  <si>
    <t>171304</t>
  </si>
  <si>
    <t>SUPESA-MASS - SHANGRILLA</t>
  </si>
  <si>
    <t>SUPESAMASS  SHANGRILLA</t>
  </si>
  <si>
    <t>171305</t>
  </si>
  <si>
    <t>SUPESA-MASS - ZARUMILLA 8</t>
  </si>
  <si>
    <t>SUPESAMASS  ZARUMILLA 8</t>
  </si>
  <si>
    <t>171721</t>
  </si>
  <si>
    <t>SUPESA MASS- GARZON 6</t>
  </si>
  <si>
    <t>SUPESA MASS GARZON 6</t>
  </si>
  <si>
    <t>171722</t>
  </si>
  <si>
    <t>SUPESA MASS- CENTENARIO 2</t>
  </si>
  <si>
    <t>SUPESA MASS CENTENARIO 2</t>
  </si>
  <si>
    <t>171723</t>
  </si>
  <si>
    <t>SUPESA MASS- JULIO C. TELLO 6</t>
  </si>
  <si>
    <t>SUPESA MASS JULIO C. TELLO 6</t>
  </si>
  <si>
    <t>171724</t>
  </si>
  <si>
    <t>SUPESA MASS- ANGAMOS 25</t>
  </si>
  <si>
    <t>SUPESA MASS ANGAMOS 25</t>
  </si>
  <si>
    <t>171725</t>
  </si>
  <si>
    <t>SUPESA MASS- LORETO 3</t>
  </si>
  <si>
    <t>SUPESA MASS LORETO 3</t>
  </si>
  <si>
    <t>171726</t>
  </si>
  <si>
    <t>SUPESA MASS- SAO PAULO 18</t>
  </si>
  <si>
    <t>SUPESA MASS SAO PAULO 18</t>
  </si>
  <si>
    <t>171727</t>
  </si>
  <si>
    <t>SUPESA MASS- GUILLERMO LA FUENTE 3</t>
  </si>
  <si>
    <t>SUPESA MASS GUILLERMO LA FUENTE 3</t>
  </si>
  <si>
    <t>171728</t>
  </si>
  <si>
    <t>SUPESA MASS- AYMARAS 3</t>
  </si>
  <si>
    <t>SUPESA MASS AYMARAS 3</t>
  </si>
  <si>
    <t>171729</t>
  </si>
  <si>
    <t>SUPESA MASS- LOS QUECHUAS 10</t>
  </si>
  <si>
    <t>SUPESA MASS LOS QUECHUAS 10</t>
  </si>
  <si>
    <t>173171</t>
  </si>
  <si>
    <t>SUPESA MASS -  TALARA 4</t>
  </si>
  <si>
    <t>SUPESA MASS   TALARA 4</t>
  </si>
  <si>
    <t>173172</t>
  </si>
  <si>
    <t>SUPESA MASS -  DEL AIRE 13</t>
  </si>
  <si>
    <t>SUPESA MASS   DEL AIRE 13</t>
  </si>
  <si>
    <t>173173</t>
  </si>
  <si>
    <t>SUPESA MASS - MACO CAPAC 3</t>
  </si>
  <si>
    <t>SUPESA MASS  MACO CAPAC 3</t>
  </si>
  <si>
    <t>173174</t>
  </si>
  <si>
    <t>SUPESA MASS - DOMINICOS 1</t>
  </si>
  <si>
    <t>SUPESA MASS  DOMINICOS 1</t>
  </si>
  <si>
    <t>173175</t>
  </si>
  <si>
    <t>SUPESA MASS - CANDAMO 1</t>
  </si>
  <si>
    <t>SUPESA MASS  CANDAMO 1</t>
  </si>
  <si>
    <t>173181</t>
  </si>
  <si>
    <t>SUPESA MASS - PUNTA HERMOSA 21</t>
  </si>
  <si>
    <t>SUPESA MASS  PUNTA HERMOSA 21</t>
  </si>
  <si>
    <t>173182</t>
  </si>
  <si>
    <t>SUPESA MASS - BEETHOVEN 4</t>
  </si>
  <si>
    <t>SUPESA MASS  BEETHOVEN 4</t>
  </si>
  <si>
    <t>173184</t>
  </si>
  <si>
    <t>SUPESA MASS - TANTAMAYO 2</t>
  </si>
  <si>
    <t>SUPESA MASS  TANTAMAYO 2</t>
  </si>
  <si>
    <t>173185</t>
  </si>
  <si>
    <t>SUPESA MASS - MEXICO 5</t>
  </si>
  <si>
    <t>SUPESA MASS  MEXICO 5</t>
  </si>
  <si>
    <t>173279</t>
  </si>
  <si>
    <t>SUPESA PLAZA VEA - SJM MIOTA</t>
  </si>
  <si>
    <t>SUPESA PLAZA VEA  SJM MIOTA</t>
  </si>
  <si>
    <t>173466</t>
  </si>
  <si>
    <t>SUPESA PLAZA VEA - SUPER ART EXPRES</t>
  </si>
  <si>
    <t>SUPESA PLAZA VEA  SUPER ART EXPRES</t>
  </si>
  <si>
    <t>174026</t>
  </si>
  <si>
    <t>SUPESA MASS - GRAU 3</t>
  </si>
  <si>
    <t>SUPESA MASS  GRAU 3</t>
  </si>
  <si>
    <t>174027</t>
  </si>
  <si>
    <t>SUPESA MASS - LURIN 40</t>
  </si>
  <si>
    <t>SUPESA MASS  LURIN 40</t>
  </si>
  <si>
    <t>174028</t>
  </si>
  <si>
    <t>SUPESA MASS - SUCRE 11</t>
  </si>
  <si>
    <t>SUPESA MASS  SUCRE 11</t>
  </si>
  <si>
    <t>174029</t>
  </si>
  <si>
    <t>SUPESA MASS - TUPAC 31</t>
  </si>
  <si>
    <t>SUPESA MASS  TUPAC 31</t>
  </si>
  <si>
    <t>174036</t>
  </si>
  <si>
    <t>SUPESA MASS - UNIVERSITARIA 7</t>
  </si>
  <si>
    <t>SUPESA MASS  UNIVERSITARIA 7</t>
  </si>
  <si>
    <t>174037</t>
  </si>
  <si>
    <t>SUPESA MASS - JORGE CHAVEZ 19</t>
  </si>
  <si>
    <t>SUPESA MASS  JORGE CHAVEZ 19</t>
  </si>
  <si>
    <t>174038</t>
  </si>
  <si>
    <t>SUPESA MASS - ESCARDO 6</t>
  </si>
  <si>
    <t>SUPESA MASS  ESCARDO 6</t>
  </si>
  <si>
    <t>174041</t>
  </si>
  <si>
    <t>SUPESA MASS - RICARDO PALMA 1</t>
  </si>
  <si>
    <t>SUPESA MASS  RICARDO PALMA 1</t>
  </si>
  <si>
    <t>174042</t>
  </si>
  <si>
    <t>SUPESA MASS - ALISOS 7</t>
  </si>
  <si>
    <t>SUPESA MASS  ALISOS 7</t>
  </si>
  <si>
    <t>174044</t>
  </si>
  <si>
    <t>SUPESA MASS - PUNTA NEGRA 1</t>
  </si>
  <si>
    <t>SUPESA MASS  PUNTA NEGRA 1</t>
  </si>
  <si>
    <t>174045</t>
  </si>
  <si>
    <t>SUPESA MASS - RISSO 3</t>
  </si>
  <si>
    <t>SUPESA MASS  RISSO 3</t>
  </si>
  <si>
    <t>174047</t>
  </si>
  <si>
    <t>SUPESA MASS - JOSE LEAL 8</t>
  </si>
  <si>
    <t>SUPESA MASS  JOSE LEAL 8</t>
  </si>
  <si>
    <t>174050</t>
  </si>
  <si>
    <t>SUPESA MASS - BOLOGNESI 6</t>
  </si>
  <si>
    <t>SUPESA MASS  BOLOGNESI 6</t>
  </si>
  <si>
    <t>174051</t>
  </si>
  <si>
    <t>SUPESA MASS - AMANCAES 1</t>
  </si>
  <si>
    <t>SUPESA MASS  AMANCAES 1</t>
  </si>
  <si>
    <t>174052</t>
  </si>
  <si>
    <t>SUPESA MASS - ALIPIO</t>
  </si>
  <si>
    <t>SUPESA MASS  ALIPIO</t>
  </si>
  <si>
    <t>174053</t>
  </si>
  <si>
    <t>SUPESA MASS - SAN JUAN 4</t>
  </si>
  <si>
    <t>SUPESA MASS  SAN JUAN 4</t>
  </si>
  <si>
    <t>174054</t>
  </si>
  <si>
    <t>SUPESA MASS - FIBONACI</t>
  </si>
  <si>
    <t>SUPESA MASS  FIBONACI</t>
  </si>
  <si>
    <t>174055</t>
  </si>
  <si>
    <t>SUPESA MASS - FULGENCIO 8</t>
  </si>
  <si>
    <t>SUPESA MASS  FULGENCIO 8</t>
  </si>
  <si>
    <t>174056</t>
  </si>
  <si>
    <t>SUPESA MASS - UNIVERSITARIA 6</t>
  </si>
  <si>
    <t>SUPESA MASS  UNIVERSITARIA 6</t>
  </si>
  <si>
    <t>175290</t>
  </si>
  <si>
    <t>SUPESA-CD PUNTA NEGRA</t>
  </si>
  <si>
    <t>SUPED PUNTA NEGRA</t>
  </si>
  <si>
    <t>175366</t>
  </si>
  <si>
    <t>SUPESA-MASS ZORRITO 8</t>
  </si>
  <si>
    <t>SUPESAMASS ZORRITO 8</t>
  </si>
  <si>
    <t>175367</t>
  </si>
  <si>
    <t>SUPESA-MASS VENTANILLA</t>
  </si>
  <si>
    <t>SUPESAMASS VENTANILLA</t>
  </si>
  <si>
    <t>175368</t>
  </si>
  <si>
    <t>SUPESA-MASS CONDORCANQUI 9</t>
  </si>
  <si>
    <t>SUPESAMASS CONDORCANQUI 9</t>
  </si>
  <si>
    <t>175369</t>
  </si>
  <si>
    <t>SUPESA-MASS BOLIVIA 7</t>
  </si>
  <si>
    <t>SUPESAMASS BOLIVIA 7</t>
  </si>
  <si>
    <t>175370</t>
  </si>
  <si>
    <t>SUPESA-MASS TUSILAGOS 3</t>
  </si>
  <si>
    <t>SUPESAMASS TUSILAGOS 3</t>
  </si>
  <si>
    <t>175381</t>
  </si>
  <si>
    <t>SUPESA-MASS SANTA ROSA 1</t>
  </si>
  <si>
    <t>SUPESAMASS SANTA ROSA 1</t>
  </si>
  <si>
    <t>175382</t>
  </si>
  <si>
    <t>SUPESA-MASS SAN HILARION 13</t>
  </si>
  <si>
    <t>SUPESAMASS SAN HILARION 13</t>
  </si>
  <si>
    <t>175724</t>
  </si>
  <si>
    <t>SUPESA - MASS REDUCTO 9</t>
  </si>
  <si>
    <t>SUPESA  MASS REDUCTO 9</t>
  </si>
  <si>
    <t>175725</t>
  </si>
  <si>
    <t>SUPESA - MASS ARISTIDES 13</t>
  </si>
  <si>
    <t>SUPESA  MASS ARISTIDES 13</t>
  </si>
  <si>
    <t>176321</t>
  </si>
  <si>
    <t>SUPESA - MASS CARABAYLLO 17</t>
  </si>
  <si>
    <t>SUPESA  MASS CARABAYLLO 17</t>
  </si>
  <si>
    <t>176322</t>
  </si>
  <si>
    <t>SUPESA - MASS ALISOS 6</t>
  </si>
  <si>
    <t>SUPESA  MASS ALISOS 6</t>
  </si>
  <si>
    <t>176323</t>
  </si>
  <si>
    <t>SUPESA - MASS - DOMINICOS 33</t>
  </si>
  <si>
    <t>SUPESA  MASS  DOMINICOS 33</t>
  </si>
  <si>
    <t>176324</t>
  </si>
  <si>
    <t>SUPESA - MASS - INGENIEROS 4</t>
  </si>
  <si>
    <t>SUPESA  MASS  INGENIEROS 4</t>
  </si>
  <si>
    <t>176325</t>
  </si>
  <si>
    <t>SUPESA - MASS - MI PERU</t>
  </si>
  <si>
    <t>SUPESA  MASS  MI PERU</t>
  </si>
  <si>
    <t>176326</t>
  </si>
  <si>
    <t>SUPESA - MASS - COMBATE DE ANGAMOS</t>
  </si>
  <si>
    <t>SUPESA  MASS  COMBATE DE ANGAMOS</t>
  </si>
  <si>
    <t>176327</t>
  </si>
  <si>
    <t>SUPESA - MASS - EDMUNDO 1</t>
  </si>
  <si>
    <t>SUPESA  MASS  EDMUNDO 1</t>
  </si>
  <si>
    <t>176642</t>
  </si>
  <si>
    <t>SUPESA - MASS - LA FLORESTA 1</t>
  </si>
  <si>
    <t>SUPESA  MASS  LA FLORESTA 1</t>
  </si>
  <si>
    <t>176643</t>
  </si>
  <si>
    <t>SUPESA - MASS - LAS FLORES 19</t>
  </si>
  <si>
    <t>SUPESA  MASS  LAS FLORES 19</t>
  </si>
  <si>
    <t>176644</t>
  </si>
  <si>
    <t>SUPESA - MASS - VILLA PACHACUTEC 7</t>
  </si>
  <si>
    <t>SUPESA  MASS  VILLA PACHACUTEC 7</t>
  </si>
  <si>
    <t>176780</t>
  </si>
  <si>
    <t>SUPESA - MASS - DINTHILAC 3</t>
  </si>
  <si>
    <t>SUPESA  MASS  DINTHILAC 3</t>
  </si>
  <si>
    <t>176801</t>
  </si>
  <si>
    <t>SUPESA - MASS - SALGUERO 5</t>
  </si>
  <si>
    <t>SUPESA  MASS  SALGUERO 5</t>
  </si>
  <si>
    <t>236943</t>
  </si>
  <si>
    <t>SUPESA-MASS MENDIBURU 12</t>
  </si>
  <si>
    <t>SUPESAMASS MENDIBURU 12</t>
  </si>
  <si>
    <t>236944</t>
  </si>
  <si>
    <t>SUPESA-MASS CONSTRUCTORES</t>
  </si>
  <si>
    <t>SUPESAMASS CONSTRUCTORES</t>
  </si>
  <si>
    <t>236945</t>
  </si>
  <si>
    <t>SUPESA-MASS NICOLINI 2</t>
  </si>
  <si>
    <t>SUPESAMASS NICOLINI 2</t>
  </si>
  <si>
    <t>236951</t>
  </si>
  <si>
    <t>SUPESA-MASS A GAMARRA 20   </t>
  </si>
  <si>
    <t>SUPESAMASS A GAMARRA 20   </t>
  </si>
  <si>
    <t>236952</t>
  </si>
  <si>
    <t>SUPESA-MASS COLLIQUE 1</t>
  </si>
  <si>
    <t>SUPESAMASS COLLIQUE 1</t>
  </si>
  <si>
    <t>236953</t>
  </si>
  <si>
    <t>SUPESA-MASS JOSE OLAYA 18</t>
  </si>
  <si>
    <t>SUPESAMASS JOSE OLAYA 18</t>
  </si>
  <si>
    <t>236954</t>
  </si>
  <si>
    <t>SUPESA-MASS TRISTAN 2</t>
  </si>
  <si>
    <t>SUPESAMASS TRISTAN 2</t>
  </si>
  <si>
    <t>236955</t>
  </si>
  <si>
    <t>SUPESA-MASS UIFICADO 1</t>
  </si>
  <si>
    <t>SUPESAMASS UIFICADO 1</t>
  </si>
  <si>
    <t>237579</t>
  </si>
  <si>
    <t>SUPESA  - PLAZA VEA SUCRE</t>
  </si>
  <si>
    <t>SUPESA   PLAZA VEA SUCRE</t>
  </si>
  <si>
    <t>238162</t>
  </si>
  <si>
    <t>SUPESA  - MASS A. UGARTE</t>
  </si>
  <si>
    <t>SUPESA   MASS A. UGARTE</t>
  </si>
  <si>
    <t>238163</t>
  </si>
  <si>
    <t>SUPESA  - MASS VENUS 3</t>
  </si>
  <si>
    <t>SUPESA   MASS VENUS 3</t>
  </si>
  <si>
    <t>238164</t>
  </si>
  <si>
    <t>SUPESA  - MASS WIESSE 4</t>
  </si>
  <si>
    <t>SUPESA   MASS WIESSE 4</t>
  </si>
  <si>
    <t>239261</t>
  </si>
  <si>
    <t>SUPESA - MASS  BENAVIDES 37</t>
  </si>
  <si>
    <t>SUPESA  MASS  BENAVIDES 37</t>
  </si>
  <si>
    <t>239262</t>
  </si>
  <si>
    <t>SUPESA - MASS  CORBETA 1</t>
  </si>
  <si>
    <t>SUPESA  MASS  CORBETA 1</t>
  </si>
  <si>
    <t>239263</t>
  </si>
  <si>
    <t>SUPESA - MASS  BAUZATE 11</t>
  </si>
  <si>
    <t>SUPESA  MASS  BAUZATE 11</t>
  </si>
  <si>
    <t>239264</t>
  </si>
  <si>
    <t>SUPESA - MASS  PATRIOTAS 8</t>
  </si>
  <si>
    <t>SUPESA  MASS  PATRIOTAS 8</t>
  </si>
  <si>
    <t>239265</t>
  </si>
  <si>
    <t>SUPESA - MASS  OMAN 1</t>
  </si>
  <si>
    <t>SUPESA  MASS  OMAN 1</t>
  </si>
  <si>
    <t>239271</t>
  </si>
  <si>
    <t>SUPESA - MASS  CACERES 35</t>
  </si>
  <si>
    <t>SUPESA  MASS  CACERES 35</t>
  </si>
  <si>
    <t>239272</t>
  </si>
  <si>
    <t>SUPESA - MASS  QHANTU PLAZA</t>
  </si>
  <si>
    <t>SUPESA  MASS  QHANTU PLAZA</t>
  </si>
  <si>
    <t>239273</t>
  </si>
  <si>
    <t>SUPESA - MASS  DANOZA 1</t>
  </si>
  <si>
    <t>SUPESA  MASS  DANOZA 1</t>
  </si>
  <si>
    <t>239274</t>
  </si>
  <si>
    <t>SUPESA - MASS  SANTA ROSA 17</t>
  </si>
  <si>
    <t>SUPESA  MASS  SANTA ROSA 17</t>
  </si>
  <si>
    <t>239275</t>
  </si>
  <si>
    <t>SUPESA - MASS  ALAMEDA 7</t>
  </si>
  <si>
    <t>SUPESA  MASS  ALAMEDA 7</t>
  </si>
  <si>
    <t>239276</t>
  </si>
  <si>
    <t>SUPESA - MASS  MARIATEGUI 51</t>
  </si>
  <si>
    <t>SUPESA  MASS  MARIATEGUI 51</t>
  </si>
  <si>
    <t>239277</t>
  </si>
  <si>
    <t>SUPESA - MASS -PROCERES 39</t>
  </si>
  <si>
    <t>SUPESA  MASS PROCERES 39</t>
  </si>
  <si>
    <t>239278</t>
  </si>
  <si>
    <t>SUPESA - MASS -12 DE OCTUBRE</t>
  </si>
  <si>
    <t>SUPESA  MASS 12 DE OCTUBRE</t>
  </si>
  <si>
    <t>239287</t>
  </si>
  <si>
    <t>SUPESA - MASS -POLONIA 6</t>
  </si>
  <si>
    <t>SUPESA  MASS POLONIA 6</t>
  </si>
  <si>
    <t>239288</t>
  </si>
  <si>
    <t>SUPESA - MASS -GRAU 1</t>
  </si>
  <si>
    <t>SUPESA  MASS GRAU 1</t>
  </si>
  <si>
    <t>239289</t>
  </si>
  <si>
    <t>SUPESA - MASS - CONSTRUCTORES 2</t>
  </si>
  <si>
    <t>SUPESA  MASS  CONSTRUCTORES 2</t>
  </si>
  <si>
    <t>239290</t>
  </si>
  <si>
    <t>SUPESA - MASS - LIMA 3</t>
  </si>
  <si>
    <t>SUPESA  MASS  LIMA 3</t>
  </si>
  <si>
    <t>239291</t>
  </si>
  <si>
    <t>SUPESA - MASS - DEL AIRE 7</t>
  </si>
  <si>
    <t>SUPESA  MASS  DEL AIRE 7</t>
  </si>
  <si>
    <t>239292</t>
  </si>
  <si>
    <t>SUPESA - MASS - VENEZUELA 50</t>
  </si>
  <si>
    <t>SUPESA  MASS  VENEZUELA 50</t>
  </si>
  <si>
    <t>239293</t>
  </si>
  <si>
    <t>SUPESA - MASS - CORALINAS  6</t>
  </si>
  <si>
    <t>SUPESA  MASS  CORALINAS  6</t>
  </si>
  <si>
    <t>239294</t>
  </si>
  <si>
    <t>SUPESA - MASS - CAMPODONICO 4</t>
  </si>
  <si>
    <t>SUPESA  MASS  CAMPODONICO 4</t>
  </si>
  <si>
    <t>239295</t>
  </si>
  <si>
    <t>SUPESA - MASS - CUEVA 7</t>
  </si>
  <si>
    <t>SUPESA  MASS  CUEVA 7</t>
  </si>
  <si>
    <t>239296</t>
  </si>
  <si>
    <t>SUPESA - MASS - LAS TORRES 6</t>
  </si>
  <si>
    <t>SUPESA  MASS  LAS TORRES 6</t>
  </si>
  <si>
    <t>239297</t>
  </si>
  <si>
    <t>SUPESA - MASS - DEL MURO</t>
  </si>
  <si>
    <t>SUPESA  MASS  DEL MURO</t>
  </si>
  <si>
    <t>240391</t>
  </si>
  <si>
    <t>SUPESA  - MASS BUSTAMANTE 7</t>
  </si>
  <si>
    <t>SUPESA   MASS BUSTAMANTE 7</t>
  </si>
  <si>
    <t>240392</t>
  </si>
  <si>
    <t>SUPESA  - MASS PIRAMIDE 4</t>
  </si>
  <si>
    <t>SUPESA   MASS PIRAMIDE 4</t>
  </si>
  <si>
    <t>240393</t>
  </si>
  <si>
    <t>SUPESA  - MASS ALAMEDA ATE</t>
  </si>
  <si>
    <t>SUPESA   MASS ALAMEDA ATE</t>
  </si>
  <si>
    <t>240394</t>
  </si>
  <si>
    <t>SUPESA  - MASS ALVARADO 6</t>
  </si>
  <si>
    <t>SUPESA   MASS ALVARADO 6</t>
  </si>
  <si>
    <t>240395</t>
  </si>
  <si>
    <t>SUPESA  - MASS LOS HIGOS</t>
  </si>
  <si>
    <t>SUPESA   MASS LOS HIGOS</t>
  </si>
  <si>
    <t>240396</t>
  </si>
  <si>
    <t>SUPESA  - MASS MARIATEGUI 8</t>
  </si>
  <si>
    <t>SUPESA   MASS MARIATEGUI 8</t>
  </si>
  <si>
    <t>240397</t>
  </si>
  <si>
    <t>SUPESA  - MASS VIRREYES 2</t>
  </si>
  <si>
    <t>SUPESA   MASS VIRREYES 2</t>
  </si>
  <si>
    <t>240398</t>
  </si>
  <si>
    <t>SUPESA  - MASS AMARU 3</t>
  </si>
  <si>
    <t>SUPESA   MASS AMARU 3</t>
  </si>
  <si>
    <t>240399</t>
  </si>
  <si>
    <t>SUPESA  - MASS MANGOMARCA 3</t>
  </si>
  <si>
    <t>SUPESA   MASS MANGOMARCA 3</t>
  </si>
  <si>
    <t>241607</t>
  </si>
  <si>
    <t>SUPESA MASS - CANADA 3</t>
  </si>
  <si>
    <t>SUPESA MASS  CANADA 3</t>
  </si>
  <si>
    <t>241608</t>
  </si>
  <si>
    <t>SUPESA MASS - TORRES 2</t>
  </si>
  <si>
    <t>SUPESA MASS  TORRES 2</t>
  </si>
  <si>
    <t>241609</t>
  </si>
  <si>
    <t>SUPESA- CACERES 2</t>
  </si>
  <si>
    <t>SUPESA CACERES 2</t>
  </si>
  <si>
    <t>241610</t>
  </si>
  <si>
    <t>SUPESA MASS -PUENTE PIEDRA</t>
  </si>
  <si>
    <t>SUPESA MASS PUENTE PIEDRA</t>
  </si>
  <si>
    <t>241621</t>
  </si>
  <si>
    <t>SUPESA MASS - GONZALES B11</t>
  </si>
  <si>
    <t>SUPESA MASS  GONZALES B11</t>
  </si>
  <si>
    <t>241622</t>
  </si>
  <si>
    <t>SUPESA MASS-CANTA 31</t>
  </si>
  <si>
    <t>SUPESA MASSCANTA 31</t>
  </si>
  <si>
    <t>241623</t>
  </si>
  <si>
    <t>SUPESA MASS - PASTOR 1 PL</t>
  </si>
  <si>
    <t>SUPESA MASS  PASTOR 1 PL</t>
  </si>
  <si>
    <t>241624</t>
  </si>
  <si>
    <t>SUPESA MASS - LAS DALIAS AT</t>
  </si>
  <si>
    <t>SUPESA MASS  LAS DALIAS AT</t>
  </si>
  <si>
    <t>241625</t>
  </si>
  <si>
    <t>SUPESA MASS - CHIMU 9 SJL</t>
  </si>
  <si>
    <t>SUPESA MASS  CHIMU 9 SJL</t>
  </si>
  <si>
    <t>241626</t>
  </si>
  <si>
    <t>SUPESA MASS-BOLOGNESI6 SA</t>
  </si>
  <si>
    <t>SUPESA MASSBOLOGNESI6 SA</t>
  </si>
  <si>
    <t>241627</t>
  </si>
  <si>
    <t>SUPESA MASS-EUCALIPTO9 SA</t>
  </si>
  <si>
    <t>SUPESA MASSEUCALIPTO9 SA</t>
  </si>
  <si>
    <t>241628</t>
  </si>
  <si>
    <t>SUPESA MASS- FRANCISCA 3</t>
  </si>
  <si>
    <t>SUPESA MASS FRANCISCA 3</t>
  </si>
  <si>
    <t>241629</t>
  </si>
  <si>
    <t>SUPESA MASS- CAMPOY 1</t>
  </si>
  <si>
    <t>SUPESA MASS CAMPOY 1</t>
  </si>
  <si>
    <t>242993</t>
  </si>
  <si>
    <t>SUPESA - MASS ALAMEDA 17 LM</t>
  </si>
  <si>
    <t>SUPESA  MASS ALAMEDA 17 LM</t>
  </si>
  <si>
    <t>242995</t>
  </si>
  <si>
    <t>SUPESA - MASS FARADAY  470 AT</t>
  </si>
  <si>
    <t>SUPESA  MASS FARADAY  470 AT</t>
  </si>
  <si>
    <t>243001</t>
  </si>
  <si>
    <t>SUPESA - MASS 13 ENERO SJL</t>
  </si>
  <si>
    <t>SUPESA  MASS 13 ENERO SJL</t>
  </si>
  <si>
    <t>243003</t>
  </si>
  <si>
    <t>SUPESA - MASS ASO SROSA STR</t>
  </si>
  <si>
    <t>SUPESA  MASS ASO SROSA STR</t>
  </si>
  <si>
    <t>243004</t>
  </si>
  <si>
    <t>SUPESA - MASS GRAU 2 CB</t>
  </si>
  <si>
    <t>SUPESA  MASS GRAU 2 CB</t>
  </si>
  <si>
    <t>243006</t>
  </si>
  <si>
    <t>SUPESA - MASS TOMASAL 1 SC</t>
  </si>
  <si>
    <t>SUPESA  MASS TOMASAL 1 SC</t>
  </si>
  <si>
    <t>243007</t>
  </si>
  <si>
    <t>SUPESA - MASS ISURGEN 12 CA</t>
  </si>
  <si>
    <t>SUPESA  MASS ISURGEN 12 CA</t>
  </si>
  <si>
    <t>243008</t>
  </si>
  <si>
    <t>SUPESA - MASS HUANDOY L1 LO</t>
  </si>
  <si>
    <t>SUPESA  MASS HUANDOY L1 LO</t>
  </si>
  <si>
    <t>243009</t>
  </si>
  <si>
    <t>SUPESA - MASS ESPERANZA AT</t>
  </si>
  <si>
    <t>SUPESA  MASS ESPERANZA AT</t>
  </si>
  <si>
    <t>243010</t>
  </si>
  <si>
    <t>SUPESA - MASS MONTE 1 SJL</t>
  </si>
  <si>
    <t>SUPESA  MASS MONTE 1 SJL</t>
  </si>
  <si>
    <t>243011</t>
  </si>
  <si>
    <t>SUPESA - MASS PAMPAS 4 LO</t>
  </si>
  <si>
    <t>SUPESA  MASS PAMPAS 4 LO</t>
  </si>
  <si>
    <t>243012</t>
  </si>
  <si>
    <t>SUPESA - MASS CHAVIN 3 SA</t>
  </si>
  <si>
    <t>SUPESA  MASS CHAVIN 3 SA</t>
  </si>
  <si>
    <t>243013</t>
  </si>
  <si>
    <t>SUPESA - MASS CACERES 32 PP</t>
  </si>
  <si>
    <t>SUPESA  MASS CACERES 32 PP</t>
  </si>
  <si>
    <t>243014</t>
  </si>
  <si>
    <t>SUPESA - MASS SPAULO 12 SMP</t>
  </si>
  <si>
    <t>SUPESA  MASS SPAULO 12 SMP</t>
  </si>
  <si>
    <t>243015</t>
  </si>
  <si>
    <t>SUPESA - MASS CANTO G26 SJL</t>
  </si>
  <si>
    <t>SUPESA  MASS CANTO G26 SJL</t>
  </si>
  <si>
    <t>243016</t>
  </si>
  <si>
    <t>SUPESA - MASS CHIMPU 10 CB</t>
  </si>
  <si>
    <t>SUPESA  MASS CHIMPU 10 CB</t>
  </si>
  <si>
    <t>243017</t>
  </si>
  <si>
    <t>SUPESA - MASS CHECA 2 SJL</t>
  </si>
  <si>
    <t>SUPESA  MASS CHECA 2 SJL</t>
  </si>
  <si>
    <t>243018</t>
  </si>
  <si>
    <t>SUPESA - MASS ROSA CRUZ 1 AT</t>
  </si>
  <si>
    <t>SUPESA  MASS ROSA CRUZ 1 AT</t>
  </si>
  <si>
    <t>243020</t>
  </si>
  <si>
    <t>SUPESA - MASS CANTO G32 SJL</t>
  </si>
  <si>
    <t>SUPESA  MASS CANTO G32 SJL</t>
  </si>
  <si>
    <t>243021</t>
  </si>
  <si>
    <t>SUPESA - MASS VALLEJO 15 LI</t>
  </si>
  <si>
    <t>SUPESA  MASS VALLEJO 15 LI</t>
  </si>
  <si>
    <t>243022</t>
  </si>
  <si>
    <t>SUPESA - MASS JPRADO NO3 AT</t>
  </si>
  <si>
    <t>SUPESA  MASS JPRADO NO3 AT</t>
  </si>
  <si>
    <t>243023</t>
  </si>
  <si>
    <t>SUPESA - MASS ROSALESL19 CB</t>
  </si>
  <si>
    <t>SUPESA  MASS ROSALESL19 CB</t>
  </si>
  <si>
    <t>243024</t>
  </si>
  <si>
    <t>SUPESA - MASS JOSE 1 VMT</t>
  </si>
  <si>
    <t>SUPESA  MASS JOSE 1 VMT</t>
  </si>
  <si>
    <t>243025</t>
  </si>
  <si>
    <t>SUPESA - MASS ARQUITE 1 AN</t>
  </si>
  <si>
    <t>SUPESA  MASS ARQUITE 1 AN</t>
  </si>
  <si>
    <t>243524</t>
  </si>
  <si>
    <t>SUPESA - VILLA EL SALVADOR-COOP</t>
  </si>
  <si>
    <t>SUPESA  VILLA EL SALVADORCOOP</t>
  </si>
  <si>
    <t>244963</t>
  </si>
  <si>
    <t>SUPESA - MASS JASPES 20 SJL</t>
  </si>
  <si>
    <t>SUPESA  MASS JASPES 20 SJL</t>
  </si>
  <si>
    <t>244965</t>
  </si>
  <si>
    <t>SUPESA - MASS ALAMO 1 CA</t>
  </si>
  <si>
    <t>SUPESA  MASS ALAMO 1 CA</t>
  </si>
  <si>
    <t>244971</t>
  </si>
  <si>
    <t>SUPESA - MASS INSURGENT7 SM</t>
  </si>
  <si>
    <t>SUPESA  MASS INSURGENT7 SM</t>
  </si>
  <si>
    <t>244972</t>
  </si>
  <si>
    <t>SUPESA - MASS ABTAO 4 ANCON</t>
  </si>
  <si>
    <t>SUPESA  MASS ABTAO 4 ANCON</t>
  </si>
  <si>
    <t>244973</t>
  </si>
  <si>
    <t>SUPESA - MASS LUZURIAGA5 JM</t>
  </si>
  <si>
    <t>SUPESA  MASS LUZURIAGA5 JM</t>
  </si>
  <si>
    <t>244974</t>
  </si>
  <si>
    <t>SUPESA - MASS DURAND 26 SL</t>
  </si>
  <si>
    <t>SUPESA  MASS DURAND 26 SL</t>
  </si>
  <si>
    <t>244975</t>
  </si>
  <si>
    <t>SUPESA - MASS CHIMU 15 SJL</t>
  </si>
  <si>
    <t>SUPESA  MASS CHIMU 15 SJL</t>
  </si>
  <si>
    <t>244976</t>
  </si>
  <si>
    <t>SUPESA - MASS HUSARES 3 JM</t>
  </si>
  <si>
    <t>SUPESA  MASS HUSARES 3 JM</t>
  </si>
  <si>
    <t>244977</t>
  </si>
  <si>
    <t>SUPESA - MASS COMPUERTAS CO</t>
  </si>
  <si>
    <t>SUPESA  MASS COMPUERTAS CO</t>
  </si>
  <si>
    <t>244978</t>
  </si>
  <si>
    <t>SUPESA - MASS STAROSA SJL</t>
  </si>
  <si>
    <t>SUPESA  MASS STAROSA SJL</t>
  </si>
  <si>
    <t>244979</t>
  </si>
  <si>
    <t>SUPESA - MASS ROSA LUZ L5 PP</t>
  </si>
  <si>
    <t>SUPESA  MASS ROSA LUZ L5 PP</t>
  </si>
  <si>
    <t>244984</t>
  </si>
  <si>
    <t>SUPESA - ECONOMAX PIURA</t>
  </si>
  <si>
    <t>SUPESA  ECONOMAX PIURA</t>
  </si>
  <si>
    <t>246286</t>
  </si>
  <si>
    <t>SUPESA MASS - SAN JUAN10 SL</t>
  </si>
  <si>
    <t>SUPESA MASS  SAN JUAN10 SL</t>
  </si>
  <si>
    <t>246287</t>
  </si>
  <si>
    <t>SUPESA MASS - REVOLUCI28 CO</t>
  </si>
  <si>
    <t>SUPESA MASS  REVOLUCI28 CO</t>
  </si>
  <si>
    <t>246288</t>
  </si>
  <si>
    <t>SUPESA MASS - CENTRAL 2 SJL</t>
  </si>
  <si>
    <t>SUPESA MASS  CENTRAL 2 SJL</t>
  </si>
  <si>
    <t>246289</t>
  </si>
  <si>
    <t>SUPESA MASS - 28 NOVIEMB PP</t>
  </si>
  <si>
    <t>SUPESA MASS  28 NOVIEMB PP</t>
  </si>
  <si>
    <t>246290</t>
  </si>
  <si>
    <t>SUPESA MASS - ANDROMED1 CLL</t>
  </si>
  <si>
    <t>SUPESA MASS  ANDROMED1 CLL</t>
  </si>
  <si>
    <t>246291</t>
  </si>
  <si>
    <t>SUPESA MASS - BELAUNDE 5 CO</t>
  </si>
  <si>
    <t>SUPESA MASS  BELAUNDE 5 CO</t>
  </si>
  <si>
    <t>246292</t>
  </si>
  <si>
    <t>SUPESA MASS - ZEBALLOSC8 AT</t>
  </si>
  <si>
    <t>SUPESA MASS  ZEBALLOSC8 AT</t>
  </si>
  <si>
    <t>246293</t>
  </si>
  <si>
    <t>SUPESA MASS - SUAREZ 2 RI</t>
  </si>
  <si>
    <t>SUPESA MASS  SUAREZ 2 RI</t>
  </si>
  <si>
    <t>246294</t>
  </si>
  <si>
    <t>SUPESA MASS - CULTURA G4 SA</t>
  </si>
  <si>
    <t>SUPESA MASS  CULTURA G4 SA</t>
  </si>
  <si>
    <t>246295</t>
  </si>
  <si>
    <t>SUPESA MASS - UGARTECHE3 PL</t>
  </si>
  <si>
    <t>SUPESA MASS  UGARTECHE3 PL</t>
  </si>
  <si>
    <t>246296</t>
  </si>
  <si>
    <t>SUPESA MASS - JOSE M AN</t>
  </si>
  <si>
    <t>SUPESA MASS  JOSE M AN</t>
  </si>
  <si>
    <t>246297</t>
  </si>
  <si>
    <t>SUPESA MASS - PATRIOTAS4 SM</t>
  </si>
  <si>
    <t>SUPESA MASS  PATRIOTAS4 SM</t>
  </si>
  <si>
    <t>246298</t>
  </si>
  <si>
    <t>SUPESA MASS - PE CUEVA VTA</t>
  </si>
  <si>
    <t>SUPESA MASS  PE CUEVA VTA</t>
  </si>
  <si>
    <t>246299</t>
  </si>
  <si>
    <t>SUPESA MASS - ROSATORO 7 SL</t>
  </si>
  <si>
    <t>SUPESA MASS  ROSATORO 7 SL</t>
  </si>
  <si>
    <t>246300</t>
  </si>
  <si>
    <t>SUPESA MASS - MALA L6</t>
  </si>
  <si>
    <t>SUPESA MASS  MALA L6</t>
  </si>
  <si>
    <t>246301</t>
  </si>
  <si>
    <t>SUPESA MASS - MALA L7</t>
  </si>
  <si>
    <t>SUPESA MASS  MALA L7</t>
  </si>
  <si>
    <t>246302</t>
  </si>
  <si>
    <t>SUPESA MASS - MIRABLES SJL</t>
  </si>
  <si>
    <t>SUPESA MASS  MIRABLES SJL</t>
  </si>
  <si>
    <t>246445</t>
  </si>
  <si>
    <t>SUPESA PLAZA VEA ILO</t>
  </si>
  <si>
    <t>246746</t>
  </si>
  <si>
    <t>SUPESA MASS - HUAYLAS 9 CLL</t>
  </si>
  <si>
    <t>SUPESA MASS  HUAYLAS 9 CLL</t>
  </si>
  <si>
    <t>246747</t>
  </si>
  <si>
    <t>SUPESA MASS - Tambo D25 CI</t>
  </si>
  <si>
    <t>SUPESA MASS  Tambo D25 CI</t>
  </si>
  <si>
    <t>246748</t>
  </si>
  <si>
    <t>SUPESA MASS - Proceres1 SJL</t>
  </si>
  <si>
    <t>SUPESA MASS  Proceres1 SJL</t>
  </si>
  <si>
    <t>246750</t>
  </si>
  <si>
    <t>SUPESA MASS - Chimu 11 SJL</t>
  </si>
  <si>
    <t>SUPESA MASS  Chimu 11 SJL</t>
  </si>
  <si>
    <t>246751</t>
  </si>
  <si>
    <t>SUPESA MASS - Don Diego2 SC</t>
  </si>
  <si>
    <t>SUPESA MASS  Don Diego2 SC</t>
  </si>
  <si>
    <t>246752</t>
  </si>
  <si>
    <t>SUPESA MASS - Flores 15 SJL</t>
  </si>
  <si>
    <t>SUPESA MASS  Flores 15 SJL</t>
  </si>
  <si>
    <t>246753</t>
  </si>
  <si>
    <t>SUPESA MASS - SMartin 3 SJL</t>
  </si>
  <si>
    <t>SUPESA MASS  SMartin 3 SJL</t>
  </si>
  <si>
    <t>246754</t>
  </si>
  <si>
    <t>SUPESA MASS - Noviembre 1 I</t>
  </si>
  <si>
    <t>SUPESA MASS  Noviembre 1 I</t>
  </si>
  <si>
    <t>246755</t>
  </si>
  <si>
    <t>SUPESA MASS - MicaelaN4 VES</t>
  </si>
  <si>
    <t>SUPESA MASS  MicaelaN4 VES</t>
  </si>
  <si>
    <t>246756</t>
  </si>
  <si>
    <t>SUPESA MASS - Gallesse 7 SM</t>
  </si>
  <si>
    <t>SUPESA MASS  Gallesse 7 SM</t>
  </si>
  <si>
    <t>246757</t>
  </si>
  <si>
    <t>SUPESA MASS - TELLO 2 CDL_SPSA Proy</t>
  </si>
  <si>
    <t>SUPESA MASS  TELLO 2 CDLSPSA Proy</t>
  </si>
  <si>
    <t>246758</t>
  </si>
  <si>
    <t>SUPESA MASS - POBLET A24 MY_SPSA Pr</t>
  </si>
  <si>
    <t>SUPESA MASS  POBLET A24 MYSPSA Pr</t>
  </si>
  <si>
    <t>246759</t>
  </si>
  <si>
    <t>SUPESA MASS - JOSE CM 20 AT_SPSA Pr</t>
  </si>
  <si>
    <t>SUPESA MASS  JOSE CM 20 ATSPSA Pr</t>
  </si>
  <si>
    <t>246760</t>
  </si>
  <si>
    <t>SUPESA MASS - CANADA 35 SL_SPSA Pro</t>
  </si>
  <si>
    <t>SUPESA MASS  CANADA 35 SLSPSA Pro</t>
  </si>
  <si>
    <t>246761</t>
  </si>
  <si>
    <t>SUPESA MASS - CAHUIDE 5 CO_SPSA Pro</t>
  </si>
  <si>
    <t>SUPESA MASS  CAHUIDE 5 COSPSA Pro</t>
  </si>
  <si>
    <t>246762</t>
  </si>
  <si>
    <t>SUPESA MASS - MERINO 24 LI_SPSA Pro</t>
  </si>
  <si>
    <t>SUPESA MASS  MERINO 24 LISPSA Pro</t>
  </si>
  <si>
    <t>246763</t>
  </si>
  <si>
    <t>SUPESA MASS - VIOLETAS 1 SA_SPSA Pr</t>
  </si>
  <si>
    <t>SUPESA MASS  VIOLETAS 1 SASPSA Pr</t>
  </si>
  <si>
    <t>246764</t>
  </si>
  <si>
    <t>SUPESA MASS - ANCASH L3 EA_SPSA Pro</t>
  </si>
  <si>
    <t>SUPESA MASS  ANCASH L3 EASPSA Pro</t>
  </si>
  <si>
    <t>246765</t>
  </si>
  <si>
    <t>SUPESA MASS - CHIMU 4 SJL_SPSA Proy</t>
  </si>
  <si>
    <t>SUPESA MASS  CHIMU 4 SJLSPSA Proy</t>
  </si>
  <si>
    <t>248123</t>
  </si>
  <si>
    <t>SUPESA - ECONOMAX AREQUIPA</t>
  </si>
  <si>
    <t>SUPESA  ECONOMAX AREQUIPA</t>
  </si>
  <si>
    <t>249048</t>
  </si>
  <si>
    <t>SUPESA MASS - BRASIL 30 MA</t>
  </si>
  <si>
    <t>SUPESA MASS  BRASIL 30 MA</t>
  </si>
  <si>
    <t>249049</t>
  </si>
  <si>
    <t>SUPESA MASS - GARCIA 11 CE</t>
  </si>
  <si>
    <t>SUPESA MASS  GARCIA 11 CE</t>
  </si>
  <si>
    <t>249050</t>
  </si>
  <si>
    <t>SUPESA MASS - SAN LUIS 20 SB</t>
  </si>
  <si>
    <t>SUPESA MASS  SAN LUIS 20 SB</t>
  </si>
  <si>
    <t>249066</t>
  </si>
  <si>
    <t>SUPESA MASS - ALCAZAR 2 RI</t>
  </si>
  <si>
    <t>SUPESA MASS  ALCAZAR 2 RI</t>
  </si>
  <si>
    <t>249067</t>
  </si>
  <si>
    <t>SUPESA MASS - SAMOA 3 LM</t>
  </si>
  <si>
    <t>SUPESA MASS  SAMOA 3 LM</t>
  </si>
  <si>
    <t>249068</t>
  </si>
  <si>
    <t>SUPESA MASS - MARTIN K16 SJL</t>
  </si>
  <si>
    <t>SUPESA MASS  MARTIN K16 SJL</t>
  </si>
  <si>
    <t>249069</t>
  </si>
  <si>
    <t>SUPESA MASS - S FELIPE 1 CO</t>
  </si>
  <si>
    <t>SUPESA MASS  S FELIPE 1 CO</t>
  </si>
  <si>
    <t>249070</t>
  </si>
  <si>
    <t>SUPESA MASS - FRESNOS 20 LM</t>
  </si>
  <si>
    <t>SUPESA MASS  FRESNOS 20 LM</t>
  </si>
  <si>
    <t>249071</t>
  </si>
  <si>
    <t>SUPESA MASS - CC GALAXI CLL</t>
  </si>
  <si>
    <t>SUPESA MASS  CC GALAXI CLL</t>
  </si>
  <si>
    <t>249072</t>
  </si>
  <si>
    <t>SUPESA MASS - CALLAO 5 LP</t>
  </si>
  <si>
    <t>SUPESA MASS  CALLAO 5 LP</t>
  </si>
  <si>
    <t>249073</t>
  </si>
  <si>
    <t>SUPESA MASS - CANTO 35 SJL</t>
  </si>
  <si>
    <t>SUPESA MASS  CANTO 35 SJL</t>
  </si>
  <si>
    <t>249074</t>
  </si>
  <si>
    <t>SUPESA MASS - P RUIZ 22 AT</t>
  </si>
  <si>
    <t>SUPESA MASS  P RUIZ 22 AT</t>
  </si>
  <si>
    <t>249075</t>
  </si>
  <si>
    <t>SUPESA MASS - TEODORO 3 CE</t>
  </si>
  <si>
    <t>SUPESA MASS  TEODORO 3 CE</t>
  </si>
  <si>
    <t>249076</t>
  </si>
  <si>
    <t>SUPESA MASS - RUISEÑORE 3 SA</t>
  </si>
  <si>
    <t>SUPESA MASS  RUISEÑORE 3 SA</t>
  </si>
  <si>
    <t>249077</t>
  </si>
  <si>
    <t>SUPESA MASS - GALVEZ 13 LI</t>
  </si>
  <si>
    <t>SUPESA MASS  GALVEZ 13 LI</t>
  </si>
  <si>
    <t>249078</t>
  </si>
  <si>
    <t>SUPESA MASS - PRADERA L6 EA</t>
  </si>
  <si>
    <t>SUPESA MASS  PRADERA L6 EA</t>
  </si>
  <si>
    <t>249079</t>
  </si>
  <si>
    <t>SUPESA MASS - HUANDOY 23 LO</t>
  </si>
  <si>
    <t>SUPESA MASS  HUANDOY 23 LO</t>
  </si>
  <si>
    <t>249080</t>
  </si>
  <si>
    <t>SUPESA MASS - CANTA 1</t>
  </si>
  <si>
    <t>SUPESA MASS  CANTA 1</t>
  </si>
  <si>
    <t>249081</t>
  </si>
  <si>
    <t>SUPESA MASS - ALUCEMA 11</t>
  </si>
  <si>
    <t>SUPESA MASS  ALUCEMA 11</t>
  </si>
  <si>
    <t>249082</t>
  </si>
  <si>
    <t>SUPESA MASS - COLON 5CA</t>
  </si>
  <si>
    <t>SUPESA MASS  COLON 5CA</t>
  </si>
  <si>
    <t>249083</t>
  </si>
  <si>
    <t>SUPESA MASS - MOTUPE</t>
  </si>
  <si>
    <t>SUPESA MASS  MOTUPE</t>
  </si>
  <si>
    <t>250752</t>
  </si>
  <si>
    <t>SUPESA MASS - ECHENIQUE CH</t>
  </si>
  <si>
    <t>SUPESA MASS  ECHENIQUE CH</t>
  </si>
  <si>
    <t>250753</t>
  </si>
  <si>
    <t>SUPESA MASS -CONDORC L6 CB</t>
  </si>
  <si>
    <t>SUPESA MASS CONDORC L6 CB</t>
  </si>
  <si>
    <t>250754</t>
  </si>
  <si>
    <t>SUPESA MASS - CACERES 2F AT</t>
  </si>
  <si>
    <t>SUPESA MASS  CACERES 2F AT</t>
  </si>
  <si>
    <t>250755</t>
  </si>
  <si>
    <t>SUPESA MASS - PARIACHI 35AT</t>
  </si>
  <si>
    <t>SUPESA MASS  PARIACHI 35AT</t>
  </si>
  <si>
    <t>250821</t>
  </si>
  <si>
    <t>SUPESA MASS - INDUSTRIA 1 AT</t>
  </si>
  <si>
    <t>SUPESA MASS  INDUSTRIA 1 AT</t>
  </si>
  <si>
    <t>250822</t>
  </si>
  <si>
    <t>SUPESA MASS - SUNSET1 PH</t>
  </si>
  <si>
    <t>SUPESA MASS  SUNSET1 PH</t>
  </si>
  <si>
    <t>250823</t>
  </si>
  <si>
    <t>SUPESA MASS - AZUCENAS T2 SA</t>
  </si>
  <si>
    <t>SUPESA MASS  AZUCENAS T2 SA</t>
  </si>
  <si>
    <t>250824</t>
  </si>
  <si>
    <t>SUPESA MASS - BRASIL20 PL</t>
  </si>
  <si>
    <t>SUPESA MASS  BRASIL20 PL</t>
  </si>
  <si>
    <t>250825</t>
  </si>
  <si>
    <t>SUPESA MASS - SFELIPE641 CO</t>
  </si>
  <si>
    <t>SUPESA MASS  SFELIPE641 CO</t>
  </si>
  <si>
    <t>250826</t>
  </si>
  <si>
    <t>SUPESA MASS - CARABAYA4 CO</t>
  </si>
  <si>
    <t>SUPESA MASS  CARABAYA4 CO</t>
  </si>
  <si>
    <t>251901</t>
  </si>
  <si>
    <t>SUPESA  - MASS MALA7</t>
  </si>
  <si>
    <t>SUPESA   MASS MALA7</t>
  </si>
  <si>
    <t>251902</t>
  </si>
  <si>
    <t>SUPESA  -  MASS HERAUD 4 SA</t>
  </si>
  <si>
    <t>SUPESA    MASS HERAUD 4 SA</t>
  </si>
  <si>
    <t>251903</t>
  </si>
  <si>
    <t>SUPESA  - MASS MARAÑON6 LO</t>
  </si>
  <si>
    <t>SUPESA   MASS MARAÑON6 LO</t>
  </si>
  <si>
    <t>251904</t>
  </si>
  <si>
    <t>SUPESA  - MASS QUECHUAS9 AT</t>
  </si>
  <si>
    <t>SUPESA   MASS QUECHUAS9 AT</t>
  </si>
  <si>
    <t>251905</t>
  </si>
  <si>
    <t>SUPESA  - MASS PORTALES9 AT</t>
  </si>
  <si>
    <t>SUPESA   MASS PORTALES9 AT</t>
  </si>
  <si>
    <t>251906</t>
  </si>
  <si>
    <t>SUPESA  - MASS CORNEJO14 CE</t>
  </si>
  <si>
    <t>SUPESA   MASS CORNEJO14 CE</t>
  </si>
  <si>
    <t>251907</t>
  </si>
  <si>
    <t>SUPESA  - MASS CALLE19 B1 MY</t>
  </si>
  <si>
    <t>SUPESA   MASS CALLE19 B1 MY</t>
  </si>
  <si>
    <t>251908</t>
  </si>
  <si>
    <t>SUPESA  - MASS PACASMAA7 SMP</t>
  </si>
  <si>
    <t>SUPESA   MASS PACASMAA7 SMP</t>
  </si>
  <si>
    <t>251909</t>
  </si>
  <si>
    <t>SUPESA  - MASS PJIRON8 HO2 CO</t>
  </si>
  <si>
    <t>SUPESA   MASS PJIRON8 HO2 CO</t>
  </si>
  <si>
    <t>251910</t>
  </si>
  <si>
    <t>SUPESA  - MASS ROSA1 SC</t>
  </si>
  <si>
    <t>SUPESA   MASS ROSA1 SC</t>
  </si>
  <si>
    <t>251916</t>
  </si>
  <si>
    <t>SUPESA  - MASS BERLIND32 AT</t>
  </si>
  <si>
    <t>SUPESA   MASS BERLIND32 AT</t>
  </si>
  <si>
    <t>251917</t>
  </si>
  <si>
    <t>SUPESA  - MASS CPESCADOR2 BE</t>
  </si>
  <si>
    <t>SUPESA   MASS CPESCADOR2 BE</t>
  </si>
  <si>
    <t>254966</t>
  </si>
  <si>
    <t>SUPESA MASS CARAPONGO CH</t>
  </si>
  <si>
    <t>254968</t>
  </si>
  <si>
    <t>SUPESA MASS SOLDEORO21 LO</t>
  </si>
  <si>
    <t>254969</t>
  </si>
  <si>
    <t>SUPESA MASS YUPANQUI 1 CO</t>
  </si>
  <si>
    <t>254970</t>
  </si>
  <si>
    <t>SUPESA MASS CASTILLA12 MA</t>
  </si>
  <si>
    <t>254976</t>
  </si>
  <si>
    <t>SUPESA MASS PUCUSANA 1</t>
  </si>
  <si>
    <t>254977</t>
  </si>
  <si>
    <t>SUPESA MASS CALLE7 A1 CLL</t>
  </si>
  <si>
    <t>254978</t>
  </si>
  <si>
    <t>SUPESA MASS CRUZMOTU E2 PP</t>
  </si>
  <si>
    <t>254979</t>
  </si>
  <si>
    <t>SUPESA MASS ELEBOROS5 SJL</t>
  </si>
  <si>
    <t>254980</t>
  </si>
  <si>
    <t>SUPESA MASS PARIAHUAN 6 LO</t>
  </si>
  <si>
    <t>254981</t>
  </si>
  <si>
    <t>SUPESA MASS LOS PINOS14 CO</t>
  </si>
  <si>
    <t>254982</t>
  </si>
  <si>
    <t>SUPESA MASS AVIACION42 SU</t>
  </si>
  <si>
    <t>254984</t>
  </si>
  <si>
    <t>SUPESA MASS ALELIET12 SJM</t>
  </si>
  <si>
    <t>256432</t>
  </si>
  <si>
    <t>SUPESA-CD PIURA</t>
  </si>
  <si>
    <t>SUPED PIURA</t>
  </si>
  <si>
    <t>256497</t>
  </si>
  <si>
    <t>SUPESA MASS PARACAS4 AT</t>
  </si>
  <si>
    <t>256498</t>
  </si>
  <si>
    <t>SUPESA MASS GAVIOTA A33 SC</t>
  </si>
  <si>
    <t>256499</t>
  </si>
  <si>
    <t>SUPESA MASS NAPO O2 AT</t>
  </si>
  <si>
    <t>256500</t>
  </si>
  <si>
    <t>SUPESA MASS DONOFRIO 2 BR</t>
  </si>
  <si>
    <t>256501</t>
  </si>
  <si>
    <t>SUPESA MASS REMO2 A19 SMP</t>
  </si>
  <si>
    <t>256502</t>
  </si>
  <si>
    <t>SUPESA MASS SUCRE 906 PL</t>
  </si>
  <si>
    <t>256503</t>
  </si>
  <si>
    <t>SUPESA MASS AYLLON 416 CY</t>
  </si>
  <si>
    <t>256504</t>
  </si>
  <si>
    <t>SUPESA MASS AZUL E11 CLL</t>
  </si>
  <si>
    <t>256505</t>
  </si>
  <si>
    <t>SUPESA MASS ALISOS L8 SMP</t>
  </si>
  <si>
    <t>257694</t>
  </si>
  <si>
    <t>SUPESA MASS - LIMA 3632 SMP</t>
  </si>
  <si>
    <t>SUPESA MASS  LIMA 3632 SMP</t>
  </si>
  <si>
    <t>257695</t>
  </si>
  <si>
    <t>SUPESA MASS - AGÜERO L24 SM</t>
  </si>
  <si>
    <t>SUPESA MASS  AGÜERO L24 SM</t>
  </si>
  <si>
    <t>257761</t>
  </si>
  <si>
    <t>SUPESA MASS - BELISARIO 9 SJM</t>
  </si>
  <si>
    <t>SUPESA MASS  BELISARIO 9 SJM</t>
  </si>
  <si>
    <t>257762</t>
  </si>
  <si>
    <t>SUPESA MASS - ALBERTO G1LO</t>
  </si>
  <si>
    <t>SUPESA MASS  ALBERTO G1LO</t>
  </si>
  <si>
    <t>257763</t>
  </si>
  <si>
    <t>SUPESA MASS - ACACERES 2 SU</t>
  </si>
  <si>
    <t>SUPESA MASS  ACACERES 2 SU</t>
  </si>
  <si>
    <t>257764</t>
  </si>
  <si>
    <t>SUPESA MASS - FRESNOS 17 LM</t>
  </si>
  <si>
    <t>SUPESA MASS  FRESNOS 17 LM</t>
  </si>
  <si>
    <t>257765</t>
  </si>
  <si>
    <t>SUPESA MASS - LIMA 41 SMP</t>
  </si>
  <si>
    <t>SUPESA MASS  LIMA 41 SMP</t>
  </si>
  <si>
    <t>257781</t>
  </si>
  <si>
    <t>SUPESA MASS - BENJA 5 AT</t>
  </si>
  <si>
    <t>SUPESA MASS  BENJA 5 AT</t>
  </si>
  <si>
    <t>257782</t>
  </si>
  <si>
    <t>SUPESA MASS - ALBORADA 14 CE</t>
  </si>
  <si>
    <t>SUPESA MASS  ALBORADA 14 CE</t>
  </si>
  <si>
    <t>257783</t>
  </si>
  <si>
    <t>SUPESA MASS - TRISTAN 6 LM</t>
  </si>
  <si>
    <t>SUPESA MASS  TRISTAN 6 LM</t>
  </si>
  <si>
    <t>257784</t>
  </si>
  <si>
    <t>SUPESA MASS - SUCRE 13 PL</t>
  </si>
  <si>
    <t>SUPESA MASS  SUCRE 13 PL</t>
  </si>
  <si>
    <t>257785</t>
  </si>
  <si>
    <t>SUPESA MASS - BA GRAU 2 CA</t>
  </si>
  <si>
    <t>SUPESA MASS  BA GRAU 2 CA</t>
  </si>
  <si>
    <t>257796</t>
  </si>
  <si>
    <t>SUPESA MASS - ALCIDES2 SMP</t>
  </si>
  <si>
    <t>SUPESA MASS  ALCIDES2 SMP</t>
  </si>
  <si>
    <t>257797</t>
  </si>
  <si>
    <t>SUPESA MASS - SAN LUIS 9 SL</t>
  </si>
  <si>
    <t>SUPESA MASS  SAN LUIS 9 SL</t>
  </si>
  <si>
    <t>257798</t>
  </si>
  <si>
    <t>SUPESA MASS - PANAMA54 SU</t>
  </si>
  <si>
    <t>SUPESA MASS  PANAMA54 SU</t>
  </si>
  <si>
    <t>259016</t>
  </si>
  <si>
    <t>SUPESA MASS - NORTE 12 SB</t>
  </si>
  <si>
    <t>SUPESA MASS  NORTE 12 SB</t>
  </si>
  <si>
    <t>259017</t>
  </si>
  <si>
    <t>SUPESA MASS - CUSCO 7 MA</t>
  </si>
  <si>
    <t>SUPESA MASS  CUSCO 7 MA</t>
  </si>
  <si>
    <t>259018</t>
  </si>
  <si>
    <t>SUPESA MASS - BOLIVAR 13 PL</t>
  </si>
  <si>
    <t>SUPESA MASS  BOLIVAR 13 PL</t>
  </si>
  <si>
    <t>259019</t>
  </si>
  <si>
    <t>SUPESA MASS - LIBERTAD 7 SM</t>
  </si>
  <si>
    <t>SUPESA MASS  LIBERTAD 7 SM</t>
  </si>
  <si>
    <t>259020</t>
  </si>
  <si>
    <t>SUPESA MASS - GUARDIA 6 CLL</t>
  </si>
  <si>
    <t>SUPESA MASS  GUARDIA 6 CLL</t>
  </si>
  <si>
    <t>259026</t>
  </si>
  <si>
    <t>SUPESA MASS - TRUJILLO 4 MA</t>
  </si>
  <si>
    <t>SUPESA MASS  TRUJILLO 4 MA</t>
  </si>
  <si>
    <t>259027</t>
  </si>
  <si>
    <t>SUPESA MASS - MORENO9 SU</t>
  </si>
  <si>
    <t>SUPESA MASS  MORENO9 SU</t>
  </si>
  <si>
    <t>259028</t>
  </si>
  <si>
    <t>SUPESA MASS - BLANCO A16 SB</t>
  </si>
  <si>
    <t>SUPESA MASS  BLANCO A16 SB</t>
  </si>
  <si>
    <t>259029</t>
  </si>
  <si>
    <t>SUPESA MASS - MADRESEL 3 CB</t>
  </si>
  <si>
    <t>SUPESA MASS  MADRESEL 3 CB</t>
  </si>
  <si>
    <t>259030</t>
  </si>
  <si>
    <t>SUPESA MASS - LIMA 2 SM</t>
  </si>
  <si>
    <t>SUPESA MASS  LIMA 2 SM</t>
  </si>
  <si>
    <t>259031</t>
  </si>
  <si>
    <t>SUPESA MASS - MARSANO35 SC</t>
  </si>
  <si>
    <t>SUPESA MASS  MARSANO35 SC</t>
  </si>
  <si>
    <t>259032</t>
  </si>
  <si>
    <t>SUPESA MASS - CONSTRUC5 LM</t>
  </si>
  <si>
    <t>SUPESA MASS  CONSTRUC5 LM</t>
  </si>
  <si>
    <t>260785</t>
  </si>
  <si>
    <t>SUPESA MASS -  S ANTONIO CB</t>
  </si>
  <si>
    <t>SUPESA MASS   S ANTONIO CB</t>
  </si>
  <si>
    <t>260786</t>
  </si>
  <si>
    <t>SUPESA MASS - SARRIA12 CE</t>
  </si>
  <si>
    <t>SUPESA MASS  SARRIA12 CE</t>
  </si>
  <si>
    <t>260787</t>
  </si>
  <si>
    <t>SUPESA MASS - BOLIVAR 16 PL</t>
  </si>
  <si>
    <t>SUPESA MASS  BOLIVAR 16 PL</t>
  </si>
  <si>
    <t>260788</t>
  </si>
  <si>
    <t>SUPESA MASS - LEYENDAS 3 SM</t>
  </si>
  <si>
    <t>SUPESA MASS  LEYENDAS 3 SM</t>
  </si>
  <si>
    <t>260789</t>
  </si>
  <si>
    <t>SUPESA MASS - BOLOGNESI3 MA</t>
  </si>
  <si>
    <t>SUPESA MASS  BOLOGNESI3 MA</t>
  </si>
  <si>
    <t>260790</t>
  </si>
  <si>
    <t>SUPESA MASS - CAMINOS 31SC</t>
  </si>
  <si>
    <t>SUPESA MASS  CAMINOS 31SC</t>
  </si>
  <si>
    <t>260791</t>
  </si>
  <si>
    <t>SUPESA MASS - TIZON 5 JM</t>
  </si>
  <si>
    <t>SUPESA MASS  TIZON 5 JM</t>
  </si>
  <si>
    <t>260792</t>
  </si>
  <si>
    <t>SUPESA MASS - SANJOSE 5 BE</t>
  </si>
  <si>
    <t>SUPESA MASS  SANJOSE 5 BE</t>
  </si>
  <si>
    <t>262929</t>
  </si>
  <si>
    <t>SUPESA MASS - FILOMENO2 RI</t>
  </si>
  <si>
    <t>SUPESA MASS  FILOMENO2 RI</t>
  </si>
  <si>
    <t>262951</t>
  </si>
  <si>
    <t>SUPESA MASS - CASTILLA 6 SM</t>
  </si>
  <si>
    <t>SUPESA MASS  CASTILLA 6 SM</t>
  </si>
  <si>
    <t>262952</t>
  </si>
  <si>
    <t>SUPESA MASS - CAMINOS 14 SC</t>
  </si>
  <si>
    <t>SUPESA MASS  CAMINOS 14 SC</t>
  </si>
  <si>
    <t>262953</t>
  </si>
  <si>
    <t>SUPESA MASS - ALAMEDA 12 LM</t>
  </si>
  <si>
    <t>SUPESA MASS  ALAMEDA 12 LM</t>
  </si>
  <si>
    <t>262954</t>
  </si>
  <si>
    <t>SUPESA MASS - REVOLUC 14 CO</t>
  </si>
  <si>
    <t>SUPESA MASS  REVOLUC 14 CO</t>
  </si>
  <si>
    <t>262955</t>
  </si>
  <si>
    <t>SUPESA MASS - QUECHUAS E20AT</t>
  </si>
  <si>
    <t>SUPESA MASS  QUECHUAS E20AT</t>
  </si>
  <si>
    <t>263178</t>
  </si>
  <si>
    <t>SUPESA - PURUCHUCO</t>
  </si>
  <si>
    <t>SUPESA  PURUCHUCO</t>
  </si>
  <si>
    <t>263996</t>
  </si>
  <si>
    <t>SUPESA - MASS MILLER 9 JM</t>
  </si>
  <si>
    <t>SUPESA  MASS MILLER 9 JM</t>
  </si>
  <si>
    <t>263997</t>
  </si>
  <si>
    <t>SUPESA MASS - ORDONEZ1 SB</t>
  </si>
  <si>
    <t>SUPESA MASS  ORDONEZ1 SB</t>
  </si>
  <si>
    <t>263998</t>
  </si>
  <si>
    <t>SUPESA MASS - AYLLON 9 CY</t>
  </si>
  <si>
    <t>SUPESA MASS  AYLLON 9 CY</t>
  </si>
  <si>
    <t>263999</t>
  </si>
  <si>
    <t>SUPESA MASS - DULANTO 6 PL</t>
  </si>
  <si>
    <t>SUPESA MASS  DULANTO 6 PL</t>
  </si>
  <si>
    <t>264000</t>
  </si>
  <si>
    <t>SUPESA MASS - SOLDEORO75 LO</t>
  </si>
  <si>
    <t>SUPESA MASS  SOLDEORO75 LO</t>
  </si>
  <si>
    <t>264001</t>
  </si>
  <si>
    <t>SUPESA MASS - PERSHING10 JM</t>
  </si>
  <si>
    <t>SUPESA MASS  PERSHING10 JM</t>
  </si>
  <si>
    <t>264002</t>
  </si>
  <si>
    <t>SUPESA MASS - CUTERVO 18 CE</t>
  </si>
  <si>
    <t>SUPESA MASS  CUTERVO 18 CE</t>
  </si>
  <si>
    <t>264003</t>
  </si>
  <si>
    <t>SUPESA MASS - OLIVOS D8 SMP</t>
  </si>
  <si>
    <t>SUPESA MASS  OLIVOS D8 SMP</t>
  </si>
  <si>
    <t>265024</t>
  </si>
  <si>
    <t>SUPESA- PLAZA VEA TUMBES</t>
  </si>
  <si>
    <t>SUPESA PLAZA VEA TUMBES</t>
  </si>
  <si>
    <t>265788</t>
  </si>
  <si>
    <t>SUPESA MASS - AYACUCHOA3 LP</t>
  </si>
  <si>
    <t>SUPESA MASS  AYACUCHOA3 LP</t>
  </si>
  <si>
    <t>265789</t>
  </si>
  <si>
    <t>SUPESA MASS - HERMES 2AT</t>
  </si>
  <si>
    <t>SUPESA MASS  HERMES 2AT</t>
  </si>
  <si>
    <t>265790</t>
  </si>
  <si>
    <t>SUPESA MASS - COLLIQUE 2 CO</t>
  </si>
  <si>
    <t>SUPESA MASS  COLLIQUE 2 CO</t>
  </si>
  <si>
    <t>265806</t>
  </si>
  <si>
    <t>SUPESA MASS - EJERCITO 17 SI</t>
  </si>
  <si>
    <t>SUPESA MASS  EJERCITO 17 SI</t>
  </si>
  <si>
    <t>265808</t>
  </si>
  <si>
    <t>SUPESA MASS - BELAUNDE11 CO</t>
  </si>
  <si>
    <t>SUPESA MASS  BELAUNDE11 CO</t>
  </si>
  <si>
    <t>265809</t>
  </si>
  <si>
    <t>SUPESA MASS - PALAO 1 SMP</t>
  </si>
  <si>
    <t>SUPESA MASS  PALAO 1 SMP</t>
  </si>
  <si>
    <t>265810</t>
  </si>
  <si>
    <t>SUPESA MASS - CORNEJO 20 CE</t>
  </si>
  <si>
    <t>SUPESA MASS  CORNEJO 20 CE</t>
  </si>
  <si>
    <t>265811</t>
  </si>
  <si>
    <t>SUPESA MASS - ARTES 14 SB</t>
  </si>
  <si>
    <t>SUPESA MASS  ARTES 14 SB</t>
  </si>
  <si>
    <t>265812</t>
  </si>
  <si>
    <t>SUPESA MASS - MORRO 22 CLL</t>
  </si>
  <si>
    <t>SUPESA MASS  MORRO 22 CLL</t>
  </si>
  <si>
    <t>265813</t>
  </si>
  <si>
    <t>SUPESA MASS - LARRA 1 JM</t>
  </si>
  <si>
    <t>SUPESA MASS  LARRA 1 JM</t>
  </si>
  <si>
    <t>265814</t>
  </si>
  <si>
    <t>SUPESA MASS - MONCLOA 26 CE</t>
  </si>
  <si>
    <t>SUPESA MASS  MONCLOA 26 CE</t>
  </si>
  <si>
    <t>265815</t>
  </si>
  <si>
    <t>SUPESA MASS - IQUIQUE CA</t>
  </si>
  <si>
    <t>SUPESA MASS  IQUIQUE CA</t>
  </si>
  <si>
    <t>265841</t>
  </si>
  <si>
    <t>SUPESA MASS - SAN PEDRO</t>
  </si>
  <si>
    <t>SUPESA MASS  SAN PEDRO</t>
  </si>
  <si>
    <t>267538</t>
  </si>
  <si>
    <t>SUPESA - MASS AYACUCHO 3 SM</t>
  </si>
  <si>
    <t>SUPESA  MASS AYACUCHO 3 SM</t>
  </si>
  <si>
    <t>267539</t>
  </si>
  <si>
    <t>SUPESA -MASS BALAGUER CHS</t>
  </si>
  <si>
    <t>SUPESA MASS BALAGUER CHS</t>
  </si>
  <si>
    <t>272801</t>
  </si>
  <si>
    <t>SUPESA - MASS FAUCETT</t>
  </si>
  <si>
    <t>SUPESA  MASS FAUCETT</t>
  </si>
  <si>
    <t>275415</t>
  </si>
  <si>
    <t>SUPESA_ MASS GUARDIAD5 SC</t>
  </si>
  <si>
    <t>SUPESA MASS GUARDIAD5 SC</t>
  </si>
  <si>
    <t>275486</t>
  </si>
  <si>
    <t>SUPESA_ MASS PROCERES2 SMP</t>
  </si>
  <si>
    <t>SUPESA MASS PROCERES2 SMP</t>
  </si>
  <si>
    <t>275487</t>
  </si>
  <si>
    <t>SUPESA_ MASS DOMINIC25 SMP</t>
  </si>
  <si>
    <t>SUPESA MASS DOMINIC25 SMP</t>
  </si>
  <si>
    <t>275488</t>
  </si>
  <si>
    <t>SUPESA_ MASS CASTILLA 14 SC</t>
  </si>
  <si>
    <t>SUPESA MASS CASTILLA 14 SC</t>
  </si>
  <si>
    <t>275489</t>
  </si>
  <si>
    <t>SUPESA_ MASS CANEVARO 4 SJM</t>
  </si>
  <si>
    <t>SUPESA MASS CANEVARO 4 SJM</t>
  </si>
  <si>
    <t>275490</t>
  </si>
  <si>
    <t>SUPESA_ MASS HONDURAS 3 CO</t>
  </si>
  <si>
    <t>SUPESA MASS HONDURAS 3 CO</t>
  </si>
  <si>
    <t>275491</t>
  </si>
  <si>
    <t>SUPESA_ MASS TUPAC1 CO</t>
  </si>
  <si>
    <t>SUPESA MASS TUPAC1 CO</t>
  </si>
  <si>
    <t>275492</t>
  </si>
  <si>
    <t>SUPESA_ MASS DULANTO 16 PL</t>
  </si>
  <si>
    <t>SUPESA MASS DULANTO 16 PL</t>
  </si>
  <si>
    <t>275493</t>
  </si>
  <si>
    <t>SUPESA_ MASS INDUST 30 LM</t>
  </si>
  <si>
    <t>SUPESA MASS INDUST 30 LM</t>
  </si>
  <si>
    <t>275494</t>
  </si>
  <si>
    <t>SUPESA_ MASS MONTEC B6 VE</t>
  </si>
  <si>
    <t>SUPESA MASS MONTEC B6 VE</t>
  </si>
  <si>
    <t>275495</t>
  </si>
  <si>
    <t>SUPESA_ MASS MARIATE 2 CB</t>
  </si>
  <si>
    <t>SUPESA MASS MARIATE 2 CB</t>
  </si>
  <si>
    <t>275496</t>
  </si>
  <si>
    <t>SUPESA_ MASS IZAGUIA3 SMP</t>
  </si>
  <si>
    <t>SUPESA MASS IZAGUIA3 SMP</t>
  </si>
  <si>
    <t>275497</t>
  </si>
  <si>
    <t>SUPESA_ MASS HERRERIC1 SJM</t>
  </si>
  <si>
    <t>SUPESA MASS HERRERIC1 SJM</t>
  </si>
  <si>
    <t>275498</t>
  </si>
  <si>
    <t>SUPESA_ MASS CHORRI 3 CLL</t>
  </si>
  <si>
    <t>SUPESA MASS CHORRI 3 CLL</t>
  </si>
  <si>
    <t>277434</t>
  </si>
  <si>
    <t>PIEROLA 1 AQP</t>
  </si>
  <si>
    <t>277435</t>
  </si>
  <si>
    <t>NARAN 17 LO</t>
  </si>
  <si>
    <t>277446</t>
  </si>
  <si>
    <t>UNION 2 AT</t>
  </si>
  <si>
    <t>277447</t>
  </si>
  <si>
    <t>BALLESTA 2 CLL</t>
  </si>
  <si>
    <t>277448</t>
  </si>
  <si>
    <t>BORGOÑO 1 MI</t>
  </si>
  <si>
    <t>277449</t>
  </si>
  <si>
    <t>BERNAL 3 SJM</t>
  </si>
  <si>
    <t>277450</t>
  </si>
  <si>
    <t>AGUSTIN 11 SU</t>
  </si>
  <si>
    <t>277456</t>
  </si>
  <si>
    <t>PERIME A20 CB</t>
  </si>
  <si>
    <t>277457</t>
  </si>
  <si>
    <t>CAUDE R14 CB</t>
  </si>
  <si>
    <t>277458</t>
  </si>
  <si>
    <t>TACNA 4 CE</t>
  </si>
  <si>
    <t>277459</t>
  </si>
  <si>
    <t>EJERCITO 2MI</t>
  </si>
  <si>
    <t>278492</t>
  </si>
  <si>
    <t>SUPESA MASS_TUPAC 64 CO</t>
  </si>
  <si>
    <t>SUPESA MASSTUPAC 64 CO</t>
  </si>
  <si>
    <t>278752</t>
  </si>
  <si>
    <t>SUPESA MASS_POMABAM 2 BR</t>
  </si>
  <si>
    <t>SUPESA MASSPOMABAM 2 BR</t>
  </si>
  <si>
    <t>278753</t>
  </si>
  <si>
    <t>SUPESA MASS_INCAS 4CO</t>
  </si>
  <si>
    <t>SUPESA MASSINCAS 4CO</t>
  </si>
  <si>
    <t>278754</t>
  </si>
  <si>
    <t>AV. CERRO CHICO N° 147 MZ J LT 17</t>
  </si>
  <si>
    <t>278755</t>
  </si>
  <si>
    <t>SUPESA MASS_EJERCITO 9 MA</t>
  </si>
  <si>
    <t>SUPESA MASSEJERCITO 9 MA</t>
  </si>
  <si>
    <t>278773</t>
  </si>
  <si>
    <t>SUPERMERCADOS PERUANOS  S.A.</t>
  </si>
  <si>
    <t xml:space="preserve">SUPERMERCADOS PERUANOS  </t>
  </si>
  <si>
    <t>279221</t>
  </si>
  <si>
    <t>SUPESA CHICLAYO MALL</t>
  </si>
  <si>
    <t>280108</t>
  </si>
  <si>
    <t>280511</t>
  </si>
  <si>
    <t>280512</t>
  </si>
  <si>
    <t>280513</t>
  </si>
  <si>
    <t>280514</t>
  </si>
  <si>
    <t>280515</t>
  </si>
  <si>
    <t>280516</t>
  </si>
  <si>
    <t>280517</t>
  </si>
  <si>
    <t>280518</t>
  </si>
  <si>
    <t>280598</t>
  </si>
  <si>
    <t>SUPESA - MARSANO</t>
  </si>
  <si>
    <t>SUPESA  MARSANO</t>
  </si>
  <si>
    <t>282202</t>
  </si>
  <si>
    <t>SUPESA MASS_NARAN B1 SMP</t>
  </si>
  <si>
    <t>SUPESA MASSNARAN B1 SMP</t>
  </si>
  <si>
    <t>282203</t>
  </si>
  <si>
    <t>SUPESA MASS_AMERICA 13 LV</t>
  </si>
  <si>
    <t>SUPESA MASSAMERICA 13 LV</t>
  </si>
  <si>
    <t>282204</t>
  </si>
  <si>
    <t>SUPESA MASS_CANTA A 13 SMP</t>
  </si>
  <si>
    <t>SUPESA MASSCANTA A 13 SMP</t>
  </si>
  <si>
    <t>282205</t>
  </si>
  <si>
    <t>SUPESA MASS_CHANCAS 11 SA</t>
  </si>
  <si>
    <t>SUPESA MASSCHANCAS 11 SA</t>
  </si>
  <si>
    <t>282236</t>
  </si>
  <si>
    <t>SUPESA MASS_ANTARES J1 SC</t>
  </si>
  <si>
    <t>SUPESA MASSANTARES J1 SC</t>
  </si>
  <si>
    <t>282237</t>
  </si>
  <si>
    <t>SUPESA MASS_VELARDE 1 SC</t>
  </si>
  <si>
    <t>SUPESA MASSVELARDE 1 SC</t>
  </si>
  <si>
    <t>282238</t>
  </si>
  <si>
    <t>SUPESA MASS_AVIACION 30 SB</t>
  </si>
  <si>
    <t>SUPESA MASSAVIACION 30 SB</t>
  </si>
  <si>
    <t>282239</t>
  </si>
  <si>
    <t>SUPESA MASS_PANAMA 65 SC</t>
  </si>
  <si>
    <t>SUPESA MASSPANAMA 65 SC</t>
  </si>
  <si>
    <t>282240</t>
  </si>
  <si>
    <t>SUPESA MASS_BOCANEGRA CA</t>
  </si>
  <si>
    <t>SUPESA MASSBOCANEGRA CA</t>
  </si>
  <si>
    <t>282241</t>
  </si>
  <si>
    <t>SUPESA MASS_TUPAC 15 CB</t>
  </si>
  <si>
    <t>SUPESA MASSTUPAC 15 CB</t>
  </si>
  <si>
    <t>282242</t>
  </si>
  <si>
    <t>282243</t>
  </si>
  <si>
    <t>SUPESA MASS_IGLESIA 8 SJM</t>
  </si>
  <si>
    <t>SUPESA MASSIGLESIA 8 SJM</t>
  </si>
  <si>
    <t>282244</t>
  </si>
  <si>
    <t>SUPESA MASS_SAENZ 3CA</t>
  </si>
  <si>
    <t>SUPESA MASSSAENZ 3CA</t>
  </si>
  <si>
    <t>282245</t>
  </si>
  <si>
    <t>SUPESA MASS_MANUEL 6 SC</t>
  </si>
  <si>
    <t>SUPESA MASSMANUEL 6 SC</t>
  </si>
  <si>
    <t>282246</t>
  </si>
  <si>
    <t>SUPESA MASS_PASTORF2 VES</t>
  </si>
  <si>
    <t>SUPESA MASSPASTORF2 VES</t>
  </si>
  <si>
    <t>282247</t>
  </si>
  <si>
    <t>SUPESA MASS_GARZON 11 JM</t>
  </si>
  <si>
    <t>SUPESA MASSGARZON 11 JM</t>
  </si>
  <si>
    <t>282248</t>
  </si>
  <si>
    <t>SUPESA MASS_CHINCHAY IN</t>
  </si>
  <si>
    <t>SUPESA MASSCHINCHAY IN</t>
  </si>
  <si>
    <t>282962</t>
  </si>
  <si>
    <t>SUPESA MASS_CAMINOS 25 SC</t>
  </si>
  <si>
    <t>SUPESA MASSCAMINOS 25 SC</t>
  </si>
  <si>
    <t>284207</t>
  </si>
  <si>
    <t>SUPESA MASS-SAN LUIS 22 SB</t>
  </si>
  <si>
    <t>SUPESA MASSSAN LUIS 22 SB</t>
  </si>
  <si>
    <t>284208</t>
  </si>
  <si>
    <t>SUPESA MASS-MALASQUEZ MY</t>
  </si>
  <si>
    <t>SUPESA MASSMALASQUEZ MY</t>
  </si>
  <si>
    <t>284209</t>
  </si>
  <si>
    <t>SUPESA MASS-CONDOR 6LM</t>
  </si>
  <si>
    <t>SUPESA MASSCONDOR 6LM</t>
  </si>
  <si>
    <t>284210</t>
  </si>
  <si>
    <t>SUPESA MASS-JCM B32 VMT</t>
  </si>
  <si>
    <t>SUPESA MASSJCM B32 VMT</t>
  </si>
  <si>
    <t>284231</t>
  </si>
  <si>
    <t>SUPESA MASS-MELITON 3 AT</t>
  </si>
  <si>
    <t>SUPESA MASSMELITON 3 AT</t>
  </si>
  <si>
    <t>284232</t>
  </si>
  <si>
    <t>SUPESA MASS-CALLE 2 PA</t>
  </si>
  <si>
    <t>SUPESA MASSCALLE 2 PA</t>
  </si>
  <si>
    <t>284233</t>
  </si>
  <si>
    <t>SUPESA MASS-PABLO 1 BE</t>
  </si>
  <si>
    <t>SUPESA MASSPABLO 1 BE</t>
  </si>
  <si>
    <t>284235</t>
  </si>
  <si>
    <t>SUPESA MASS-MORROPON1 CO</t>
  </si>
  <si>
    <t>SUPESA MASSMORROPON1 CO</t>
  </si>
  <si>
    <t>284236</t>
  </si>
  <si>
    <t>SUPESA MASS-LOMAS RI</t>
  </si>
  <si>
    <t>SUPESA MASSLOMAS RI</t>
  </si>
  <si>
    <t>284237</t>
  </si>
  <si>
    <t>SUPESA MASS-SURCO 7 SC</t>
  </si>
  <si>
    <t>SUPESA MASSSURCO 7 SC</t>
  </si>
  <si>
    <t>284238</t>
  </si>
  <si>
    <t>SUPESA MASS-ALISOS 4 SMP</t>
  </si>
  <si>
    <t>SUPESA MASSALISOS 4 SMP</t>
  </si>
  <si>
    <t>284239</t>
  </si>
  <si>
    <t>SUPESA MASS-GRANDA 24 SMP</t>
  </si>
  <si>
    <t>SUPESA MASSGRANDA 24 SMP</t>
  </si>
  <si>
    <t>284240</t>
  </si>
  <si>
    <t>SUPESA MASS-CAHUIDE 9 LP</t>
  </si>
  <si>
    <t>SUPESA MASSCAHUIDE 9 LP</t>
  </si>
  <si>
    <t>284241</t>
  </si>
  <si>
    <t>SUPESA MASS-HERRE F13 SJM</t>
  </si>
  <si>
    <t>SUPESA MASSHERRE F13 SJM</t>
  </si>
  <si>
    <t>284246</t>
  </si>
  <si>
    <t>SUPESA MASS-UGARTE B28 CO</t>
  </si>
  <si>
    <t>SUPESA MASSUGARTE B28 CO</t>
  </si>
  <si>
    <t>284247</t>
  </si>
  <si>
    <t>SUPESA MASS-AGUERO 14 EA</t>
  </si>
  <si>
    <t>SUPESA MASSAGUERO 14 EA</t>
  </si>
  <si>
    <t>284249</t>
  </si>
  <si>
    <t>SUPESA MASS-SILENCIO PH</t>
  </si>
  <si>
    <t>SUPESA MASSSILENCIO PH</t>
  </si>
  <si>
    <t>284250</t>
  </si>
  <si>
    <t>SUPESA MASS-RETABLO13 CO</t>
  </si>
  <si>
    <t>SUPESA MASSRETABLO13 CO</t>
  </si>
  <si>
    <t>284251</t>
  </si>
  <si>
    <t>SUPESA MASS-AMANCAES 9 RI</t>
  </si>
  <si>
    <t>SUPESA MASSAMANCAES 9 RI</t>
  </si>
  <si>
    <t>284252</t>
  </si>
  <si>
    <t>SUPESA MASS-MARAN 3 AQP</t>
  </si>
  <si>
    <t>SUPESA MASSMARAN 3 AQP</t>
  </si>
  <si>
    <t>284253</t>
  </si>
  <si>
    <t>SUPESA MASS-LAMBRA 1 AQP</t>
  </si>
  <si>
    <t>SUPESA MASSLAMBRA 1 AQP</t>
  </si>
  <si>
    <t>284254</t>
  </si>
  <si>
    <t>SUPESA MASS-UMACHIRI 1 AQP</t>
  </si>
  <si>
    <t>SUPESA MASSUMACHIRI 1 AQP</t>
  </si>
  <si>
    <t>284506</t>
  </si>
  <si>
    <t>SUPESA MASS_PROGRES6 AQP</t>
  </si>
  <si>
    <t>SUPESA MASSPROGRES6 AQP</t>
  </si>
  <si>
    <t>284854</t>
  </si>
  <si>
    <t>SUPESA MASS_PEDRO 2 BR MS</t>
  </si>
  <si>
    <t>SUPESA MASSPEDRO 2 BR MS</t>
  </si>
  <si>
    <t>287797</t>
  </si>
  <si>
    <t>MASS_Pleyad 13 Cll</t>
  </si>
  <si>
    <t>MASSPleyad 13 Cll</t>
  </si>
  <si>
    <t>287798</t>
  </si>
  <si>
    <t>MASS_Sta Elvira Lo</t>
  </si>
  <si>
    <t>MASSSta Elvira Lo</t>
  </si>
  <si>
    <t>288637</t>
  </si>
  <si>
    <t>288638</t>
  </si>
  <si>
    <t>288639</t>
  </si>
  <si>
    <t>288640</t>
  </si>
  <si>
    <t>288646</t>
  </si>
  <si>
    <t>288647</t>
  </si>
  <si>
    <t>288648</t>
  </si>
  <si>
    <t>288649</t>
  </si>
  <si>
    <t>288650</t>
  </si>
  <si>
    <t>288651</t>
  </si>
  <si>
    <t>288652</t>
  </si>
  <si>
    <t>288653</t>
  </si>
  <si>
    <t>288654</t>
  </si>
  <si>
    <t>288655</t>
  </si>
  <si>
    <t>288656</t>
  </si>
  <si>
    <t>288657</t>
  </si>
  <si>
    <t>289674</t>
  </si>
  <si>
    <t>MASS LOS OLIVOS</t>
  </si>
  <si>
    <t>289675</t>
  </si>
  <si>
    <t>MASS PUENTE PIEDRA</t>
  </si>
  <si>
    <t>289756</t>
  </si>
  <si>
    <t>MASS CARABAYLLO 1</t>
  </si>
  <si>
    <t>289757</t>
  </si>
  <si>
    <t>MASS SJL 1</t>
  </si>
  <si>
    <t>289758</t>
  </si>
  <si>
    <t>MASS CARABAYLLO 2</t>
  </si>
  <si>
    <t>289759</t>
  </si>
  <si>
    <t>MASS SJL 2</t>
  </si>
  <si>
    <t>289760</t>
  </si>
  <si>
    <t>MASS SMP</t>
  </si>
  <si>
    <t>290146</t>
  </si>
  <si>
    <t>MAKRO INDEPENDENCIA</t>
  </si>
  <si>
    <t>290429</t>
  </si>
  <si>
    <t>SUPESA MASS - Marsano36 Sc  </t>
  </si>
  <si>
    <t>SUPESA MASS  Marsano36 Sc  </t>
  </si>
  <si>
    <t>290430</t>
  </si>
  <si>
    <t>SUPESA MASS - Tacna 9 Ma</t>
  </si>
  <si>
    <t>SUPESA MASS  Tacna 9 Ma</t>
  </si>
  <si>
    <t>290493</t>
  </si>
  <si>
    <t>SUPESA MASS - BasadreF SJL</t>
  </si>
  <si>
    <t>SUPESA MASS  BasadreF SJL</t>
  </si>
  <si>
    <t>291164</t>
  </si>
  <si>
    <t>SUPESA - Derecha3 Huaral</t>
  </si>
  <si>
    <t>SUPESA  Derecha3 Huaral</t>
  </si>
  <si>
    <t>291165</t>
  </si>
  <si>
    <t>SUPESA - Amaru 73 Co</t>
  </si>
  <si>
    <t>SUPESA  Amaru 73 Co</t>
  </si>
  <si>
    <t>52524</t>
  </si>
  <si>
    <t>SUPESA MASS GUARDIA CIVIL</t>
  </si>
  <si>
    <t>54241</t>
  </si>
  <si>
    <t>SUPESA - PLAZA VEA COMAS</t>
  </si>
  <si>
    <t>SUPESA  PLAZA VEA COMAS</t>
  </si>
  <si>
    <t>55230</t>
  </si>
  <si>
    <t>SUPESA  - PLAZA VEA PRIMAVERA</t>
  </si>
  <si>
    <t>SUPESA   PLAZA VEA PRIMAVERA</t>
  </si>
  <si>
    <t>56328</t>
  </si>
  <si>
    <t>SUPESA X210 - SANTA CRUZ</t>
  </si>
  <si>
    <t>SUPESA X210  SANTA CRUZ</t>
  </si>
  <si>
    <t>62299</t>
  </si>
  <si>
    <t>SUPESA  - PLAZA VEA TRUJILLO</t>
  </si>
  <si>
    <t>SUPESA   PLAZA VEA TRUJILLO</t>
  </si>
  <si>
    <t>63523</t>
  </si>
  <si>
    <t>SUPESA - PLAZA VEA AYACUCHO</t>
  </si>
  <si>
    <t>SUPESA  PLAZA VEA AYACUCHO</t>
  </si>
  <si>
    <t>64151</t>
  </si>
  <si>
    <t>SUPESA  - PLAZA VEA CHICLAYO</t>
  </si>
  <si>
    <t>SUPESA   PLAZA VEA CHICLAYO</t>
  </si>
  <si>
    <t>65523</t>
  </si>
  <si>
    <t>SUPESA  - PLAZA VEA AREQUIPA</t>
  </si>
  <si>
    <t>SUPESA   PLAZA VEA AREQUIPA</t>
  </si>
  <si>
    <t>68261</t>
  </si>
  <si>
    <t>SUPESA  - PLAZA VEA CERES</t>
  </si>
  <si>
    <t>SUPESA   PLAZA VEA CERES</t>
  </si>
  <si>
    <t>69617</t>
  </si>
  <si>
    <t>SUPESA - PLAZA VEA - PRO</t>
  </si>
  <si>
    <t>SUPESA  PLAZA VEA  PRO</t>
  </si>
  <si>
    <t>70553</t>
  </si>
  <si>
    <t>SUPESA  - PLAZA VEA HUANCAYO</t>
  </si>
  <si>
    <t>SUPESA   PLAZA VEA HUANCAYO</t>
  </si>
  <si>
    <t>72556</t>
  </si>
  <si>
    <t>SUPESA  - PLAZA VEA INDEPENDENCIA</t>
  </si>
  <si>
    <t>SUPESA   PLAZA VEA INDEPENDENCIA</t>
  </si>
  <si>
    <t>73718</t>
  </si>
  <si>
    <t>SUPESA - PLAZA VEA  ALFONSO UGARTE</t>
  </si>
  <si>
    <t>SUPESA  PLAZA VEA  ALFONSO UGARTE</t>
  </si>
  <si>
    <t>74020</t>
  </si>
  <si>
    <t>SUPESA - PLAZA VEA PUENTE PIEDRA</t>
  </si>
  <si>
    <t>SUPESA  PLAZA VEA PUENTE PIEDRA</t>
  </si>
  <si>
    <t>74066</t>
  </si>
  <si>
    <t>SUPESA - PLAZA VEA UNIVERSITARIA</t>
  </si>
  <si>
    <t>SUPESA  PLAZA VEA UNIVERSITARIA</t>
  </si>
  <si>
    <t>77114</t>
  </si>
  <si>
    <t>SUPESA - PLAZA VEA ICA</t>
  </si>
  <si>
    <t>SUPESA  PLAZA VEA ICA</t>
  </si>
  <si>
    <t>77115</t>
  </si>
  <si>
    <t>SUPESA - PLAZA VEA SAN JUAN</t>
  </si>
  <si>
    <t>SUPESA  PLAZA VEA SAN JUAN</t>
  </si>
  <si>
    <t>77136</t>
  </si>
  <si>
    <t>SUPESA - PLAZA VEA SANTA CLARA</t>
  </si>
  <si>
    <t>SUPESA  PLAZA VEA SANTA CLARA</t>
  </si>
  <si>
    <t>77137</t>
  </si>
  <si>
    <t>SUPESA - PLAZA VEA EL CHACARERO</t>
  </si>
  <si>
    <t>SUPESA  PLAZA VEA EL CHACARERO</t>
  </si>
  <si>
    <t>77174</t>
  </si>
  <si>
    <t>SUPESA - ECONOMAX ZARATE</t>
  </si>
  <si>
    <t>SUPESA  ECONOMAX ZARATE</t>
  </si>
  <si>
    <t>81747</t>
  </si>
  <si>
    <t>SUPESA - PLAZA VEA - CHORRILLOS</t>
  </si>
  <si>
    <t>SUPESA  PLAZA VEA  CHORRILLOS</t>
  </si>
  <si>
    <t>82690</t>
  </si>
  <si>
    <t>SUPESA - PLAZA VEA COLONIAL</t>
  </si>
  <si>
    <t>SUPESA  PLAZA VEA COLONIAL</t>
  </si>
  <si>
    <t>83462</t>
  </si>
  <si>
    <t>SUPESA - PLAZA VEA CENTRO CIVICO</t>
  </si>
  <si>
    <t>SUPESA  PLAZA VEA CENTRO CIVICO</t>
  </si>
  <si>
    <t>83465</t>
  </si>
  <si>
    <t>SUPESA - PLAZA VEA CHIMBOTE</t>
  </si>
  <si>
    <t>SUPESA  PLAZA VEA CHIMBOTE</t>
  </si>
  <si>
    <t>87890</t>
  </si>
  <si>
    <t>SUPESA - PLAZA VEA CHOSICA</t>
  </si>
  <si>
    <t>SUPESA  PLAZA VEA CHOSICA</t>
  </si>
  <si>
    <t>87956</t>
  </si>
  <si>
    <t>SUPESA - PLAZA VEA AREQUIPA II</t>
  </si>
  <si>
    <t>SUPESA  PLAZA VEA AREQUIPA II</t>
  </si>
  <si>
    <t>92099</t>
  </si>
  <si>
    <t>SUPESA - PLAZA VEA CHINCHA</t>
  </si>
  <si>
    <t>SUPESA  PLAZA VEA CHINCHA</t>
  </si>
  <si>
    <t>92100</t>
  </si>
  <si>
    <t>SUPESA - PLAZA VEA HUACHO</t>
  </si>
  <si>
    <t>SUPESA  PLAZA VEA HUACHO</t>
  </si>
  <si>
    <t>92106</t>
  </si>
  <si>
    <t>SUPESA - PLAZA VEA TACNA</t>
  </si>
  <si>
    <t>SUPESA  PLAZA VEA TACNA</t>
  </si>
  <si>
    <t>92153</t>
  </si>
  <si>
    <t>SUPESA - PLAZA VEA NUEVO CHIMBOTE</t>
  </si>
  <si>
    <t>SUPESA  PLAZA VEA NUEVO CHIMBOTE</t>
  </si>
  <si>
    <t>94352</t>
  </si>
  <si>
    <t>SUPESA  - PLAZA VEA PIURA</t>
  </si>
  <si>
    <t>SUPESA   PLAZA VEA PIURA</t>
  </si>
  <si>
    <t>94916</t>
  </si>
  <si>
    <t>SUPESA - PLAZA VEA JULIACA</t>
  </si>
  <si>
    <t>SUPESA  PLAZA VEA JULIACA</t>
  </si>
  <si>
    <t>95359</t>
  </si>
  <si>
    <t>SUPESA - PLAZA VEA JIRON DE LA</t>
  </si>
  <si>
    <t>SUPESA  PLAZA VEA JIRON DE LA</t>
  </si>
  <si>
    <t>96513</t>
  </si>
  <si>
    <t>SUPESA - PLAZA VEA ALMACEN JIRON UN</t>
  </si>
  <si>
    <t>SUPESA  PLAZA VEA ALMACEN JIRON UN</t>
  </si>
  <si>
    <t>98314</t>
  </si>
  <si>
    <t>SUPESA - ECONOMAX SAN FRANCISCO</t>
  </si>
  <si>
    <t>SUPESA  ECONOMAX SAN FRANCISCO</t>
  </si>
  <si>
    <t>98503</t>
  </si>
  <si>
    <t>SUPESA - VIVANDA LA MOLINA</t>
  </si>
  <si>
    <t>SUPESA  VIVANDA LA MOLINA</t>
  </si>
  <si>
    <t>10137</t>
  </si>
  <si>
    <t>TAI HENG S.A.</t>
  </si>
  <si>
    <t>TAI HENG</t>
  </si>
  <si>
    <t xml:space="preserve">TAI HENG </t>
  </si>
  <si>
    <t>10267</t>
  </si>
  <si>
    <t>TAI HENG - LOS ROSALES</t>
  </si>
  <si>
    <t>TAI HENG  LOS ROSALES</t>
  </si>
  <si>
    <t>11412</t>
  </si>
  <si>
    <t>TAI HENG - PARURO</t>
  </si>
  <si>
    <t>TAI HENG  PARURO</t>
  </si>
  <si>
    <t>158272</t>
  </si>
  <si>
    <t>TAI HENG  S.A.</t>
  </si>
  <si>
    <t xml:space="preserve">TAI HENG  </t>
  </si>
  <si>
    <t>101427</t>
  </si>
  <si>
    <t>ANCRO S.R.L.</t>
  </si>
  <si>
    <t>ANCRO</t>
  </si>
  <si>
    <t>EMPRESA LIMPIEZA</t>
  </si>
  <si>
    <t>110154</t>
  </si>
  <si>
    <t>ANCRO S.R.L. - V.E.S.</t>
  </si>
  <si>
    <t>ANCRO S.R.L.  V.E.S.</t>
  </si>
  <si>
    <t>111305</t>
  </si>
  <si>
    <t>ANCRO S.R.L. - LA OROYA</t>
  </si>
  <si>
    <t>ANCRO S.R.L.  LA OROYA</t>
  </si>
  <si>
    <t>133811</t>
  </si>
  <si>
    <t>ANCRO - CENTRO CIVICO</t>
  </si>
  <si>
    <t>ANCRO  CENTRO CIVICO</t>
  </si>
  <si>
    <t>134753</t>
  </si>
  <si>
    <t>ANCRO - PUNO</t>
  </si>
  <si>
    <t>ANCRO  PUNO</t>
  </si>
  <si>
    <t>134754</t>
  </si>
  <si>
    <t>ANCRO - HUANCAYO</t>
  </si>
  <si>
    <t>ANCRO  HUANCAYO</t>
  </si>
  <si>
    <t>141969</t>
  </si>
  <si>
    <t>ANCRO - SANTA CLARA</t>
  </si>
  <si>
    <t>ANCRO  SANTA CLARA</t>
  </si>
  <si>
    <t>144506</t>
  </si>
  <si>
    <t>ANCRO - SMP</t>
  </si>
  <si>
    <t>ANCRO  SMP</t>
  </si>
  <si>
    <t>157758</t>
  </si>
  <si>
    <t>ANCRO S.R.L. - INDEPENDENCIA</t>
  </si>
  <si>
    <t>ANCRO S.R.L.  INDEPENDENCIA</t>
  </si>
  <si>
    <t>10145</t>
  </si>
  <si>
    <t>TOPY TOP S.A.</t>
  </si>
  <si>
    <t>TOPY TOP</t>
  </si>
  <si>
    <t xml:space="preserve">TOPY TOP </t>
  </si>
  <si>
    <t>12382</t>
  </si>
  <si>
    <t>10146</t>
  </si>
  <si>
    <t>TRAESA REPRESENTACIONES S.A.C.</t>
  </si>
  <si>
    <t>TRAESA</t>
  </si>
  <si>
    <t>TRAESA REPRESENTACIONES .</t>
  </si>
  <si>
    <t>10615</t>
  </si>
  <si>
    <t>TRAESA REPRESENTACIONES S.A.</t>
  </si>
  <si>
    <t xml:space="preserve">TRAESA REPRESENTACIONES </t>
  </si>
  <si>
    <t>10149</t>
  </si>
  <si>
    <t>UNIVERSIDAD DE LIMA</t>
  </si>
  <si>
    <t>ULIMA</t>
  </si>
  <si>
    <t>10150</t>
  </si>
  <si>
    <t>UNIVERSIDAD PERUANA CAYETANO  HERED</t>
  </si>
  <si>
    <t>UPCH</t>
  </si>
  <si>
    <t>10272</t>
  </si>
  <si>
    <t>102187</t>
  </si>
  <si>
    <t>LOY SING S.A.C.</t>
  </si>
  <si>
    <t>DELOSI</t>
  </si>
  <si>
    <t>LOY SING .</t>
  </si>
  <si>
    <t>RESTAURANTE</t>
  </si>
  <si>
    <t>102188</t>
  </si>
  <si>
    <t>LOY SING S.A.C. - CALLAO</t>
  </si>
  <si>
    <t>LOY SING .  CALLAO</t>
  </si>
  <si>
    <t>128273</t>
  </si>
  <si>
    <t>LOY SING -  MIRAFLORES</t>
  </si>
  <si>
    <t>LOY SING   MIRAFLORES</t>
  </si>
  <si>
    <t>143785</t>
  </si>
  <si>
    <t>LOY SING - Jesus Maria</t>
  </si>
  <si>
    <t>LOY SING  Jesus Maria</t>
  </si>
  <si>
    <t>163991</t>
  </si>
  <si>
    <t>LOY SING S.A. - 28 DE JULIO</t>
  </si>
  <si>
    <t>LOY SING   28 DE JULIO</t>
  </si>
  <si>
    <t>285234</t>
  </si>
  <si>
    <t>287494</t>
  </si>
  <si>
    <t>Madam Tusan San Iisdro</t>
  </si>
  <si>
    <t>102458</t>
  </si>
  <si>
    <t>PROSEGUR ACTIVA PERU S.A.</t>
  </si>
  <si>
    <t>PROSEGUR</t>
  </si>
  <si>
    <t xml:space="preserve">PROSEGUR ACTIVA PERU </t>
  </si>
  <si>
    <t>SEGURIDAD</t>
  </si>
  <si>
    <t>267338</t>
  </si>
  <si>
    <t>PROSEGUR ACTIVA PERU S.A. 36ANGULO</t>
  </si>
  <si>
    <t>PROSEGUR ACTIVA PERU  36ANGULO</t>
  </si>
  <si>
    <t>267339</t>
  </si>
  <si>
    <t>PROSEGUR ACTIVA PERU S.A. ANGULO II</t>
  </si>
  <si>
    <t>PROSEGUR ACTIVA PERU  ANGULO II</t>
  </si>
  <si>
    <t>267340</t>
  </si>
  <si>
    <t>PROSEGUR ACTIVA PERU S.A. MAGDALENA</t>
  </si>
  <si>
    <t>PROSEGUR ACTIVA PERU  MAGDALENA</t>
  </si>
  <si>
    <t>267347</t>
  </si>
  <si>
    <t>PROSEGUR ACTIVA PERU S.A. BOULEVARD</t>
  </si>
  <si>
    <t>PROSEGUR ACTIVA PERU  BOULEVARD</t>
  </si>
  <si>
    <t>103378</t>
  </si>
  <si>
    <t>TELEPIZZA ANDINA S.A.C.</t>
  </si>
  <si>
    <t>TELEPIZZA ANDINA .</t>
  </si>
  <si>
    <t>103720</t>
  </si>
  <si>
    <t>TELEPIZZA ANDINA S.A.C. - MIRAFL</t>
  </si>
  <si>
    <t>TELEPIZZA ANDINA .  MIRAFL</t>
  </si>
  <si>
    <t>116979</t>
  </si>
  <si>
    <t>TELEPIZZA ANDINA S.A.C. - SURCO</t>
  </si>
  <si>
    <t>TELEPIZZA ANDINA .  SURCO</t>
  </si>
  <si>
    <t>119798</t>
  </si>
  <si>
    <t>TELEPIZZA ANDINA S.A.C.  CHORRILLOS</t>
  </si>
  <si>
    <t>TELEPIZZA ANDINA .  CHORRILLOS</t>
  </si>
  <si>
    <t>119954</t>
  </si>
  <si>
    <t>TELEPIZZA ANDINA S.A.C. - SURQUILLO</t>
  </si>
  <si>
    <t>TELEPIZZA ANDINA .  SURQUILLO</t>
  </si>
  <si>
    <t>120108</t>
  </si>
  <si>
    <t>122696</t>
  </si>
  <si>
    <t>TELEPIZZA ANDINA SAC-CERCADO</t>
  </si>
  <si>
    <t>TELEPIZZA ANDINA CERCADO</t>
  </si>
  <si>
    <t>123343</t>
  </si>
  <si>
    <t>131065</t>
  </si>
  <si>
    <t>133175</t>
  </si>
  <si>
    <t>TELEPIZZA ANDINA S.A.C. - SAN ISIDR</t>
  </si>
  <si>
    <t>TELEPIZZA ANDINA .  SAN ISIDR</t>
  </si>
  <si>
    <t>142324</t>
  </si>
  <si>
    <t>TELEPIZZA ANDINA S.A.C. - CALLAO</t>
  </si>
  <si>
    <t>TELEPIZZA ANDINA .  CALLAO</t>
  </si>
  <si>
    <t>142663</t>
  </si>
  <si>
    <t>TELEPIZZA ANDINA - CALLAO</t>
  </si>
  <si>
    <t>TELEPIZZA ANDINA  CALLAO</t>
  </si>
  <si>
    <t>144397</t>
  </si>
  <si>
    <t>145617</t>
  </si>
  <si>
    <t>147044</t>
  </si>
  <si>
    <t>149717</t>
  </si>
  <si>
    <t>150865</t>
  </si>
  <si>
    <t>TELEPIZZA ANDINA - CHINCHA</t>
  </si>
  <si>
    <t>TELEPIZZA ANDINA  CHINCHA</t>
  </si>
  <si>
    <t>150871</t>
  </si>
  <si>
    <t>TELEPIZZA ANDINA - CAÑETE</t>
  </si>
  <si>
    <t>TELEPIZZA ANDINA  CAÑETE</t>
  </si>
  <si>
    <t>156661</t>
  </si>
  <si>
    <t>TELEPIZZA ANDINA SAC  - SAN MIGUEL</t>
  </si>
  <si>
    <t>TELEPIZZA ANDINA    SAN MIGUEL</t>
  </si>
  <si>
    <t>157164</t>
  </si>
  <si>
    <t>TELEPIZZA ANDINA SAC  - LA MOLINA</t>
  </si>
  <si>
    <t>TELEPIZZA ANDINA    LA MOLINA</t>
  </si>
  <si>
    <t>281862</t>
  </si>
  <si>
    <t>284610</t>
  </si>
  <si>
    <t>290928</t>
  </si>
  <si>
    <t>PIZZA HUT ANCASH EL AGUSTINO</t>
  </si>
  <si>
    <t>72824</t>
  </si>
  <si>
    <t>SIGDELO S.A. - RANSA</t>
  </si>
  <si>
    <t>SIGDELO   RANSA</t>
  </si>
  <si>
    <t>10356</t>
  </si>
  <si>
    <t>VALENCIA GONZALES ROBERTO HIPOLITO</t>
  </si>
  <si>
    <t>MASIVO</t>
  </si>
  <si>
    <t>TRADICIONAL</t>
  </si>
  <si>
    <t>DISTRIBUIDOR TRADICIONAL</t>
  </si>
  <si>
    <t>MARTIN DIAZ</t>
  </si>
  <si>
    <t>10358</t>
  </si>
  <si>
    <t>MULTIMERCADOS ZONALES S.A.</t>
  </si>
  <si>
    <t>MINKA</t>
  </si>
  <si>
    <t xml:space="preserve">MULTIMERCADOS ZONALES </t>
  </si>
  <si>
    <t>144710</t>
  </si>
  <si>
    <t>MULTIMERCADOS ZONALES S.A. -  CALLA</t>
  </si>
  <si>
    <t>MULTIMERCADOS ZONALES    CALLA</t>
  </si>
  <si>
    <t>45735</t>
  </si>
  <si>
    <t>74723</t>
  </si>
  <si>
    <t>103598</t>
  </si>
  <si>
    <t>TAMBO HOTEL Y RESTAURANTE SOCIEDAD</t>
  </si>
  <si>
    <t>HOTEL THUNDERBIRD</t>
  </si>
  <si>
    <t>10361</t>
  </si>
  <si>
    <t>UNIVERSIDAD SAN MARTIN DE PORRES</t>
  </si>
  <si>
    <t>USMP</t>
  </si>
  <si>
    <t>10467</t>
  </si>
  <si>
    <t>UNIVERSIDAD SAN MARTIN</t>
  </si>
  <si>
    <t>10470</t>
  </si>
  <si>
    <t>10477</t>
  </si>
  <si>
    <t>10487</t>
  </si>
  <si>
    <t>10488</t>
  </si>
  <si>
    <t>10490</t>
  </si>
  <si>
    <t>87481</t>
  </si>
  <si>
    <t>16811</t>
  </si>
  <si>
    <t>CAJA DE PENSIONES MILITAR POLICIAL</t>
  </si>
  <si>
    <t>CPMP</t>
  </si>
  <si>
    <t>FUERZA ARMADA</t>
  </si>
  <si>
    <t>16812</t>
  </si>
  <si>
    <t>10396</t>
  </si>
  <si>
    <t>SEGURO SOCIAL DE SALUD</t>
  </si>
  <si>
    <t>ESSALUD</t>
  </si>
  <si>
    <t>HOSPITAL</t>
  </si>
  <si>
    <t>114129</t>
  </si>
  <si>
    <t>SEGURO SOCIAL DE SALUD - ESSALUD</t>
  </si>
  <si>
    <t>SEGURO SOCIAL DE SALUD  ESSALUD</t>
  </si>
  <si>
    <t>122185</t>
  </si>
  <si>
    <t>SEGURO SOCIAL DE SALUD - PIURA</t>
  </si>
  <si>
    <t>ESSALUD - PIURA</t>
  </si>
  <si>
    <t>SEGURO SOCIAL DE SALUD  PIURA</t>
  </si>
  <si>
    <t>NORTE 1</t>
  </si>
  <si>
    <t>BRUNO PORCELLA</t>
  </si>
  <si>
    <t>130760</t>
  </si>
  <si>
    <t>SEGURO SOCIAL DE SALUD - LA LIBERTA</t>
  </si>
  <si>
    <t>ESSALUD - TRUJILLO</t>
  </si>
  <si>
    <t>SEGURO SOCIAL DE SALUD  LA LIBERTA</t>
  </si>
  <si>
    <t>NORTE 2</t>
  </si>
  <si>
    <t>CLAUDIA CACERES</t>
  </si>
  <si>
    <t>143795</t>
  </si>
  <si>
    <t>ESSALUD RED ASISTENCIAL</t>
  </si>
  <si>
    <t>143921</t>
  </si>
  <si>
    <t>SEGURO SOCIAL DE SALUD - SMP</t>
  </si>
  <si>
    <t>SEGURO SOCIAL DE SALUD  SMP</t>
  </si>
  <si>
    <t>148602</t>
  </si>
  <si>
    <t>151577</t>
  </si>
  <si>
    <t>163166</t>
  </si>
  <si>
    <t>SEGURO SOCIAL DE SALUD - HUACHO</t>
  </si>
  <si>
    <t>SEGURO SOCIAL DE SALUD  HUACHO</t>
  </si>
  <si>
    <t>163268</t>
  </si>
  <si>
    <t>SEGURO SOCIAL DE SALUD - CAP III</t>
  </si>
  <si>
    <t>SEGURO SOCIAL DE SALUD  CAP III</t>
  </si>
  <si>
    <t>163709</t>
  </si>
  <si>
    <t>164140</t>
  </si>
  <si>
    <t>16487</t>
  </si>
  <si>
    <t>168013</t>
  </si>
  <si>
    <t>SEGURO SOCIAL DE SALUD - OCTAVIO MO</t>
  </si>
  <si>
    <t>SEGURO SOCIAL DE SALUD  OCTAVIO MO</t>
  </si>
  <si>
    <t>16981</t>
  </si>
  <si>
    <t>238650</t>
  </si>
  <si>
    <t>239174</t>
  </si>
  <si>
    <t>256314</t>
  </si>
  <si>
    <t>263406</t>
  </si>
  <si>
    <t>SEGURO SOCIAL DE SALUD - COMAS</t>
  </si>
  <si>
    <t>SEGURO SOCIAL DE SALUD  COMAS</t>
  </si>
  <si>
    <t>268093</t>
  </si>
  <si>
    <t>SEGURO SOCIAL DE SALUD - HOSPITAL V</t>
  </si>
  <si>
    <t>SEGURO SOCIAL DE SALUD  HOSPITAL V</t>
  </si>
  <si>
    <t>268744</t>
  </si>
  <si>
    <t>SEGURO SOCIAL DE SALUD-HOSPITAL GRA</t>
  </si>
  <si>
    <t>SEGURO SOCIAL DE SALUDHOSPITAL GRA</t>
  </si>
  <si>
    <t>272511</t>
  </si>
  <si>
    <t>HOSPITAL POLICLINICO GRAU</t>
  </si>
  <si>
    <t>272667</t>
  </si>
  <si>
    <t>ESSALUD - POLICLINICO METROPOLITANO</t>
  </si>
  <si>
    <t>ESSALUD  POLICLINICO METROPOLITANO</t>
  </si>
  <si>
    <t>276823</t>
  </si>
  <si>
    <t>ESSALUD - CAÑETE</t>
  </si>
  <si>
    <t>ESSALUD  CAÑETE</t>
  </si>
  <si>
    <t>48088</t>
  </si>
  <si>
    <t>58036</t>
  </si>
  <si>
    <t>82541</t>
  </si>
  <si>
    <t>10548</t>
  </si>
  <si>
    <t>BANCO DE LA NACIÓN</t>
  </si>
  <si>
    <t>BN</t>
  </si>
  <si>
    <t>BANCO</t>
  </si>
  <si>
    <t>10549</t>
  </si>
  <si>
    <t>106287</t>
  </si>
  <si>
    <t>MUNICIPALIDAD DISTRITAL DE MIRAFLOR</t>
  </si>
  <si>
    <t>MIRAFLORES</t>
  </si>
  <si>
    <t>159914</t>
  </si>
  <si>
    <t>159915</t>
  </si>
  <si>
    <t>106561</t>
  </si>
  <si>
    <t>DOSIL S.A.</t>
  </si>
  <si>
    <t xml:space="preserve">DOSIL </t>
  </si>
  <si>
    <t>108221</t>
  </si>
  <si>
    <t>DOSIL S.A.- CALLAO</t>
  </si>
  <si>
    <t>DOSIL  CALLAO</t>
  </si>
  <si>
    <t>145542</t>
  </si>
  <si>
    <t>DOSIL - SAN BORJA</t>
  </si>
  <si>
    <t>DOSIL  SAN BORJA</t>
  </si>
  <si>
    <t>106563</t>
  </si>
  <si>
    <t>PRIMA AFP S.A.</t>
  </si>
  <si>
    <t>PRIMA AFP</t>
  </si>
  <si>
    <t xml:space="preserve">PRIMA AFP </t>
  </si>
  <si>
    <t>AFP</t>
  </si>
  <si>
    <t>146802</t>
  </si>
  <si>
    <t>PRIMA AFP S.A. SOLIC. - SURCO</t>
  </si>
  <si>
    <t>PRIMA AFP  SOLIC.  SURCO</t>
  </si>
  <si>
    <t>106617</t>
  </si>
  <si>
    <t>TANG WUTON JOSE CARLOS</t>
  </si>
  <si>
    <t>TUSAN</t>
  </si>
  <si>
    <t>107390</t>
  </si>
  <si>
    <t>INVERSIONES GUSTAVO SOCIEDAD</t>
  </si>
  <si>
    <t>INVERSIONES GUSTAVO</t>
  </si>
  <si>
    <t>139118</t>
  </si>
  <si>
    <t>DUKE LOGISTICS  - CHORRILLOS</t>
  </si>
  <si>
    <t>DUKE LOGISTIC SAC</t>
  </si>
  <si>
    <t>DUKE LOGISTIC</t>
  </si>
  <si>
    <t>DUKE LOGISTICS   CHORRILLOS</t>
  </si>
  <si>
    <t>ENERGÍA</t>
  </si>
  <si>
    <t>140140</t>
  </si>
  <si>
    <t>DUKE LOGISTICS</t>
  </si>
  <si>
    <t>152574</t>
  </si>
  <si>
    <t>DUKE LOGISTICS - CHORRILLOS 2</t>
  </si>
  <si>
    <t>DUKE LOGISTICS  CHORRILLOS 2</t>
  </si>
  <si>
    <t>154701</t>
  </si>
  <si>
    <t>108352</t>
  </si>
  <si>
    <t>MUNICIPALIDAD DISTRITAL DE</t>
  </si>
  <si>
    <t>10914</t>
  </si>
  <si>
    <t>ZONA REGISTRAL IX - SEDE LIMA</t>
  </si>
  <si>
    <t>SUNARP</t>
  </si>
  <si>
    <t>ZONA REGISTRAL IX  SEDE LIMA</t>
  </si>
  <si>
    <t>SUPERINTENDENCIA</t>
  </si>
  <si>
    <t>280618</t>
  </si>
  <si>
    <t>109285</t>
  </si>
  <si>
    <t>TELEFONICA DEL PERU SAA</t>
  </si>
  <si>
    <t>MOVISTAR</t>
  </si>
  <si>
    <t>COMUNICACIÓN</t>
  </si>
  <si>
    <t>109306</t>
  </si>
  <si>
    <t>TDP - AV.  AREQUIPA</t>
  </si>
  <si>
    <t>TDP  AV.  AREQUIPA</t>
  </si>
  <si>
    <t>109307</t>
  </si>
  <si>
    <t>TDP - GRIMALDO</t>
  </si>
  <si>
    <t>TDP  GRIMALDO</t>
  </si>
  <si>
    <t>109308</t>
  </si>
  <si>
    <t>TDP - SURQUILLO</t>
  </si>
  <si>
    <t>TDP  SURQUILLO</t>
  </si>
  <si>
    <t>109309</t>
  </si>
  <si>
    <t>TDP - BASADRE</t>
  </si>
  <si>
    <t>TDP  BASADRE</t>
  </si>
  <si>
    <t>109310</t>
  </si>
  <si>
    <t>TDP - CHORRILLOS</t>
  </si>
  <si>
    <t>TDP  CHORRILLOS</t>
  </si>
  <si>
    <t>109311</t>
  </si>
  <si>
    <t>TDP - SCHELL</t>
  </si>
  <si>
    <t>TDP  SCHELL</t>
  </si>
  <si>
    <t>109312</t>
  </si>
  <si>
    <t>TDP - AREQUIPA</t>
  </si>
  <si>
    <t>TDP  AREQUIPA</t>
  </si>
  <si>
    <t>109313</t>
  </si>
  <si>
    <t>TDP - ICA</t>
  </si>
  <si>
    <t>TDP  ICA</t>
  </si>
  <si>
    <t>109314</t>
  </si>
  <si>
    <t>TDP - CUSCO</t>
  </si>
  <si>
    <t>TDP  CUSCO</t>
  </si>
  <si>
    <t>109315</t>
  </si>
  <si>
    <t>TDP - TACNA</t>
  </si>
  <si>
    <t>TDP  TACNA</t>
  </si>
  <si>
    <t>109344</t>
  </si>
  <si>
    <t>TDP - LURIN</t>
  </si>
  <si>
    <t>TDP  LURIN</t>
  </si>
  <si>
    <t>109345</t>
  </si>
  <si>
    <t>TDP - WASHINGTON</t>
  </si>
  <si>
    <t>TDP  WASHINGTON</t>
  </si>
  <si>
    <t>109346</t>
  </si>
  <si>
    <t>TDP - SAN PABLO</t>
  </si>
  <si>
    <t>TDP  SAN PABLO</t>
  </si>
  <si>
    <t>109347</t>
  </si>
  <si>
    <t>TDP - EL CERCADO</t>
  </si>
  <si>
    <t>TDP  EL CERCADO</t>
  </si>
  <si>
    <t>109348</t>
  </si>
  <si>
    <t>TDP - LINCE</t>
  </si>
  <si>
    <t>TDP  LINCE</t>
  </si>
  <si>
    <t>109349</t>
  </si>
  <si>
    <t>TDP - SAN JOSE</t>
  </si>
  <si>
    <t>TDP  SAN JOSE</t>
  </si>
  <si>
    <t>109350</t>
  </si>
  <si>
    <t>TDP - VENEZUELA</t>
  </si>
  <si>
    <t>TDP  VENEZUELA</t>
  </si>
  <si>
    <t>109351</t>
  </si>
  <si>
    <t>TDP - CAMINO REAL 208</t>
  </si>
  <si>
    <t>TDP  CAMINO REAL 208</t>
  </si>
  <si>
    <t>109352</t>
  </si>
  <si>
    <t>TDP - CAMINO REAL 155</t>
  </si>
  <si>
    <t>TDP  CAMINO REAL 155</t>
  </si>
  <si>
    <t>109353</t>
  </si>
  <si>
    <t>TDP - MONTERRICO</t>
  </si>
  <si>
    <t>TDP  MONTERRICO</t>
  </si>
  <si>
    <t>109354</t>
  </si>
  <si>
    <t>TDP - HIGUERETA</t>
  </si>
  <si>
    <t>TDP  HIGUERETA</t>
  </si>
  <si>
    <t>111411</t>
  </si>
  <si>
    <t>TDP - TRUJILLO</t>
  </si>
  <si>
    <t>TDP  TRUJILLO</t>
  </si>
  <si>
    <t>111412</t>
  </si>
  <si>
    <t>TDP - IQUITOS</t>
  </si>
  <si>
    <t>TDP  IQUITOS</t>
  </si>
  <si>
    <t>111414</t>
  </si>
  <si>
    <t>TDP - TARAPOTO</t>
  </si>
  <si>
    <t>TDP  TARAPOTO</t>
  </si>
  <si>
    <t>111415</t>
  </si>
  <si>
    <t>TDP - HUANCAYO</t>
  </si>
  <si>
    <t>TDP  HUANCAYO</t>
  </si>
  <si>
    <t>111416</t>
  </si>
  <si>
    <t>TDP - CHIMBOTE</t>
  </si>
  <si>
    <t>TDP  CHIMBOTE</t>
  </si>
  <si>
    <t>111475</t>
  </si>
  <si>
    <t>TDP - PIURA</t>
  </si>
  <si>
    <t>TDP  PIURA</t>
  </si>
  <si>
    <t>111486</t>
  </si>
  <si>
    <t>TDP - CHICLAYO</t>
  </si>
  <si>
    <t>TDP  CHICLAYO</t>
  </si>
  <si>
    <t>111487</t>
  </si>
  <si>
    <t>TDP - TARMA</t>
  </si>
  <si>
    <t>TDP  TARMA</t>
  </si>
  <si>
    <t>111488</t>
  </si>
  <si>
    <t>TDP - PUCALLPA</t>
  </si>
  <si>
    <t>TDP  PUCALLPA</t>
  </si>
  <si>
    <t>111489</t>
  </si>
  <si>
    <t>TDP - PUNO</t>
  </si>
  <si>
    <t>TDP  PUNO</t>
  </si>
  <si>
    <t>111490</t>
  </si>
  <si>
    <t>TDP - JULIACA</t>
  </si>
  <si>
    <t>TDP  JULIACA</t>
  </si>
  <si>
    <t>117887</t>
  </si>
  <si>
    <t>TDP JOCKEY PLAZA</t>
  </si>
  <si>
    <t>120107</t>
  </si>
  <si>
    <t>TDP - AYACUCHO</t>
  </si>
  <si>
    <t>TDP  AYACUCHO</t>
  </si>
  <si>
    <t>129848</t>
  </si>
  <si>
    <t>TDP - TUMBES</t>
  </si>
  <si>
    <t>TDP  TUMBES</t>
  </si>
  <si>
    <t>130247</t>
  </si>
  <si>
    <t>TELEFONICA DEL PERU - CAJAMARCA</t>
  </si>
  <si>
    <t>TELEFONICA DEL PERU  CAJAMARCA</t>
  </si>
  <si>
    <t>134262</t>
  </si>
  <si>
    <t>TDP - BENAVIDES</t>
  </si>
  <si>
    <t>TDP  BENAVIDES</t>
  </si>
  <si>
    <t>137509</t>
  </si>
  <si>
    <t>TDP HUANUCO</t>
  </si>
  <si>
    <t>139943</t>
  </si>
  <si>
    <t>TDP CHINCHA ALTA</t>
  </si>
  <si>
    <t>139944</t>
  </si>
  <si>
    <t>TDP PISCO</t>
  </si>
  <si>
    <t>139945</t>
  </si>
  <si>
    <t>TDP CAÑETE</t>
  </si>
  <si>
    <t>139951</t>
  </si>
  <si>
    <t>TDP CAMANA</t>
  </si>
  <si>
    <t>139952</t>
  </si>
  <si>
    <t>TDP MOLLENDO</t>
  </si>
  <si>
    <t>139953</t>
  </si>
  <si>
    <t>TDP JAEN</t>
  </si>
  <si>
    <t>139954</t>
  </si>
  <si>
    <t>TDP CHOTA</t>
  </si>
  <si>
    <t>139955</t>
  </si>
  <si>
    <t>TDP CHACHAPOYAS</t>
  </si>
  <si>
    <t>139956</t>
  </si>
  <si>
    <t>TDP MOQUEGUA</t>
  </si>
  <si>
    <t>139957</t>
  </si>
  <si>
    <t>TDP ILO</t>
  </si>
  <si>
    <t>139958</t>
  </si>
  <si>
    <t>TDP TRUJILLO</t>
  </si>
  <si>
    <t>141075</t>
  </si>
  <si>
    <t>TELEFONICA DEL PERÚ CALLAO</t>
  </si>
  <si>
    <t>141663</t>
  </si>
  <si>
    <t>TELEFONICA - LURIN PUEBLO</t>
  </si>
  <si>
    <t>TELEFONICA  LURIN PUEBLO</t>
  </si>
  <si>
    <t>141664</t>
  </si>
  <si>
    <t>TELEFONICA - HUACHO</t>
  </si>
  <si>
    <t>TELEFONICA  HUACHO</t>
  </si>
  <si>
    <t>141665</t>
  </si>
  <si>
    <t>TELEFONICA - HUARAZ</t>
  </si>
  <si>
    <t>TELEFONICA  HUARAZ</t>
  </si>
  <si>
    <t>142783</t>
  </si>
  <si>
    <t>TDP AYACUCHO</t>
  </si>
  <si>
    <t>144736</t>
  </si>
  <si>
    <t>TELEFONICA  DEL PERU - SAN BORJA</t>
  </si>
  <si>
    <t>TELEFONICA  DEL PERU  SAN BORJA</t>
  </si>
  <si>
    <t>144737</t>
  </si>
  <si>
    <t>TELEFONICA  DEL PERU - SAN ISIDRO</t>
  </si>
  <si>
    <t>TELEFONICA  DEL PERU  SAN ISIDRO</t>
  </si>
  <si>
    <t>144738</t>
  </si>
  <si>
    <t>TELEFONICA  DEL PERU</t>
  </si>
  <si>
    <t>144739</t>
  </si>
  <si>
    <t>TELEFONICA  DEL PERU -  CHACARILLA</t>
  </si>
  <si>
    <t>TELEFONICA  DEL PERU   CHACARILLA</t>
  </si>
  <si>
    <t>144740</t>
  </si>
  <si>
    <t>TELEFONICA  DEL PERU -  LA VICTORIA</t>
  </si>
  <si>
    <t>TELEFONICA  DEL PERU   LA VICTORIA</t>
  </si>
  <si>
    <t>144741</t>
  </si>
  <si>
    <t>TELEFONICA  DEL PERU -  AREQUIPA</t>
  </si>
  <si>
    <t>TELEFONICA  DEL PERU   AREQUIPA</t>
  </si>
  <si>
    <t>144743</t>
  </si>
  <si>
    <t>TELEFONICA  DEL PERU -  CHICLAYO</t>
  </si>
  <si>
    <t>TELEFONICA  DEL PERU   CHICLAYO</t>
  </si>
  <si>
    <t>144744</t>
  </si>
  <si>
    <t>TELEFONICA  DEL PERU -  ICA</t>
  </si>
  <si>
    <t>TELEFONICA  DEL PERU   ICA</t>
  </si>
  <si>
    <t>144745</t>
  </si>
  <si>
    <t>TELEFONICA  DEL PERU -  NAZCA</t>
  </si>
  <si>
    <t>TELEFONICA  DEL PERU   NAZCA</t>
  </si>
  <si>
    <t>144746</t>
  </si>
  <si>
    <t>TELEFONICA  DEL PERU -  PIURA</t>
  </si>
  <si>
    <t>TELEFONICA  DEL PERU   PIURA</t>
  </si>
  <si>
    <t>144747</t>
  </si>
  <si>
    <t>TELEFONICA  DEL PERU -  TALARA</t>
  </si>
  <si>
    <t>TELEFONICA  DEL PERU   TALARA</t>
  </si>
  <si>
    <t>144748</t>
  </si>
  <si>
    <t>TELEFONICA  DEL PERU -  IQUITOS</t>
  </si>
  <si>
    <t>TELEFONICA  DEL PERU   IQUITOS</t>
  </si>
  <si>
    <t>144749</t>
  </si>
  <si>
    <t>TELEFONICA  DEL PERU -  CUSCO</t>
  </si>
  <si>
    <t>TELEFONICA  DEL PERU   CUSCO</t>
  </si>
  <si>
    <t>144750</t>
  </si>
  <si>
    <t>TELEFONICA  DEL PERU -  CHIMBOTE</t>
  </si>
  <si>
    <t>TELEFONICA  DEL PERU   CHIMBOTE</t>
  </si>
  <si>
    <t>144751</t>
  </si>
  <si>
    <t>TELEFONICA  DEL PERU -  TARAPOTO</t>
  </si>
  <si>
    <t>TELEFONICA  DEL PERU   TARAPOTO</t>
  </si>
  <si>
    <t>144752</t>
  </si>
  <si>
    <t>TELEFONICA  DEL PERU -  PUCALLPA</t>
  </si>
  <si>
    <t>TELEFONICA  DEL PERU   PUCALLPA</t>
  </si>
  <si>
    <t>144753</t>
  </si>
  <si>
    <t>TELEFONICA  DEL PERU -  AYACUCHO</t>
  </si>
  <si>
    <t>TELEFONICA  DEL PERU   AYACUCHO</t>
  </si>
  <si>
    <t>144770</t>
  </si>
  <si>
    <t>TELEFONICA  DEL PERU -  TACNA</t>
  </si>
  <si>
    <t>TELEFONICA  DEL PERU   TACNA</t>
  </si>
  <si>
    <t>148624</t>
  </si>
  <si>
    <t>148625</t>
  </si>
  <si>
    <t>148656</t>
  </si>
  <si>
    <t>152325</t>
  </si>
  <si>
    <t>TDP - LOS OLIVOS</t>
  </si>
  <si>
    <t>TDP  LOS OLIVOS</t>
  </si>
  <si>
    <t>158330</t>
  </si>
  <si>
    <t>TDP -  SAN JUAN DE MIRAFLORES</t>
  </si>
  <si>
    <t>TDP   SAN JUAN DE MIRAFLORES</t>
  </si>
  <si>
    <t>162095</t>
  </si>
  <si>
    <t>TDP- TALARA</t>
  </si>
  <si>
    <t>TDP TALARA</t>
  </si>
  <si>
    <t>162116</t>
  </si>
  <si>
    <t>TDP - NODO CHACARILLA</t>
  </si>
  <si>
    <t>TDP  NODO CHACARILLA</t>
  </si>
  <si>
    <t>172075</t>
  </si>
  <si>
    <t>TDP - SUCRE</t>
  </si>
  <si>
    <t>TDP  SUCRE</t>
  </si>
  <si>
    <t>10932</t>
  </si>
  <si>
    <t>INSTITUTO NACIONAL MATERNO</t>
  </si>
  <si>
    <t>INMP</t>
  </si>
  <si>
    <t>INSTITUTO NACIONAL</t>
  </si>
  <si>
    <t>269097</t>
  </si>
  <si>
    <t>INSTITUTO NACIONAL MATERNO PERINATA</t>
  </si>
  <si>
    <t>109958</t>
  </si>
  <si>
    <t>GESTION DE SERVICIOS COMPARTIDOS S.</t>
  </si>
  <si>
    <t>110689</t>
  </si>
  <si>
    <t>GESTIÓN DE SERVICIOS COMPARTIDOS</t>
  </si>
  <si>
    <t>113648</t>
  </si>
  <si>
    <t>114879</t>
  </si>
  <si>
    <t>116226</t>
  </si>
  <si>
    <t>120489</t>
  </si>
  <si>
    <t>134228</t>
  </si>
  <si>
    <t>138847</t>
  </si>
  <si>
    <t>139537</t>
  </si>
  <si>
    <t>173277</t>
  </si>
  <si>
    <t>109981</t>
  </si>
  <si>
    <t>TAI LOY S.A.</t>
  </si>
  <si>
    <t>TAI LOY</t>
  </si>
  <si>
    <t xml:space="preserve">TAI LOY </t>
  </si>
  <si>
    <t>111473</t>
  </si>
  <si>
    <t>111474</t>
  </si>
  <si>
    <t>134235</t>
  </si>
  <si>
    <t>TAI LOY - SURCO</t>
  </si>
  <si>
    <t>TAI LOY  SURCO</t>
  </si>
  <si>
    <t>139987</t>
  </si>
  <si>
    <t>TAI LOY S.A.  - LURIGANCHO</t>
  </si>
  <si>
    <t>TAI LOY    LURIGANCHO</t>
  </si>
  <si>
    <t>140416</t>
  </si>
  <si>
    <t>TAI LOY - AV VENEZUELA</t>
  </si>
  <si>
    <t>TAI LOY  AV VENEZUELA</t>
  </si>
  <si>
    <t>148416</t>
  </si>
  <si>
    <t>149097</t>
  </si>
  <si>
    <t>TAI LOY S.A</t>
  </si>
  <si>
    <t>149611</t>
  </si>
  <si>
    <t>TAI LOY -  SAN MIGUEL</t>
  </si>
  <si>
    <t>TAI LOY   SAN MIGUEL</t>
  </si>
  <si>
    <t>153947</t>
  </si>
  <si>
    <t>163961</t>
  </si>
  <si>
    <t>TAI LOY S.A. - ATE</t>
  </si>
  <si>
    <t>TAI LOY   ATE</t>
  </si>
  <si>
    <t>240146</t>
  </si>
  <si>
    <t>TAI LOY S.A.-VES</t>
  </si>
  <si>
    <t>TAI LOY VES</t>
  </si>
  <si>
    <t>244300</t>
  </si>
  <si>
    <t>TAI LOY - SURQUILLO</t>
  </si>
  <si>
    <t>TAI LOY  SURQUILLO</t>
  </si>
  <si>
    <t>110376</t>
  </si>
  <si>
    <t>MAGUIÑA FERNANDEZ ANA MARIA</t>
  </si>
  <si>
    <t>MAGUIÑA MARIA</t>
  </si>
  <si>
    <t>253990</t>
  </si>
  <si>
    <t>111418</t>
  </si>
  <si>
    <t>TELEFONICA MOVILES S.A.</t>
  </si>
  <si>
    <t xml:space="preserve">TELEFONICA MOVILES </t>
  </si>
  <si>
    <t>111419</t>
  </si>
  <si>
    <t>CAV - JAVIER PRADO</t>
  </si>
  <si>
    <t>CAV  JAVIER PRADO</t>
  </si>
  <si>
    <t>111420</t>
  </si>
  <si>
    <t>CAV - JUAN DE ARONA</t>
  </si>
  <si>
    <t>CAV  JUAN DE ARONA</t>
  </si>
  <si>
    <t>111421</t>
  </si>
  <si>
    <t>CAV - BASADRE TORRE AZUL</t>
  </si>
  <si>
    <t>CAV  BASADRE TORRE AZUL</t>
  </si>
  <si>
    <t>111422</t>
  </si>
  <si>
    <t>CAV - GRIMALDO DEL SOLAR</t>
  </si>
  <si>
    <t>CAV  GRIMALDO DEL SOLAR</t>
  </si>
  <si>
    <t>111423</t>
  </si>
  <si>
    <t>CAV - PASEO DE LA REPUBLICA</t>
  </si>
  <si>
    <t>CAV  PASEO DE LA REPUBLICA</t>
  </si>
  <si>
    <t>111424</t>
  </si>
  <si>
    <t>CAV - CHACARILLA</t>
  </si>
  <si>
    <t>CAV  CHACARILLA</t>
  </si>
  <si>
    <t>111425</t>
  </si>
  <si>
    <t>CAV - MIRAFLORES</t>
  </si>
  <si>
    <t>CAV  MIRAFLORES</t>
  </si>
  <si>
    <t>111426</t>
  </si>
  <si>
    <t>CAV - LA VICTORIA</t>
  </si>
  <si>
    <t>CAV  LA VICTORIA</t>
  </si>
  <si>
    <t>111429</t>
  </si>
  <si>
    <t>CAV - AREQUIPA</t>
  </si>
  <si>
    <t>CAV  AREQUIPA</t>
  </si>
  <si>
    <t>111430</t>
  </si>
  <si>
    <t>CAV - PUNO</t>
  </si>
  <si>
    <t>CAV  PUNO</t>
  </si>
  <si>
    <t>111431</t>
  </si>
  <si>
    <t>CAV - JULIACA</t>
  </si>
  <si>
    <t>CAV  JULIACA</t>
  </si>
  <si>
    <t>111432</t>
  </si>
  <si>
    <t>CAV - CHICLAYO</t>
  </si>
  <si>
    <t>CAV  CHICLAYO</t>
  </si>
  <si>
    <t>111433</t>
  </si>
  <si>
    <t>CAV - CHIMBOTE</t>
  </si>
  <si>
    <t>CAV  CHIMBOTE</t>
  </si>
  <si>
    <t>111434</t>
  </si>
  <si>
    <t>CAV - HUANCAYO</t>
  </si>
  <si>
    <t>CAV  HUANCAYO</t>
  </si>
  <si>
    <t>111435</t>
  </si>
  <si>
    <t>CAV - ICA</t>
  </si>
  <si>
    <t>CAV  ICA</t>
  </si>
  <si>
    <t>111436</t>
  </si>
  <si>
    <t>CAV - PIURA</t>
  </si>
  <si>
    <t>CAV  PIURA</t>
  </si>
  <si>
    <t>111437</t>
  </si>
  <si>
    <t>CAV - TALARA</t>
  </si>
  <si>
    <t>CAV  TALARA</t>
  </si>
  <si>
    <t>111439</t>
  </si>
  <si>
    <t>CAV - TACNA</t>
  </si>
  <si>
    <t>CAV  TACNA</t>
  </si>
  <si>
    <t>111440</t>
  </si>
  <si>
    <t>CAV - TRUJILLO</t>
  </si>
  <si>
    <t>CAV  TRUJILLO</t>
  </si>
  <si>
    <t>111441</t>
  </si>
  <si>
    <t>CAV - IQUITOS</t>
  </si>
  <si>
    <t>CAV  IQUITOS</t>
  </si>
  <si>
    <t>111442</t>
  </si>
  <si>
    <t>CAV - PUCALLPA</t>
  </si>
  <si>
    <t>CAV  PUCALLPA</t>
  </si>
  <si>
    <t>111443</t>
  </si>
  <si>
    <t>CAV - TARAPOTO</t>
  </si>
  <si>
    <t>CAV  TARAPOTO</t>
  </si>
  <si>
    <t>111444</t>
  </si>
  <si>
    <t>CAV - CUSCO</t>
  </si>
  <si>
    <t>CAV  CUSCO</t>
  </si>
  <si>
    <t>129849</t>
  </si>
  <si>
    <t>CAV - TUMBES</t>
  </si>
  <si>
    <t>CAV  TUMBES</t>
  </si>
  <si>
    <t>134142</t>
  </si>
  <si>
    <t>TELEFONICA MOVILES - CERCADO</t>
  </si>
  <si>
    <t>TELEFONICA MOVILES  CERCADO</t>
  </si>
  <si>
    <t>139008</t>
  </si>
  <si>
    <t>TELEFONICA MOVILES - RETABLO</t>
  </si>
  <si>
    <t>TELEFONICA MOVILES  RETABLO</t>
  </si>
  <si>
    <t>139093</t>
  </si>
  <si>
    <t>TELEFONICA MOVILES - SAN ISIDRO</t>
  </si>
  <si>
    <t>TELEFONICA MOVILES  SAN ISIDRO</t>
  </si>
  <si>
    <t>139959</t>
  </si>
  <si>
    <t>TELEFONICA MOVILES -CHINCHA</t>
  </si>
  <si>
    <t>TELEFONICA MOVILES CHINCHA</t>
  </si>
  <si>
    <t>139960</t>
  </si>
  <si>
    <t>TELEFONICA MOVILES-TRUJILLO</t>
  </si>
  <si>
    <t>TELEFONICA MOVILESTRUJILLO</t>
  </si>
  <si>
    <t>139961</t>
  </si>
  <si>
    <t>TELEFONICA MOVILES-CAJAMARCA</t>
  </si>
  <si>
    <t>TELEFONICA MOVILESCAJAMARCA</t>
  </si>
  <si>
    <t>139977</t>
  </si>
  <si>
    <t>TELEFONICA MOVILES-AREQUIPA</t>
  </si>
  <si>
    <t>TELEFONICA MOVILESAREQUIPA</t>
  </si>
  <si>
    <t>139978</t>
  </si>
  <si>
    <t>TELEFONICA MOVILES-ICA</t>
  </si>
  <si>
    <t>TELEFONICA MOVILESICA</t>
  </si>
  <si>
    <t>139979</t>
  </si>
  <si>
    <t>TELEFONICA MOVILES-NAZCA</t>
  </si>
  <si>
    <t>TELEFONICA MOVILESNAZCA</t>
  </si>
  <si>
    <t>141681</t>
  </si>
  <si>
    <t>TELEFONICA MOVILES - HUACHO</t>
  </si>
  <si>
    <t>TELEFONICA MOVILES  HUACHO</t>
  </si>
  <si>
    <t>141682</t>
  </si>
  <si>
    <t>TELEFONICA MOVILES - Huaraz</t>
  </si>
  <si>
    <t>TELEFONICA MOVILES  Huaraz</t>
  </si>
  <si>
    <t>142782</t>
  </si>
  <si>
    <t>CAV - AYACUCHO</t>
  </si>
  <si>
    <t>CAV  AYACUCHO</t>
  </si>
  <si>
    <t>111428</t>
  </si>
  <si>
    <t>CENTROSUR PERU S.A.C.</t>
  </si>
  <si>
    <t>CENTROSUR</t>
  </si>
  <si>
    <t>CENTROSUR PERU .</t>
  </si>
  <si>
    <t>112241</t>
  </si>
  <si>
    <t>HOMECENTERS PERUANOS S.A.</t>
  </si>
  <si>
    <t>PROMART</t>
  </si>
  <si>
    <t xml:space="preserve">HOMECENTERS PERUANOS </t>
  </si>
  <si>
    <t>HOME STORES FDH</t>
  </si>
  <si>
    <t>112242</t>
  </si>
  <si>
    <t>HOMECENTERS PERUANOS S.A. - CHORRIL</t>
  </si>
  <si>
    <t>HOMECENTERS PERUANOS   CHORRIL</t>
  </si>
  <si>
    <t>112243</t>
  </si>
  <si>
    <t>HOMECENTERS PERUANOS S.A. - SMP</t>
  </si>
  <si>
    <t>HOMECENTERS PERUANOS   SMP</t>
  </si>
  <si>
    <t>112359</t>
  </si>
  <si>
    <t>HOMECENTERS PERUANOS S.A.-ATE</t>
  </si>
  <si>
    <t>HOMECENTERS PERUANOS ATE</t>
  </si>
  <si>
    <t>115101</t>
  </si>
  <si>
    <t>HOMECENTERS PERUANOS S.A. - TRUJILL</t>
  </si>
  <si>
    <t>HOMECENTERS PERUANOS   TRUJILL</t>
  </si>
  <si>
    <t>119597</t>
  </si>
  <si>
    <t>HOMECENTERS PERUANOS S.A. - JULIACA</t>
  </si>
  <si>
    <t>HOMECENTERS PERUANOS   JULIACA</t>
  </si>
  <si>
    <t>121040</t>
  </si>
  <si>
    <t>PROMART - CHICLAYO</t>
  </si>
  <si>
    <t>PROMART  CHICLAYO</t>
  </si>
  <si>
    <t>122916</t>
  </si>
  <si>
    <t>HOMECENTERS PERUANOS S.A.-PIURA</t>
  </si>
  <si>
    <t>HOMECENTERS PERUANOS PIURA</t>
  </si>
  <si>
    <t>132308</t>
  </si>
  <si>
    <t>HOMECENTERS PERUANOS S.A. - HUANUCO</t>
  </si>
  <si>
    <t>HOMECENTERS PERUANOS   HUANUCO</t>
  </si>
  <si>
    <t>135024</t>
  </si>
  <si>
    <t>PROMART - SULLANA</t>
  </si>
  <si>
    <t>PROMART  SULLANA</t>
  </si>
  <si>
    <t>138167</t>
  </si>
  <si>
    <t>PROMART - CUSCO</t>
  </si>
  <si>
    <t>PROMART  CUSCO</t>
  </si>
  <si>
    <t>138168</t>
  </si>
  <si>
    <t>PROMART - CAJAMARCA</t>
  </si>
  <si>
    <t>PROMART  CAJAMARCA</t>
  </si>
  <si>
    <t>138169</t>
  </si>
  <si>
    <t>PROMART - BREÑA</t>
  </si>
  <si>
    <t>PROMART  BREÑA</t>
  </si>
  <si>
    <t>142170</t>
  </si>
  <si>
    <t>HOME CENTERS PERUANOS - PROMART</t>
  </si>
  <si>
    <t>HOME CENTERS PERUANOS  PROMART</t>
  </si>
  <si>
    <t>144396</t>
  </si>
  <si>
    <t>144617</t>
  </si>
  <si>
    <t>HOME CENTERS PERUANOS - HUANCAYO</t>
  </si>
  <si>
    <t>HOME CENTERS PERUANOS  HUANCAYO</t>
  </si>
  <si>
    <t>146031</t>
  </si>
  <si>
    <t>HOME CENTERS - CUZCO</t>
  </si>
  <si>
    <t>HOME CENTERS  CUZCO</t>
  </si>
  <si>
    <t>150001</t>
  </si>
  <si>
    <t>174489</t>
  </si>
  <si>
    <t>PROMART-STOL ORIENTE</t>
  </si>
  <si>
    <t>PROMARTSTOL ORIENTE</t>
  </si>
  <si>
    <t>HOMECENTERS</t>
  </si>
  <si>
    <t>MAIRA MALPARTIDA</t>
  </si>
  <si>
    <t>174490</t>
  </si>
  <si>
    <t>PROMART-STOL 954</t>
  </si>
  <si>
    <t>PROMARTSTOL 954</t>
  </si>
  <si>
    <t>174501</t>
  </si>
  <si>
    <t>PROMART-PAITA ORIENTE</t>
  </si>
  <si>
    <t>PROMARTPAITA ORIENTE</t>
  </si>
  <si>
    <t>174502</t>
  </si>
  <si>
    <t>PROMART-PAITA</t>
  </si>
  <si>
    <t>PROMARTPAITA</t>
  </si>
  <si>
    <t>174503</t>
  </si>
  <si>
    <t>PROMART-MATARANI</t>
  </si>
  <si>
    <t>PROMARTMATARANI</t>
  </si>
  <si>
    <t>288852</t>
  </si>
  <si>
    <t>PROMART ATE</t>
  </si>
  <si>
    <t>288853</t>
  </si>
  <si>
    <t>PROMART LA CURVA</t>
  </si>
  <si>
    <t>288854</t>
  </si>
  <si>
    <t>PROMART LA MOLINA</t>
  </si>
  <si>
    <t>288855</t>
  </si>
  <si>
    <t>PROMART LURIN</t>
  </si>
  <si>
    <t>288860</t>
  </si>
  <si>
    <t>PROMART SANTA ANITA</t>
  </si>
  <si>
    <t>289163</t>
  </si>
  <si>
    <t>CD PROMART</t>
  </si>
  <si>
    <t>290034</t>
  </si>
  <si>
    <t>PROMART PUENTE PIEDRA</t>
  </si>
  <si>
    <t>112281</t>
  </si>
  <si>
    <t>CIBERTEC PERU S.A.C.</t>
  </si>
  <si>
    <t>GRUPO LAUREATE</t>
  </si>
  <si>
    <t>CIBERTEC PERU .</t>
  </si>
  <si>
    <t>112282</t>
  </si>
  <si>
    <t>CIBERTEC PERU S.A.C. - TRUJILLO</t>
  </si>
  <si>
    <t>CIBERTEC PERU .  TRUJILLO</t>
  </si>
  <si>
    <t>112283</t>
  </si>
  <si>
    <t>CIBERTEC PERU S.A.C. - SALAVERRY</t>
  </si>
  <si>
    <t>CIBERTEC PERU .  SALAVERRY</t>
  </si>
  <si>
    <t>112284</t>
  </si>
  <si>
    <t>CIBERTEC PERU S.A.C. - INDEPENDENCI</t>
  </si>
  <si>
    <t>CIBERTEC PERU .  INDEPENDENCI</t>
  </si>
  <si>
    <t>117913</t>
  </si>
  <si>
    <t>CIBERTEC PERU S.A.C. - MIRAFLORES</t>
  </si>
  <si>
    <t>CIBERTEC PERU .  MIRAFLORES</t>
  </si>
  <si>
    <t>126786</t>
  </si>
  <si>
    <t>CIBERTEC PERU -  SAN MIGUEL</t>
  </si>
  <si>
    <t>CIBERTEC PERU   SAN MIGUEL</t>
  </si>
  <si>
    <t>139009</t>
  </si>
  <si>
    <t>CIBERTEC PERU - MIRAFLORES</t>
  </si>
  <si>
    <t>CIBERTEC PERU  MIRAFLORES</t>
  </si>
  <si>
    <t>143817</t>
  </si>
  <si>
    <t>CIBERTEC PERU - INDEPENDENCIA</t>
  </si>
  <si>
    <t>CIBERTEC PERU  INDEPENDENCIA</t>
  </si>
  <si>
    <t>149255</t>
  </si>
  <si>
    <t>CIBERTEC PERU S.A.C</t>
  </si>
  <si>
    <t xml:space="preserve">CIBERTEC PERU </t>
  </si>
  <si>
    <t>150201</t>
  </si>
  <si>
    <t>CIBERTEC PERU S.A.C. - BREÑA</t>
  </si>
  <si>
    <t>CIBERTEC PERU .  BREÑA</t>
  </si>
  <si>
    <t>159560</t>
  </si>
  <si>
    <t>CIBERTEC - SJL</t>
  </si>
  <si>
    <t>CIBERTEC  SJL</t>
  </si>
  <si>
    <t>160611</t>
  </si>
  <si>
    <t>CIBERTEC - BELLAVISTA</t>
  </si>
  <si>
    <t>CIBERTEC  BELLAVISTA</t>
  </si>
  <si>
    <t>112315</t>
  </si>
  <si>
    <t>INVERSIONES VILLA EL SALVADOR SAC</t>
  </si>
  <si>
    <t xml:space="preserve">INVERSIONES VILLA EL SALVADOR </t>
  </si>
  <si>
    <t>113506</t>
  </si>
  <si>
    <t>112335</t>
  </si>
  <si>
    <t>EP DE RESTAURANTES S.A.C.</t>
  </si>
  <si>
    <t>NGR</t>
  </si>
  <si>
    <t>EP DE RESTAURANTES .</t>
  </si>
  <si>
    <t>121648</t>
  </si>
  <si>
    <t>EP DE RESTAURANTES - MONTERRICO</t>
  </si>
  <si>
    <t>EP DE RESTAURANTES  MONTERRICO</t>
  </si>
  <si>
    <t>123236</t>
  </si>
  <si>
    <t>EP DE RESTAURANTES S.A.C. - PANDO</t>
  </si>
  <si>
    <t>EP DE RESTAURANTES .  PANDO</t>
  </si>
  <si>
    <t>124822</t>
  </si>
  <si>
    <t>DON BELISARIO PRO</t>
  </si>
  <si>
    <t>124823</t>
  </si>
  <si>
    <t>DON BELISARIO ALCANFORES</t>
  </si>
  <si>
    <t>128483</t>
  </si>
  <si>
    <t>EP DE RESTAURANTES S.A.C. – HIGUER</t>
  </si>
  <si>
    <t>EP DE RESTAURANTES . – HIGUER</t>
  </si>
  <si>
    <t>129323</t>
  </si>
  <si>
    <t>129324</t>
  </si>
  <si>
    <t>129972</t>
  </si>
  <si>
    <t>EP DE RESTAURANTES S.A.C. - INDEPEN</t>
  </si>
  <si>
    <t>EP DE RESTAURANTES .  INDEPEN</t>
  </si>
  <si>
    <t>130689</t>
  </si>
  <si>
    <t>EP DE RESTAURANTES S.A.C - BELLAVIS</t>
  </si>
  <si>
    <t>EP DE RESTAURANTES   BELLAVIS</t>
  </si>
  <si>
    <t>132235</t>
  </si>
  <si>
    <t>EP DE RESTAURANTES - MIRAFLORES</t>
  </si>
  <si>
    <t>EP DE RESTAURANTES  MIRAFLORES</t>
  </si>
  <si>
    <t>133849</t>
  </si>
  <si>
    <t>RESTAURANTES S.A.C.- LA MOLINA</t>
  </si>
  <si>
    <t>RESTAURANTES . LA MOLINA</t>
  </si>
  <si>
    <t>142410</t>
  </si>
  <si>
    <t>EP DE RESTURANTES - ATE</t>
  </si>
  <si>
    <t>EP DE RESTURANTES  ATE</t>
  </si>
  <si>
    <t>143158</t>
  </si>
  <si>
    <t>EP DE RESTAURANTES S.A.C. - Mirafl</t>
  </si>
  <si>
    <t>EP DE RESTAURANTES .  Mirafl</t>
  </si>
  <si>
    <t>146459</t>
  </si>
  <si>
    <t>146460</t>
  </si>
  <si>
    <t>EP DE RESTAURANTES -  SURCO</t>
  </si>
  <si>
    <t>EP DE RESTAURANTES   SURCO</t>
  </si>
  <si>
    <t>146561</t>
  </si>
  <si>
    <t>EP DE RESTAURANTES -  JESUS MARIA</t>
  </si>
  <si>
    <t>EP DE RESTAURANTES   JESUS MARIA</t>
  </si>
  <si>
    <t>166070</t>
  </si>
  <si>
    <t>EP DE RESTAURANTES S.A.C. SALAVERRY</t>
  </si>
  <si>
    <t>EP DE RESTAURANTES . SALAVERRY</t>
  </si>
  <si>
    <t>265167</t>
  </si>
  <si>
    <t>EP DE RESTAURANTES S.A.C</t>
  </si>
  <si>
    <t xml:space="preserve">EP DE RESTAURANTES </t>
  </si>
  <si>
    <t>112351</t>
  </si>
  <si>
    <t>ALTEK TRADING SOCIEDAD ANONIMA</t>
  </si>
  <si>
    <t>113755</t>
  </si>
  <si>
    <t>ALTEK TRADING S.A.C. - ANCASH</t>
  </si>
  <si>
    <t>ALTEK TRADING .  ANCASH</t>
  </si>
  <si>
    <t>112357</t>
  </si>
  <si>
    <t>INVERSIONES ALAMEDA SUR SAC</t>
  </si>
  <si>
    <t xml:space="preserve">INVERSIONES ALAMEDA SUR </t>
  </si>
  <si>
    <t>11244</t>
  </si>
  <si>
    <t>CORPORACION RICCHO´S &amp; CIA S.R.LTDA</t>
  </si>
  <si>
    <t>152913</t>
  </si>
  <si>
    <t>RICCHO´S &amp; CIA - JULIACA</t>
  </si>
  <si>
    <t>RICCHO´S &amp; CIA  JULIACA</t>
  </si>
  <si>
    <t>11273</t>
  </si>
  <si>
    <t>HOSPITAL NACIONAL DOS DE MAYO</t>
  </si>
  <si>
    <t>11274</t>
  </si>
  <si>
    <t>112857</t>
  </si>
  <si>
    <t>INSTITUTO NACIONAL DE SALUD DEL NIÑ</t>
  </si>
  <si>
    <t>INSN</t>
  </si>
  <si>
    <t>11329</t>
  </si>
  <si>
    <t>68380</t>
  </si>
  <si>
    <t>68582</t>
  </si>
  <si>
    <t>CORPORACION E. WONG INDEPENDENCIA</t>
  </si>
  <si>
    <t>68588</t>
  </si>
  <si>
    <t>68596</t>
  </si>
  <si>
    <t>CORPORACION E. WONG SAN ISIDRO</t>
  </si>
  <si>
    <t>70271</t>
  </si>
  <si>
    <t>CORPORACION E. WONG MIRAFLORES</t>
  </si>
  <si>
    <t>70273</t>
  </si>
  <si>
    <t>CORPORACION E. WONG TRUJILLO</t>
  </si>
  <si>
    <t>70274</t>
  </si>
  <si>
    <t>71908</t>
  </si>
  <si>
    <t>113296</t>
  </si>
  <si>
    <t>FALACUATRO S.A.C.</t>
  </si>
  <si>
    <t>FALACUATRO .</t>
  </si>
  <si>
    <t>113570</t>
  </si>
  <si>
    <t>FALACUATRO S.A.C. - PIURA</t>
  </si>
  <si>
    <t>FALACUATRO .  PIURA</t>
  </si>
  <si>
    <t>113410</t>
  </si>
  <si>
    <t>INVERSIONES Y NEGOCIACIONES RIGA</t>
  </si>
  <si>
    <t>113571</t>
  </si>
  <si>
    <t>MEDIA NETWORKS LATIN AMERICA S.A.C.</t>
  </si>
  <si>
    <t>MEDIA NETWORKS LATIN AMERICA .</t>
  </si>
  <si>
    <t>113572</t>
  </si>
  <si>
    <t>MEDIA NETWORKS - JESUS MARIA</t>
  </si>
  <si>
    <t>MEDIA NETWORKS  JESUS MARIA</t>
  </si>
  <si>
    <t>113573</t>
  </si>
  <si>
    <t>MEDIA NETWORKS - JESUS MARIA 2</t>
  </si>
  <si>
    <t>MEDIA NETWORKS  JESUS MARIA 2</t>
  </si>
  <si>
    <t>113574</t>
  </si>
  <si>
    <t>MEDIA NETWORKS - LURIN</t>
  </si>
  <si>
    <t>MEDIA NETWORKS  LURIN</t>
  </si>
  <si>
    <t>145676</t>
  </si>
  <si>
    <t>MEDIA NETWORKS - MIRAFLORES</t>
  </si>
  <si>
    <t>MEDIA NETWORKS  MIRAFLORES</t>
  </si>
  <si>
    <t>11406</t>
  </si>
  <si>
    <t>PROM PERU</t>
  </si>
  <si>
    <t>PROMPERU</t>
  </si>
  <si>
    <t>11407</t>
  </si>
  <si>
    <t>MARVIMA S.A.</t>
  </si>
  <si>
    <t>MARVIMA</t>
  </si>
  <si>
    <t xml:space="preserve">MARVIMA </t>
  </si>
  <si>
    <t>119559</t>
  </si>
  <si>
    <t>MARVIMA S.A. - HUANCAYO</t>
  </si>
  <si>
    <t>MARVIMA   HUANCAYO</t>
  </si>
  <si>
    <t>CENTRO ORIENTE</t>
  </si>
  <si>
    <t>BRUNO EGOCHEAGA</t>
  </si>
  <si>
    <t>131240</t>
  </si>
  <si>
    <t>MARVIMA S.A. - TRUJILLO</t>
  </si>
  <si>
    <t>MARVIMA   TRUJILLO</t>
  </si>
  <si>
    <t>142872</t>
  </si>
  <si>
    <t>MARVIMA - PIURA</t>
  </si>
  <si>
    <t>MARVIMA  PIURA</t>
  </si>
  <si>
    <t>143161</t>
  </si>
  <si>
    <t>MARVIMA - HUANCAYO</t>
  </si>
  <si>
    <t>MARVIMA  HUANCAYO</t>
  </si>
  <si>
    <t>144283</t>
  </si>
  <si>
    <t>MARVIMA - LA OROYA</t>
  </si>
  <si>
    <t>MARVIMA  LA OROYA</t>
  </si>
  <si>
    <t>144539</t>
  </si>
  <si>
    <t>MARVIMA - MANCORA</t>
  </si>
  <si>
    <t>MARVIMA  MANCORA</t>
  </si>
  <si>
    <t>63241</t>
  </si>
  <si>
    <t>MARVIMA S.A. - LOS OLIVOS</t>
  </si>
  <si>
    <t>MARVIMA   LOS OLIVOS</t>
  </si>
  <si>
    <t>11408</t>
  </si>
  <si>
    <t>PROYECTO ESPECIAL DE INFRAESTRU</t>
  </si>
  <si>
    <t>PVN</t>
  </si>
  <si>
    <t>SECRETARÍA TÉCNICA</t>
  </si>
  <si>
    <t>240044</t>
  </si>
  <si>
    <t>PROYECTO ESPECIAL DE INFRAESTRUCTUR</t>
  </si>
  <si>
    <t>110238</t>
  </si>
  <si>
    <t>SAGA FALABELLA S.A. - TRUJILLO</t>
  </si>
  <si>
    <t>SAGA FALABELLA S.A.</t>
  </si>
  <si>
    <t>SAGA FALABELLA</t>
  </si>
  <si>
    <t>SAGA FALABELLA   TRUJILLO</t>
  </si>
  <si>
    <t>111290</t>
  </si>
  <si>
    <t>SAGA FALABELLA S.A. - PIURA</t>
  </si>
  <si>
    <t>SAGA FALABELLA   PIURA</t>
  </si>
  <si>
    <t>111316</t>
  </si>
  <si>
    <t>SAGA FALABELLA S.A. - CAJAMARCA</t>
  </si>
  <si>
    <t>SAGA FALABELLA   CAJAMARCA</t>
  </si>
  <si>
    <t>113255</t>
  </si>
  <si>
    <t>SAGA FALABELLA S.A.- CHIMBOTE</t>
  </si>
  <si>
    <t>SAGA FALABELLA  CHIMBOTE</t>
  </si>
  <si>
    <t>114530</t>
  </si>
  <si>
    <t>SAGA FALABELLA S.A. - AQP CAYMA</t>
  </si>
  <si>
    <t>SAGA FALABELLA   AQP CAYMA</t>
  </si>
  <si>
    <t>114536</t>
  </si>
  <si>
    <t xml:space="preserve">SAGA FALABELLA </t>
  </si>
  <si>
    <t>114537</t>
  </si>
  <si>
    <t>SAGA FALABELLA S.A. - JOCKEY PLAZA</t>
  </si>
  <si>
    <t>SAGA FALABELLA   JOCKEY PLAZA</t>
  </si>
  <si>
    <t>114538</t>
  </si>
  <si>
    <t>SAGA FALABELLA S.A. - LIMA CENTRO</t>
  </si>
  <si>
    <t>SAGA FALABELLA   LIMA CENTRO</t>
  </si>
  <si>
    <t>114539</t>
  </si>
  <si>
    <t>SAGA FALABELLA S.A. - SAN MIGUEL</t>
  </si>
  <si>
    <t>SAGA FALABELLA   SAN MIGUEL</t>
  </si>
  <si>
    <t>114540</t>
  </si>
  <si>
    <t>SAGA FALABELLA S.A. - MIRAFLORES</t>
  </si>
  <si>
    <t>SAGA FALABELLA   MIRAFLORES</t>
  </si>
  <si>
    <t>114541</t>
  </si>
  <si>
    <t>SAGA FALABELLA S.A. - MEGAPLAZA</t>
  </si>
  <si>
    <t>SAGA FALABELLA   MEGAPLAZA</t>
  </si>
  <si>
    <t>114542</t>
  </si>
  <si>
    <t>SAGA FALABELLA S.A. - ATOCONGO</t>
  </si>
  <si>
    <t>SAGA FALABELLA   ATOCONGO</t>
  </si>
  <si>
    <t>114543</t>
  </si>
  <si>
    <t>SAGA FALABELLA S.A. - BELLAVISTA</t>
  </si>
  <si>
    <t>SAGA FALABELLA   BELLAVISTA</t>
  </si>
  <si>
    <t>114545</t>
  </si>
  <si>
    <t>SAGA FALABELLA S.A. - ANGAMOS</t>
  </si>
  <si>
    <t>SAGA FALABELLA   ANGAMOS</t>
  </si>
  <si>
    <t>114547</t>
  </si>
  <si>
    <t>SAGA FALABELLA S.A. - CHICLAYO MALL</t>
  </si>
  <si>
    <t>SAGA FALABELLA   CHICLAYO MALL</t>
  </si>
  <si>
    <t>114548</t>
  </si>
  <si>
    <t>SAGA FALABELLA S.A. - ICA</t>
  </si>
  <si>
    <t>SAGA FALABELLA   ICA</t>
  </si>
  <si>
    <t>114549</t>
  </si>
  <si>
    <t>SAGA FALABELLA S.A. - PIURA MALL</t>
  </si>
  <si>
    <t>SAGA FALABELLA   PIURA MALL</t>
  </si>
  <si>
    <t>114551</t>
  </si>
  <si>
    <t>SAGA FALABELLA S.A.-CENTRO DISTRIBU</t>
  </si>
  <si>
    <t>SAGA FALABELLA CENTRO DISTRIBU</t>
  </si>
  <si>
    <t>11514</t>
  </si>
  <si>
    <t>117978</t>
  </si>
  <si>
    <t>SAGA FALABELLA S.A. - SANTA ANITA</t>
  </si>
  <si>
    <t>SAGA FALABELLA   SANTA ANITA</t>
  </si>
  <si>
    <t>128211</t>
  </si>
  <si>
    <t>SAGA FALABELLA S.A. - INDEPENDENCIA</t>
  </si>
  <si>
    <t>SAGA FALABELLA   INDEPENDENCIA</t>
  </si>
  <si>
    <t>133958</t>
  </si>
  <si>
    <t>SAGA FALABELLA - CAÑETE</t>
  </si>
  <si>
    <t>SAGA FALABELLA  CAÑETE</t>
  </si>
  <si>
    <t>139905</t>
  </si>
  <si>
    <t>SAGA FALABELLA S.A (OPEN PLAZA)</t>
  </si>
  <si>
    <t>140871</t>
  </si>
  <si>
    <t>SAGA FALABELLA ICA</t>
  </si>
  <si>
    <t>142552</t>
  </si>
  <si>
    <t>SAGA FALABELLA - SALAVERRY</t>
  </si>
  <si>
    <t>SAGA FALABELLA  SALAVERRY</t>
  </si>
  <si>
    <t>153088</t>
  </si>
  <si>
    <t>SAGA FALABELLA S.A. - CENTRO CIVICO</t>
  </si>
  <si>
    <t>SAGA FALABELLA   CENTRO CIVICO</t>
  </si>
  <si>
    <t>158436</t>
  </si>
  <si>
    <t>SAGA FALABELLA - SJM</t>
  </si>
  <si>
    <t>SAGA FALABELLA  SJM</t>
  </si>
  <si>
    <t>162772</t>
  </si>
  <si>
    <t>SAGA FALABELLA S.A. - HUANCAYO</t>
  </si>
  <si>
    <t>SAGA FALABELLA   HUANCAYO</t>
  </si>
  <si>
    <t>274358</t>
  </si>
  <si>
    <t>SAGA FALABELLA S A</t>
  </si>
  <si>
    <t>274359</t>
  </si>
  <si>
    <t>274360</t>
  </si>
  <si>
    <t>280617</t>
  </si>
  <si>
    <t>281005</t>
  </si>
  <si>
    <t>SAGA_LA RAMBLA</t>
  </si>
  <si>
    <t>SAGALA RAMBLA</t>
  </si>
  <si>
    <t>282249</t>
  </si>
  <si>
    <t>SAGA_COMAS</t>
  </si>
  <si>
    <t>SAGACOMAS</t>
  </si>
  <si>
    <t>283723</t>
  </si>
  <si>
    <t>SAGA_MANGO CONQUISTADORES</t>
  </si>
  <si>
    <t>SAGAMANGO CONQUISTADORES</t>
  </si>
  <si>
    <t>284110</t>
  </si>
  <si>
    <t>SAGA Crate &amp; Barrel-602</t>
  </si>
  <si>
    <t>SAGA Crate &amp; Barrel602</t>
  </si>
  <si>
    <t>284158</t>
  </si>
  <si>
    <t>SAGA Mango Jockey Plaza-408</t>
  </si>
  <si>
    <t>SAGA Mango Jockey Plaza408</t>
  </si>
  <si>
    <t>284160</t>
  </si>
  <si>
    <t>SAGA Mango Angamos-426</t>
  </si>
  <si>
    <t>SAGA Mango Angamos426</t>
  </si>
  <si>
    <t>284166</t>
  </si>
  <si>
    <t>SAGA Mango Salaverry-427</t>
  </si>
  <si>
    <t>SAGA Mango Salaverry427</t>
  </si>
  <si>
    <t>284167</t>
  </si>
  <si>
    <t>SAGA Mac Salaverry-428</t>
  </si>
  <si>
    <t>SAGA Mac Salaverry428</t>
  </si>
  <si>
    <t>284168</t>
  </si>
  <si>
    <t>SAGA Aldo Jockey Plaza-436</t>
  </si>
  <si>
    <t>SAGA Aldo Jockey Plaza436</t>
  </si>
  <si>
    <t>284170</t>
  </si>
  <si>
    <t>SAGA ALDO Larcomar-438</t>
  </si>
  <si>
    <t>SAGA ALDO Larcomar438</t>
  </si>
  <si>
    <t>284171</t>
  </si>
  <si>
    <t>SAGA ALDO Angamos-439</t>
  </si>
  <si>
    <t>SAGA ALDO Angamos439</t>
  </si>
  <si>
    <t>284173</t>
  </si>
  <si>
    <t>SAGA SYBILLA LA RAMBLA-444</t>
  </si>
  <si>
    <t>SAGA SYBILLA LA RAMBLA444</t>
  </si>
  <si>
    <t>284195</t>
  </si>
  <si>
    <t>SAGA Mac San Miguel</t>
  </si>
  <si>
    <t>285866</t>
  </si>
  <si>
    <t>SAGA PIURA</t>
  </si>
  <si>
    <t>287595</t>
  </si>
  <si>
    <t>SAGA FALABELLA EXPERTO - 40022</t>
  </si>
  <si>
    <t>SAGA FALABELLA EXPERTO  40022</t>
  </si>
  <si>
    <t>288301</t>
  </si>
  <si>
    <t>SAGA SAC Perú</t>
  </si>
  <si>
    <t>SAGA  Perú</t>
  </si>
  <si>
    <t>288302</t>
  </si>
  <si>
    <t>SAGA Fonocompras Perú</t>
  </si>
  <si>
    <t>288447</t>
  </si>
  <si>
    <t>SAGA_MAC SAN MIGUEL</t>
  </si>
  <si>
    <t>SAGAMAC SAN MIGUEL</t>
  </si>
  <si>
    <t>290110</t>
  </si>
  <si>
    <t>SAGA - CD LURIN</t>
  </si>
  <si>
    <t>SAGA  CD LURIN</t>
  </si>
  <si>
    <t>115148</t>
  </si>
  <si>
    <t>CORPORACION HOTELERA EL PUEBLO S.A.</t>
  </si>
  <si>
    <t>HOTEL EL PUEBLO</t>
  </si>
  <si>
    <t xml:space="preserve">CORPORACION HOTELERA EL PUEBLO </t>
  </si>
  <si>
    <t>11555</t>
  </si>
  <si>
    <t>CORPORA LA REGIONAL S.R.L</t>
  </si>
  <si>
    <t>LA REGIONAL</t>
  </si>
  <si>
    <t>159887</t>
  </si>
  <si>
    <t>CORPORA LA REGIONAL - EL TAMBO</t>
  </si>
  <si>
    <t>CORPORA LA REGIONAL  EL TAMBO</t>
  </si>
  <si>
    <t>115565</t>
  </si>
  <si>
    <t>ECONOMYSA SOCIEDAD ANONIMA CERRADA</t>
  </si>
  <si>
    <t>ECONOMYSA</t>
  </si>
  <si>
    <t>132233</t>
  </si>
  <si>
    <t>279223</t>
  </si>
  <si>
    <t>ECONOMYSA - CAJAMARCA</t>
  </si>
  <si>
    <t>ECONOMYSA  CAJAMARCA</t>
  </si>
  <si>
    <t>115649</t>
  </si>
  <si>
    <t>EP DE FRANQUICIAS S.A.C.</t>
  </si>
  <si>
    <t>EP DE FRANQUICIAS .</t>
  </si>
  <si>
    <t>115650</t>
  </si>
  <si>
    <t>EP DE FRANQUICIAS S.A.C. - CERCADO</t>
  </si>
  <si>
    <t>EP DE FRANQUICIAS .  CERCADO</t>
  </si>
  <si>
    <t>120878</t>
  </si>
  <si>
    <t>EP DE FRANQUICIAS - SMP</t>
  </si>
  <si>
    <t>EP DE FRANQUICIAS  SMP</t>
  </si>
  <si>
    <t>122249</t>
  </si>
  <si>
    <t>EP DE FRANQUICIAS - SURCO</t>
  </si>
  <si>
    <t>EP DE FRANQUICIAS  SURCO</t>
  </si>
  <si>
    <t>122447</t>
  </si>
  <si>
    <t>POPEYES REAL PLAZA CHORRILLOS</t>
  </si>
  <si>
    <t>122448</t>
  </si>
  <si>
    <t>POPEYES STRIP BALTA IN LINE</t>
  </si>
  <si>
    <t>122449</t>
  </si>
  <si>
    <t>POPEYES STRIP LA MAR IN LINE</t>
  </si>
  <si>
    <t>122450</t>
  </si>
  <si>
    <t>POPEYES METRO CANADÁ IN LINE</t>
  </si>
  <si>
    <t>127027</t>
  </si>
  <si>
    <t>BEMBOS BRESCIA IN LINE</t>
  </si>
  <si>
    <t>127940</t>
  </si>
  <si>
    <t>EP DE FRANQUICIAS - PUEBLO  LIBRE</t>
  </si>
  <si>
    <t>EP DE FRANQUICIAS  PUEBLO  LIBRE</t>
  </si>
  <si>
    <t>132307</t>
  </si>
  <si>
    <t>EP DE FRANQUICIAS S.A.C. - SMP</t>
  </si>
  <si>
    <t>EP DE FRANQUICIAS .  SMP</t>
  </si>
  <si>
    <t>142554</t>
  </si>
  <si>
    <t>EP DE FRANQUICIAS - ATE</t>
  </si>
  <si>
    <t>EP DE FRANQUICIAS  ATE</t>
  </si>
  <si>
    <t>142923</t>
  </si>
  <si>
    <t>EP DE FRANQUICIAS</t>
  </si>
  <si>
    <t>275205</t>
  </si>
  <si>
    <t>EP DE FRANQUICIAS_PURUCHUCO</t>
  </si>
  <si>
    <t>EP DE FRANQUICIASPURUCHUCO</t>
  </si>
  <si>
    <t>282870</t>
  </si>
  <si>
    <t>EP DE FRANQUICIAS SAC</t>
  </si>
  <si>
    <t xml:space="preserve">EP DE FRANQUICIAS </t>
  </si>
  <si>
    <t>282901</t>
  </si>
  <si>
    <t>115800</t>
  </si>
  <si>
    <t>GRUPO MOLMEDIC S.A.C.</t>
  </si>
  <si>
    <t>GRUPO MOLMEDIC</t>
  </si>
  <si>
    <t>GRUPO MOLMEDIC .</t>
  </si>
  <si>
    <t>INDIRECTO ESTADO</t>
  </si>
  <si>
    <t>SERGIO SANDOVAL</t>
  </si>
  <si>
    <t>165489</t>
  </si>
  <si>
    <t>MOLMEDIC  YANACANCHA</t>
  </si>
  <si>
    <t>170146</t>
  </si>
  <si>
    <t>GRUPO MOLMEDIC S.A.C.-HUANCAVELICA</t>
  </si>
  <si>
    <t>GRUPO MOLMEDIC .HUANCAVELICA</t>
  </si>
  <si>
    <t>171252</t>
  </si>
  <si>
    <t>GRUPO MOLMEDIC S.A.C.-HUANUCO</t>
  </si>
  <si>
    <t>GRUPO MOLMEDIC .HUANUCO</t>
  </si>
  <si>
    <t>116210</t>
  </si>
  <si>
    <t>INSTITUTO NACIONAL DE ENFERMEDADES</t>
  </si>
  <si>
    <t>INEN</t>
  </si>
  <si>
    <t>104321</t>
  </si>
  <si>
    <t>MOLITALIA - LIMA</t>
  </si>
  <si>
    <t>MOLITALIA S.A</t>
  </si>
  <si>
    <t>MOLITALIA</t>
  </si>
  <si>
    <t>MOLITALIA  LIMA</t>
  </si>
  <si>
    <t>11638</t>
  </si>
  <si>
    <t>281417</t>
  </si>
  <si>
    <t>281419</t>
  </si>
  <si>
    <t>116389</t>
  </si>
  <si>
    <t>EMPRESA DE TRANSPORTES EUSMARA S.A.</t>
  </si>
  <si>
    <t xml:space="preserve">EMPRESA DE TRANSPORTES EUSMARA </t>
  </si>
  <si>
    <t>11639</t>
  </si>
  <si>
    <t>CIA. MINERA AGREGADOS CALCAREOS S.A</t>
  </si>
  <si>
    <t>CALCAREOS</t>
  </si>
  <si>
    <t>NO METAL</t>
  </si>
  <si>
    <t>11642</t>
  </si>
  <si>
    <t>ALICORP S.A.A.</t>
  </si>
  <si>
    <t>ALICORP</t>
  </si>
  <si>
    <t>ALICORP A.</t>
  </si>
  <si>
    <t>11650</t>
  </si>
  <si>
    <t>GLORIA S.A.</t>
  </si>
  <si>
    <t>GRUPO GLORIA</t>
  </si>
  <si>
    <t xml:space="preserve">GLORIA </t>
  </si>
  <si>
    <t>17136</t>
  </si>
  <si>
    <t>GLORIA S A</t>
  </si>
  <si>
    <t>275334</t>
  </si>
  <si>
    <t>LECHE GLORIA SOCIEDAD ANONIMA - GLO</t>
  </si>
  <si>
    <t>LECHE GLORIA SOCIEDAD ANONIMA  GLO</t>
  </si>
  <si>
    <t>275335</t>
  </si>
  <si>
    <t>275376</t>
  </si>
  <si>
    <t>275526</t>
  </si>
  <si>
    <t>276079</t>
  </si>
  <si>
    <t>LECHE GLORIA SOCIEDAD ANONIMA</t>
  </si>
  <si>
    <t>11681</t>
  </si>
  <si>
    <t>CAL &amp; CEMENTO SUR S.A.​</t>
  </si>
  <si>
    <t>CAL &amp; CEMENTO SUR ​</t>
  </si>
  <si>
    <t>54750</t>
  </si>
  <si>
    <t>CEMENTO SUR S.A.</t>
  </si>
  <si>
    <t xml:space="preserve">CEMENTO SUR </t>
  </si>
  <si>
    <t>117088</t>
  </si>
  <si>
    <t>PODER JUDICIAL - LIMA</t>
  </si>
  <si>
    <t>PODER JUDICIAL</t>
  </si>
  <si>
    <t>PODER JUDICIAL  LIMA</t>
  </si>
  <si>
    <t>11703</t>
  </si>
  <si>
    <t>UNIVERSIDAD NACIONAL DE INGENIERIA</t>
  </si>
  <si>
    <t>UNI</t>
  </si>
  <si>
    <t>11731</t>
  </si>
  <si>
    <t>YURA S.A.</t>
  </si>
  <si>
    <t xml:space="preserve">YURA </t>
  </si>
  <si>
    <t>17491</t>
  </si>
  <si>
    <t>47964</t>
  </si>
  <si>
    <t>11903</t>
  </si>
  <si>
    <t>INMUEBLES PANAMERICANA S.A.</t>
  </si>
  <si>
    <t xml:space="preserve">INMUEBLES PANAMERICANA </t>
  </si>
  <si>
    <t>11905</t>
  </si>
  <si>
    <t>INM. PAN.MEGAPLAZA</t>
  </si>
  <si>
    <t>11918</t>
  </si>
  <si>
    <t>OTANI ZAVALA SANDRA IVONNE</t>
  </si>
  <si>
    <t>119256</t>
  </si>
  <si>
    <t>CRONOS DISTRIBUIDORES GENERALES</t>
  </si>
  <si>
    <t>CRONOS</t>
  </si>
  <si>
    <t>119562</t>
  </si>
  <si>
    <t>CORPORACION ITALU S.A.C.</t>
  </si>
  <si>
    <t>CORPORACION ITALU</t>
  </si>
  <si>
    <t>CORPORACION ITALU .</t>
  </si>
  <si>
    <t>142169</t>
  </si>
  <si>
    <t>CORPORACION ITALU S.A.C.-CHICLAYO</t>
  </si>
  <si>
    <t>CORPORACION ITALU .CHICLAYO</t>
  </si>
  <si>
    <t>11969</t>
  </si>
  <si>
    <t>PROMOTORA INTERAMERICANA DE SERVICI</t>
  </si>
  <si>
    <t>PISERSA</t>
  </si>
  <si>
    <t>17564</t>
  </si>
  <si>
    <t>281686</t>
  </si>
  <si>
    <t>119762</t>
  </si>
  <si>
    <t>NEGOCIACIONES SAUL S.A.C.</t>
  </si>
  <si>
    <t>NEGOCIACIONES SAUL .</t>
  </si>
  <si>
    <t>119953</t>
  </si>
  <si>
    <t>FLORA INTEGRALES S.R.L.</t>
  </si>
  <si>
    <t>FLORA INTEGRALES</t>
  </si>
  <si>
    <t>146897</t>
  </si>
  <si>
    <t>FLORA INTEGRALES - ICA</t>
  </si>
  <si>
    <t>FLORA INTEGRALES  ICA</t>
  </si>
  <si>
    <t>121421</t>
  </si>
  <si>
    <t>ATENTO TELESERVICIOS ESPAÑA S.A.</t>
  </si>
  <si>
    <t>ATENTO TELESERVICIOS ESPAñA S.A.</t>
  </si>
  <si>
    <t>TELEATENTO</t>
  </si>
  <si>
    <t xml:space="preserve">ATENTO TELESERVICIOS ESPAÑA </t>
  </si>
  <si>
    <t>12172</t>
  </si>
  <si>
    <t>SODEXHO SITIOS REMOTOS PERU S.A.C.</t>
  </si>
  <si>
    <t>SODEXO</t>
  </si>
  <si>
    <t>SODEXHO SITIOS REMOTOS PERU .</t>
  </si>
  <si>
    <t>CATERING</t>
  </si>
  <si>
    <t>12173</t>
  </si>
  <si>
    <t>12174</t>
  </si>
  <si>
    <t>SODEXO PERU S.A.C.</t>
  </si>
  <si>
    <t>SODEXO PERU .</t>
  </si>
  <si>
    <t>12175</t>
  </si>
  <si>
    <t>133180</t>
  </si>
  <si>
    <t>SODEXO - SAN ISIDRO</t>
  </si>
  <si>
    <t>SODEXO  SAN ISIDRO</t>
  </si>
  <si>
    <t>133226</t>
  </si>
  <si>
    <t>SODEXO - SAN ISIDRO 2</t>
  </si>
  <si>
    <t>SODEXO  SAN ISIDRO 2</t>
  </si>
  <si>
    <t>133227</t>
  </si>
  <si>
    <t>SODEXO - LA MOLINA</t>
  </si>
  <si>
    <t>SODEXO  LA MOLINA</t>
  </si>
  <si>
    <t>133228</t>
  </si>
  <si>
    <t>SODEXO - LIMA</t>
  </si>
  <si>
    <t>SODEXO  LIMA</t>
  </si>
  <si>
    <t>133231</t>
  </si>
  <si>
    <t>SODEXO -  CITIBANK</t>
  </si>
  <si>
    <t>SODEXO   CITIBANK</t>
  </si>
  <si>
    <t>133550</t>
  </si>
  <si>
    <t>SODEXO - RANSA SECOS</t>
  </si>
  <si>
    <t>SODEXO  RANSA SECOS</t>
  </si>
  <si>
    <t>16087</t>
  </si>
  <si>
    <t>16746</t>
  </si>
  <si>
    <t>16747</t>
  </si>
  <si>
    <t>16748</t>
  </si>
  <si>
    <t>17419</t>
  </si>
  <si>
    <t>SODEXO PERU SAC SANTIAGO DE SURCO</t>
  </si>
  <si>
    <t>SODEXO PERU  SANTIAGO DE SURCO</t>
  </si>
  <si>
    <t>122474</t>
  </si>
  <si>
    <t>INVERSIONES SAN BORJA S.A.</t>
  </si>
  <si>
    <t>URBANOVA</t>
  </si>
  <si>
    <t xml:space="preserve">INVERSIONES SAN BORJA </t>
  </si>
  <si>
    <t>129771</t>
  </si>
  <si>
    <t>INVERSIONES SAN BORJA</t>
  </si>
  <si>
    <t>166127</t>
  </si>
  <si>
    <t>166805</t>
  </si>
  <si>
    <t>INVERSIONES SAN BORJA - CARPACCIO</t>
  </si>
  <si>
    <t>INVERSIONES SAN BORJA  CARPACCIO</t>
  </si>
  <si>
    <t>170336</t>
  </si>
  <si>
    <t>INVERSIONES SAN BORJA S.A.-</t>
  </si>
  <si>
    <t>171170</t>
  </si>
  <si>
    <t>INVERSIONES SAN BORJA S.A.-TORRE 1</t>
  </si>
  <si>
    <t>INVERSIONES SAN BORJA TORRE 1</t>
  </si>
  <si>
    <t>171181</t>
  </si>
  <si>
    <t>INVERSIONES SAN BORJA S.A.-TORRE 2</t>
  </si>
  <si>
    <t>INVERSIONES SAN BORJA TORRE 2</t>
  </si>
  <si>
    <t>171182</t>
  </si>
  <si>
    <t>INVERSIONES SAN BORJA S.A.-TORRE TR</t>
  </si>
  <si>
    <t>INVERSIONES SAN BORJA TORRE TR</t>
  </si>
  <si>
    <t>12275</t>
  </si>
  <si>
    <t>ADMINISTRADORA PANAMERICANA S.A.C</t>
  </si>
  <si>
    <t xml:space="preserve">ADMINISTRADORA PANAMERICANA </t>
  </si>
  <si>
    <t>12299</t>
  </si>
  <si>
    <t>DISTRIBUIDORA NAVARRETE S A</t>
  </si>
  <si>
    <t>NAVARRETE</t>
  </si>
  <si>
    <t>12311</t>
  </si>
  <si>
    <t>DISTRIBUIDORA NAVARRETE S.A.</t>
  </si>
  <si>
    <t xml:space="preserve">DISTRIBUIDORA NAVARRETE </t>
  </si>
  <si>
    <t>148563</t>
  </si>
  <si>
    <t>123711</t>
  </si>
  <si>
    <t>DISTRIBUIDORA EXCLUSIVA DE PRODUCTO</t>
  </si>
  <si>
    <t>123712</t>
  </si>
  <si>
    <t>DEPRODECA S.A.C. - ATE</t>
  </si>
  <si>
    <t>DEPRODECA .  ATE</t>
  </si>
  <si>
    <t>276054</t>
  </si>
  <si>
    <t>284278</t>
  </si>
  <si>
    <t>DEPRODECA - LURIN</t>
  </si>
  <si>
    <t>DEPRODECA  LURIN</t>
  </si>
  <si>
    <t>123885</t>
  </si>
  <si>
    <t>SERVICIOS COMPARTIDOS DE</t>
  </si>
  <si>
    <t>141855</t>
  </si>
  <si>
    <t>SERVICIOS COMPARTIDOS DE RESTAURAN</t>
  </si>
  <si>
    <t>142553</t>
  </si>
  <si>
    <t>SERVICIOS COMPARTIDOS DE RESTAURANT</t>
  </si>
  <si>
    <t>144666</t>
  </si>
  <si>
    <t>265186</t>
  </si>
  <si>
    <t>123931</t>
  </si>
  <si>
    <t>ALERT DEL PERU S.A.</t>
  </si>
  <si>
    <t xml:space="preserve">ALERT DEL PERU </t>
  </si>
  <si>
    <t>134522</t>
  </si>
  <si>
    <t>ALERT DEL PERU S.A. - SAN MIGUEL</t>
  </si>
  <si>
    <t>ALERT DEL PERU   SAN MIGUEL</t>
  </si>
  <si>
    <t>142931</t>
  </si>
  <si>
    <t>ALERT DEL PERÚ S. A.</t>
  </si>
  <si>
    <t>143022</t>
  </si>
  <si>
    <t>ALERT DEL PERU - ATE</t>
  </si>
  <si>
    <t>ALERT DEL PERU  ATE</t>
  </si>
  <si>
    <t>143197</t>
  </si>
  <si>
    <t>ALERT DEL PERU - JESUS MARIA</t>
  </si>
  <si>
    <t>ALERT DEL PERU  JESUS MARIA</t>
  </si>
  <si>
    <t>150697</t>
  </si>
  <si>
    <t>ALERT DEL PERU S.A.C - AEROPUERTO</t>
  </si>
  <si>
    <t>ALERT DEL PERU   AEROPUERTO</t>
  </si>
  <si>
    <t>154190</t>
  </si>
  <si>
    <t>ALERT DEL PERU S.A. - CENTRO CIVICO</t>
  </si>
  <si>
    <t>ALERT DEL PERU   CENTRO CIVICO</t>
  </si>
  <si>
    <t>265156</t>
  </si>
  <si>
    <t>ALERT DEL PERU S.A.C.- ATE</t>
  </si>
  <si>
    <t>ALERT DEL PERU . ATE</t>
  </si>
  <si>
    <t>ALERT DEL PERU S.A.C.</t>
  </si>
  <si>
    <t>279114</t>
  </si>
  <si>
    <t>ALERT DEL PERU .</t>
  </si>
  <si>
    <t>288815</t>
  </si>
  <si>
    <t>290162</t>
  </si>
  <si>
    <t>ALERT DEL PERU S.A.C - PRO</t>
  </si>
  <si>
    <t>ALERT DEL PERU   PRO</t>
  </si>
  <si>
    <t>290863</t>
  </si>
  <si>
    <t>ALERT MEGA PLAZA</t>
  </si>
  <si>
    <t>290865</t>
  </si>
  <si>
    <t>ALERT PLAZA SAN MIGUEL</t>
  </si>
  <si>
    <t>127172</t>
  </si>
  <si>
    <t>INMOBILIARIA BOTAFOGO S.A.C.</t>
  </si>
  <si>
    <t>INMOBILIARIA BOTAFOGO .</t>
  </si>
  <si>
    <t>131693</t>
  </si>
  <si>
    <t>INMOBILIARIA  BOTAFOGO</t>
  </si>
  <si>
    <t>128741</t>
  </si>
  <si>
    <t>MINISTERIO DE VIVIENDA CONSTRUCCION</t>
  </si>
  <si>
    <t>VIVIENDA</t>
  </si>
  <si>
    <t>MINISTERIO</t>
  </si>
  <si>
    <t>148835</t>
  </si>
  <si>
    <t>MINISTERIO DE VIVIENDA,</t>
  </si>
  <si>
    <t>157384</t>
  </si>
  <si>
    <t>MINISTERIO DE VIVIENDA - MIRAFLORES</t>
  </si>
  <si>
    <t>MINISTERIO DE VIVIENDA  MIRAFLORES</t>
  </si>
  <si>
    <t>163270</t>
  </si>
  <si>
    <t>MINISTERIO DE VIVIENDA - SAN ISIDRO</t>
  </si>
  <si>
    <t>MINISTERIO DE VIVIENDA  SAN ISIDRO</t>
  </si>
  <si>
    <t>129505</t>
  </si>
  <si>
    <t>CENTROSUR S &amp; C E.I.R.L</t>
  </si>
  <si>
    <t>129551</t>
  </si>
  <si>
    <t>DECO LOGISTICS SOCIEDAD ANONIMA</t>
  </si>
  <si>
    <t>DECO LOGISTICS</t>
  </si>
  <si>
    <t>OPERADOR LOGÍSTICO</t>
  </si>
  <si>
    <t>141994</t>
  </si>
  <si>
    <t>DECO LOGISTICS SURQUILLO</t>
  </si>
  <si>
    <t>129707</t>
  </si>
  <si>
    <t>TELEFONICA SERVICIOS COMERCIALES</t>
  </si>
  <si>
    <t>129708</t>
  </si>
  <si>
    <t>129709</t>
  </si>
  <si>
    <t>129743</t>
  </si>
  <si>
    <t>129744</t>
  </si>
  <si>
    <t>129745</t>
  </si>
  <si>
    <t>129747</t>
  </si>
  <si>
    <t>129857</t>
  </si>
  <si>
    <t>129858</t>
  </si>
  <si>
    <t>129860</t>
  </si>
  <si>
    <t>129861</t>
  </si>
  <si>
    <t>129862</t>
  </si>
  <si>
    <t>129863</t>
  </si>
  <si>
    <t>129864</t>
  </si>
  <si>
    <t>129865</t>
  </si>
  <si>
    <t>129866</t>
  </si>
  <si>
    <t>129867</t>
  </si>
  <si>
    <t>129868</t>
  </si>
  <si>
    <t>129935</t>
  </si>
  <si>
    <t>129946</t>
  </si>
  <si>
    <t>129947</t>
  </si>
  <si>
    <t>129948</t>
  </si>
  <si>
    <t>129949</t>
  </si>
  <si>
    <t>129950</t>
  </si>
  <si>
    <t>133549</t>
  </si>
  <si>
    <t>TSC - WASHINGTON</t>
  </si>
  <si>
    <t>TSC  WASHINGTON</t>
  </si>
  <si>
    <t>138941</t>
  </si>
  <si>
    <t>TSC - HIGUERETA</t>
  </si>
  <si>
    <t>TSC  HIGUERETA</t>
  </si>
  <si>
    <t>138942</t>
  </si>
  <si>
    <t>TSC - SJM</t>
  </si>
  <si>
    <t>TSC  SJM</t>
  </si>
  <si>
    <t>138943</t>
  </si>
  <si>
    <t>TSC - CHIMBOTE</t>
  </si>
  <si>
    <t>TSC  CHIMBOTE</t>
  </si>
  <si>
    <t>138944</t>
  </si>
  <si>
    <t>TSC - HUACHO</t>
  </si>
  <si>
    <t>TSC  HUACHO</t>
  </si>
  <si>
    <t>139001</t>
  </si>
  <si>
    <t>TSC - TARMA</t>
  </si>
  <si>
    <t>TSC  TARMA</t>
  </si>
  <si>
    <t>139002</t>
  </si>
  <si>
    <t>TSC - HUANUCO</t>
  </si>
  <si>
    <t>TSC  HUANUCO</t>
  </si>
  <si>
    <t>139003</t>
  </si>
  <si>
    <t>TSC - AYACUCHO</t>
  </si>
  <si>
    <t>TSC  AYACUCHO</t>
  </si>
  <si>
    <t>139004</t>
  </si>
  <si>
    <t>TSC - IQUITOS</t>
  </si>
  <si>
    <t>TSC  IQUITOS</t>
  </si>
  <si>
    <t>139005</t>
  </si>
  <si>
    <t>TSC - PUCALLPA</t>
  </si>
  <si>
    <t>TSC  PUCALLPA</t>
  </si>
  <si>
    <t>139007</t>
  </si>
  <si>
    <t>TSC - PUERTO MALDONADO</t>
  </si>
  <si>
    <t>TSC  PUERTO MALDONADO</t>
  </si>
  <si>
    <t>142781</t>
  </si>
  <si>
    <t>TSC - AV. BOLIVIA</t>
  </si>
  <si>
    <t>TSC  AV. BOLIVIA</t>
  </si>
  <si>
    <t>270140</t>
  </si>
  <si>
    <t>MINISTERIO DE SALUD-BREÑA</t>
  </si>
  <si>
    <t>MINISTERIO DE SALUD</t>
  </si>
  <si>
    <t>MINSA</t>
  </si>
  <si>
    <t>MINISTERIO DE SALUDBREÑA</t>
  </si>
  <si>
    <t>130123</t>
  </si>
  <si>
    <t>BRIGHTSTAR LOGÍSTICA S.A.C</t>
  </si>
  <si>
    <t xml:space="preserve">BRIGHTSTAR LOGÍSTICA </t>
  </si>
  <si>
    <t>130124</t>
  </si>
  <si>
    <t>134929</t>
  </si>
  <si>
    <t>BRIGHTSTAR LOGÍSTICA S.A.C - SAN IS</t>
  </si>
  <si>
    <t>BRIGHTSTAR LOGÍSTICA   SAN IS</t>
  </si>
  <si>
    <t>166829</t>
  </si>
  <si>
    <t>BRIGHTSTAR LOGÍSTICA S.A.C - LIMA</t>
  </si>
  <si>
    <t>BRIGHTSTAR LOGÍSTICA   LIMA</t>
  </si>
  <si>
    <t>169920</t>
  </si>
  <si>
    <t>BRIGHTSTAR LOGÍSTICA S.A.C - LA VIC</t>
  </si>
  <si>
    <t>BRIGHTSTAR LOGÍSTICA   LA VIC</t>
  </si>
  <si>
    <t>TGESTIONA LOGISTICA SOCIEDAD ANONI</t>
  </si>
  <si>
    <t>TGESTIONA  LOGISTICA S.A.C. - SAN I</t>
  </si>
  <si>
    <t>TGESTIONA  LOGISTICA .  SAN I</t>
  </si>
  <si>
    <t>TGESTIONA LOGISTICA - LIMA</t>
  </si>
  <si>
    <t>TGESTIONA LOGISTICA  LIMA</t>
  </si>
  <si>
    <t>130157</t>
  </si>
  <si>
    <t>DISTRIBUIDORA AYLIN &amp; NIKITO</t>
  </si>
  <si>
    <t>AYLIN &amp; NIKITO</t>
  </si>
  <si>
    <t>MAYORISTAS FDH</t>
  </si>
  <si>
    <t>271678</t>
  </si>
  <si>
    <t>130322</t>
  </si>
  <si>
    <t>BANCO PICHINCHA</t>
  </si>
  <si>
    <t>BANCO FINANCIERO DEL PERU</t>
  </si>
  <si>
    <t>133105</t>
  </si>
  <si>
    <t>PICHINCHA</t>
  </si>
  <si>
    <t>133123</t>
  </si>
  <si>
    <t>137480</t>
  </si>
  <si>
    <t>BANCO PICHINCHA - SEPARADORA INDUST</t>
  </si>
  <si>
    <t>BANCO PICHINCHA  SEPARADORA INDUST</t>
  </si>
  <si>
    <t>130959</t>
  </si>
  <si>
    <t>BANCO PICHINCHA -SAN ISIDRO</t>
  </si>
  <si>
    <t>BANCO PICHINCHA SAN ISIDRO</t>
  </si>
  <si>
    <t>130960</t>
  </si>
  <si>
    <t>BANCO PICHINCHA -SAN BORJA</t>
  </si>
  <si>
    <t>BANCO PICHINCHA SAN BORJA</t>
  </si>
  <si>
    <t>130966</t>
  </si>
  <si>
    <t>BANCO PICHINCHA -MIRAFLORES</t>
  </si>
  <si>
    <t>BANCO PICHINCHA MIRAFLORES</t>
  </si>
  <si>
    <t>131894</t>
  </si>
  <si>
    <t>BANCO PICHINCHA -SAN HILARION</t>
  </si>
  <si>
    <t>BANCO PICHINCHA SAN HILARION</t>
  </si>
  <si>
    <t>131895</t>
  </si>
  <si>
    <t>BANCO PICHINCHA - ZARATE</t>
  </si>
  <si>
    <t>BANCO PICHINCHA  ZARATE</t>
  </si>
  <si>
    <t>131924</t>
  </si>
  <si>
    <t>BANCO PICHINCHA - BENAVIDES</t>
  </si>
  <si>
    <t>BANCO PICHINCHA  BENAVIDES</t>
  </si>
  <si>
    <t>131925</t>
  </si>
  <si>
    <t>BANCO PICHINCHA - JOSE CARLOS</t>
  </si>
  <si>
    <t>BANCO PICHINCHA  JOSE CARLOS</t>
  </si>
  <si>
    <t>131926</t>
  </si>
  <si>
    <t>BANCO PICHINCHA - SUCRE</t>
  </si>
  <si>
    <t>BANCO PICHINCHA  SUCRE</t>
  </si>
  <si>
    <t>131927</t>
  </si>
  <si>
    <t>BANCO PICHINCHA - LA MARINA</t>
  </si>
  <si>
    <t>BANCO PICHINCHA  LA MARINA</t>
  </si>
  <si>
    <t>131928</t>
  </si>
  <si>
    <t>BANCO PICHINCHA - ARNALDO MARQ</t>
  </si>
  <si>
    <t>BANCO PICHINCHA  ARNALDO MARQ</t>
  </si>
  <si>
    <t>131929</t>
  </si>
  <si>
    <t>BANCO PICHINCHA - CAPON</t>
  </si>
  <si>
    <t>BANCO PICHINCHA  CAPON</t>
  </si>
  <si>
    <t>131930</t>
  </si>
  <si>
    <t>BANCO PICHINCHA - JR. PUNO</t>
  </si>
  <si>
    <t>BANCO PICHINCHA  JR. PUNO</t>
  </si>
  <si>
    <t>131931</t>
  </si>
  <si>
    <t>BANCO PICHINCHA - EMANCIPACION</t>
  </si>
  <si>
    <t>BANCO PICHINCHA  EMANCIPACION</t>
  </si>
  <si>
    <t>131932</t>
  </si>
  <si>
    <t>BANCO PICHINCHA - ALEJANDRO IGLESIA</t>
  </si>
  <si>
    <t>BANCO PICHINCHA  ALEJANDRO IGLESIA</t>
  </si>
  <si>
    <t>131933</t>
  </si>
  <si>
    <t>BANCO PICHINCHA - PASEO DE LA REPUB</t>
  </si>
  <si>
    <t>BANCO PICHINCHA  PASEO DE LA REPUB</t>
  </si>
  <si>
    <t>131934</t>
  </si>
  <si>
    <t>BANCO PICHINCHA - CHACARILLA</t>
  </si>
  <si>
    <t>BANCO PICHINCHA  CHACARILLA</t>
  </si>
  <si>
    <t>131936</t>
  </si>
  <si>
    <t>BANCO PICHINCHA - TUPAC AMARU</t>
  </si>
  <si>
    <t>BANCO PICHINCHA  TUPAC AMARU</t>
  </si>
  <si>
    <t>132065</t>
  </si>
  <si>
    <t>132174</t>
  </si>
  <si>
    <t>BANCO PICHINCHA - SJM</t>
  </si>
  <si>
    <t>BANCO PICHINCHA  SJM</t>
  </si>
  <si>
    <t>132790</t>
  </si>
  <si>
    <t>132791</t>
  </si>
  <si>
    <t>132793</t>
  </si>
  <si>
    <t>132794</t>
  </si>
  <si>
    <t>132795</t>
  </si>
  <si>
    <t>132796</t>
  </si>
  <si>
    <t>132797</t>
  </si>
  <si>
    <t>132798</t>
  </si>
  <si>
    <t>132799</t>
  </si>
  <si>
    <t>132801</t>
  </si>
  <si>
    <t>132802</t>
  </si>
  <si>
    <t>132803</t>
  </si>
  <si>
    <t>132804</t>
  </si>
  <si>
    <t>132806</t>
  </si>
  <si>
    <t>132807</t>
  </si>
  <si>
    <t>132808</t>
  </si>
  <si>
    <t>BANCO PICHINCHA DEL PERU</t>
  </si>
  <si>
    <t>137747</t>
  </si>
  <si>
    <t>BANCO PICHINCHA - CUSCO</t>
  </si>
  <si>
    <t>BANCO PICHINCHA  CUSCO</t>
  </si>
  <si>
    <t>137748</t>
  </si>
  <si>
    <t>BANCO PICHINCHA -TUMBES</t>
  </si>
  <si>
    <t>BANCO PICHINCHA TUMBES</t>
  </si>
  <si>
    <t>139805</t>
  </si>
  <si>
    <t>BANCO PICHINCHA - DEST.</t>
  </si>
  <si>
    <t>BANCO PICHINCHA  DEST.</t>
  </si>
  <si>
    <t>269100</t>
  </si>
  <si>
    <t>BANCO PICHINCHA- LURIN</t>
  </si>
  <si>
    <t>BANCO PICHINCHA LURIN</t>
  </si>
  <si>
    <t>13190</t>
  </si>
  <si>
    <t>DISTRIBUIDORA STAR S.R.L.</t>
  </si>
  <si>
    <t>STAR</t>
  </si>
  <si>
    <t>132232</t>
  </si>
  <si>
    <t>TRANSPORTES CANADIAN S.A.</t>
  </si>
  <si>
    <t xml:space="preserve">TRANSPORTES CANADIAN </t>
  </si>
  <si>
    <t>134589</t>
  </si>
  <si>
    <t>AMP DISTRIBUCION Y TRANSPORTE</t>
  </si>
  <si>
    <t>134738</t>
  </si>
  <si>
    <t>UNIVERSIDAD PRIVADA DEL NORTE SAC</t>
  </si>
  <si>
    <t xml:space="preserve">UNIVERSIDAD PRIVADA DEL NORTE </t>
  </si>
  <si>
    <t>134865</t>
  </si>
  <si>
    <t>UPN - CAJAMARCA</t>
  </si>
  <si>
    <t>UPN  CAJAMARCA</t>
  </si>
  <si>
    <t>134871</t>
  </si>
  <si>
    <t>UPN - LOS OLIVOS</t>
  </si>
  <si>
    <t>UPN  LOS OLIVOS</t>
  </si>
  <si>
    <t>134872</t>
  </si>
  <si>
    <t>UPN - SURCO</t>
  </si>
  <si>
    <t>UPN  SURCO</t>
  </si>
  <si>
    <t>141631</t>
  </si>
  <si>
    <t>UPN – CERCADO DE LIMA</t>
  </si>
  <si>
    <t>142293</t>
  </si>
  <si>
    <t>UPN - TRUJILLO</t>
  </si>
  <si>
    <t>UPN  TRUJILLO</t>
  </si>
  <si>
    <t>143142</t>
  </si>
  <si>
    <t>UPN - TRUJILLO II</t>
  </si>
  <si>
    <t>UPN  TRUJILLO II</t>
  </si>
  <si>
    <t>159453</t>
  </si>
  <si>
    <t>UNIVERSIDAD PRIVADA DEL NORTE</t>
  </si>
  <si>
    <t>166802</t>
  </si>
  <si>
    <t>UPN - COMAS</t>
  </si>
  <si>
    <t>UPN  COMAS</t>
  </si>
  <si>
    <t>176778</t>
  </si>
  <si>
    <t>UNIVERSIDAD PRIVADA DEL NORTE-DERBY</t>
  </si>
  <si>
    <t>UNIVERSIDAD PRIVADA DEL NORTEDERBY</t>
  </si>
  <si>
    <t>250446</t>
  </si>
  <si>
    <t>134873</t>
  </si>
  <si>
    <t>INMOBILIARIA PISAC S.A.C.</t>
  </si>
  <si>
    <t>INMOBILIARIA PI .</t>
  </si>
  <si>
    <t>135014</t>
  </si>
  <si>
    <t>INMOBILIARIA PISAC S.A.C. - CAÑETE</t>
  </si>
  <si>
    <t>INMOBILIARIA PI .  CAÑETE</t>
  </si>
  <si>
    <t>106288</t>
  </si>
  <si>
    <t>AGA REPRESENTACIONES S.A.C.-TARAPOT</t>
  </si>
  <si>
    <t>AGA REPRESENTACIONES SAC</t>
  </si>
  <si>
    <t>AGA - TARAPOTO</t>
  </si>
  <si>
    <t>AGA REPRESENTACIONES .TARAPOT</t>
  </si>
  <si>
    <t>13513</t>
  </si>
  <si>
    <t>AGA - JAEN</t>
  </si>
  <si>
    <t xml:space="preserve">AGA REPRESENTACIONES </t>
  </si>
  <si>
    <t>169324</t>
  </si>
  <si>
    <t>AGA REPRESENTACIONES S.A.C.-MOYOBAM</t>
  </si>
  <si>
    <t>AGA - MOYOBAMBA</t>
  </si>
  <si>
    <t>AGA REPRESENTACIONES .MOYOBAM</t>
  </si>
  <si>
    <t>252852</t>
  </si>
  <si>
    <t>AGA REPRESENTACIONES SAC-CHACHAPOYA</t>
  </si>
  <si>
    <t>AGA - CHACHAPOYA</t>
  </si>
  <si>
    <t>AGA REPRESENTACIONES CHACHAPOYA</t>
  </si>
  <si>
    <t>13553</t>
  </si>
  <si>
    <t>REDEXSA S.A.C</t>
  </si>
  <si>
    <t>REDEXSA</t>
  </si>
  <si>
    <t xml:space="preserve">REDEXSA </t>
  </si>
  <si>
    <t>121502</t>
  </si>
  <si>
    <t>LATAM AIRLINES PERU S.A-ELCOBARRUTI</t>
  </si>
  <si>
    <t>LAN PERU S.A.</t>
  </si>
  <si>
    <t>LATAM</t>
  </si>
  <si>
    <t>LATAM AIRLINES PERU S.AELCOBARRUTI</t>
  </si>
  <si>
    <t>121503</t>
  </si>
  <si>
    <t>LATAM AIRLINES PERU S.A.-SURCO</t>
  </si>
  <si>
    <t>LATAM AIRLINES PERU SURCO</t>
  </si>
  <si>
    <t>121504</t>
  </si>
  <si>
    <t>LATAM AIRLINES PERU S.A. - CARGO CI</t>
  </si>
  <si>
    <t>LATAM AIRLINES PERU   CARGO CI</t>
  </si>
  <si>
    <t>121505</t>
  </si>
  <si>
    <t>LATAM AIRLINES PERU S.A. - AV AREQU</t>
  </si>
  <si>
    <t>LATAM AIRLINES PERU   AV AREQU</t>
  </si>
  <si>
    <t>128499</t>
  </si>
  <si>
    <t>LATAM AIRLINES PERU S.A. - MEGA PLA</t>
  </si>
  <si>
    <t>LATAM AIRLINES PERU   MEGA PLA</t>
  </si>
  <si>
    <t>128661</t>
  </si>
  <si>
    <t>LATAM AIRLINES PERU S.A. –  SURQUIL</t>
  </si>
  <si>
    <t>LATAM AIRLINES PERU  –  SURQUIL</t>
  </si>
  <si>
    <t>130724</t>
  </si>
  <si>
    <t>LAN PERU S.A. - CALLAO</t>
  </si>
  <si>
    <t>LAN PERU   CALLAO</t>
  </si>
  <si>
    <t>133270</t>
  </si>
  <si>
    <t>LATAM AIRLINES PERU S.A. - SURCO</t>
  </si>
  <si>
    <t>LATAM AIRLINES PERU   SURCO</t>
  </si>
  <si>
    <t>134289</t>
  </si>
  <si>
    <t>LATAM AIRLINES PERU S.A.- EL POLO</t>
  </si>
  <si>
    <t>LATAM AIRLINES PERU  EL POLO</t>
  </si>
  <si>
    <t>13600</t>
  </si>
  <si>
    <t>LATAM AIRLINES PERU S.A.</t>
  </si>
  <si>
    <t xml:space="preserve">LATAM AIRLINES PERU </t>
  </si>
  <si>
    <t>13601</t>
  </si>
  <si>
    <t>140024</t>
  </si>
  <si>
    <t>144822</t>
  </si>
  <si>
    <t>LATAM AIRLINES PERU S.A.- SALAVERRY</t>
  </si>
  <si>
    <t>LATAM AIRLINES PERU  SALAVERRY</t>
  </si>
  <si>
    <t>150246</t>
  </si>
  <si>
    <t>LATAM AIRLINES PERU S.A.-BOCANEGRA</t>
  </si>
  <si>
    <t>LATAM AIRLINES PERU BOCANEGRA</t>
  </si>
  <si>
    <t>168637</t>
  </si>
  <si>
    <t>LATAM AIRLINES PERU S.A.- DOCAMPO</t>
  </si>
  <si>
    <t>LATAM AIRLINES PERU  DOCAMPO</t>
  </si>
  <si>
    <t>20136</t>
  </si>
  <si>
    <t>68184</t>
  </si>
  <si>
    <t xml:space="preserve">LAN PERU </t>
  </si>
  <si>
    <t>125886</t>
  </si>
  <si>
    <t>LATAM AIRLINES PERU S.A.- SAN BORJA</t>
  </si>
  <si>
    <t>LATAM AIRLINES PERU  SAN BORJA</t>
  </si>
  <si>
    <t>LATAM AIRLINES PERU S.A.- CALLAO</t>
  </si>
  <si>
    <t>LATAM AIRLINES PERU  CALLAO</t>
  </si>
  <si>
    <t>15123</t>
  </si>
  <si>
    <t>LAN AIRLINES S.A. SUCURSAL PERU</t>
  </si>
  <si>
    <t>LAN AIRLINES  SUCURSAL PERU</t>
  </si>
  <si>
    <t>265403</t>
  </si>
  <si>
    <t>LATAM AIRLINES PERU S.A.-PRADO</t>
  </si>
  <si>
    <t>LATAM AIRLINES PERU PRADO</t>
  </si>
  <si>
    <t>13697</t>
  </si>
  <si>
    <t>E.EDITORA EL COMERCIO PUEBLO LIBRE</t>
  </si>
  <si>
    <t>EMPRESA EDITORA EL COMERCIO S.A.</t>
  </si>
  <si>
    <t>EL COMERCIO</t>
  </si>
  <si>
    <t>137481</t>
  </si>
  <si>
    <t>NUTRA S.A.</t>
  </si>
  <si>
    <t xml:space="preserve">NUTRA </t>
  </si>
  <si>
    <t>137534</t>
  </si>
  <si>
    <t>NUTRA S.A. - LINCE</t>
  </si>
  <si>
    <t>NUTRA   LINCE</t>
  </si>
  <si>
    <t>145307</t>
  </si>
  <si>
    <t>NUTRA - SANTA ROSA</t>
  </si>
  <si>
    <t>NUTRA  SANTA ROSA</t>
  </si>
  <si>
    <t>163949</t>
  </si>
  <si>
    <t>NUTRA S.A. - PLAZA LIMA SUR</t>
  </si>
  <si>
    <t>NUTRA   PLAZA LIMA SUR</t>
  </si>
  <si>
    <t>163950</t>
  </si>
  <si>
    <t>NUTRA S.A. - ESPINAR</t>
  </si>
  <si>
    <t>NUTRA   ESPINAR</t>
  </si>
  <si>
    <t>163956</t>
  </si>
  <si>
    <t>NUTRA S.A. - JAVIER PRADO</t>
  </si>
  <si>
    <t>NUTRA   JAVIER PRADO</t>
  </si>
  <si>
    <t>163957</t>
  </si>
  <si>
    <t>NUTRA S.A. - EL POLO</t>
  </si>
  <si>
    <t>NUTRA   EL POLO</t>
  </si>
  <si>
    <t>163958</t>
  </si>
  <si>
    <t>NUTRA S.A. - METRO PRIMAVERA</t>
  </si>
  <si>
    <t>NUTRA   METRO PRIMAVERA</t>
  </si>
  <si>
    <t>163959</t>
  </si>
  <si>
    <t>NUTRA S.A.  - OPEN PLAZA ATOCONGO</t>
  </si>
  <si>
    <t>NUTRA    OPEN PLAZA ATOCONGO</t>
  </si>
  <si>
    <t>163960</t>
  </si>
  <si>
    <t>NUTRA S.A. - PLAZA VEA LA MOLINA</t>
  </si>
  <si>
    <t>NUTRA   PLAZA VEA LA MOLINA</t>
  </si>
  <si>
    <t>163962</t>
  </si>
  <si>
    <t>NUTRA S.A. - PV HIGUERETA</t>
  </si>
  <si>
    <t>NUTRA   PV HIGUERETA</t>
  </si>
  <si>
    <t>163963</t>
  </si>
  <si>
    <t>NUTRA S.A. - RP PRIMAVERA</t>
  </si>
  <si>
    <t>NUTRA   RP PRIMAVERA</t>
  </si>
  <si>
    <t>164095</t>
  </si>
  <si>
    <t>NUTRA S.A. - WONG CAMACHO</t>
  </si>
  <si>
    <t>NUTRA   WONG CAMACHO</t>
  </si>
  <si>
    <t>164136</t>
  </si>
  <si>
    <t>NUTRA S.A. - RP SANTA CLARA</t>
  </si>
  <si>
    <t>NUTRA   RP SANTA CLARA</t>
  </si>
  <si>
    <t>164137</t>
  </si>
  <si>
    <t>NUTRA S.A. - LA RAMBLA</t>
  </si>
  <si>
    <t>NUTRA   LA RAMBLA</t>
  </si>
  <si>
    <t>164138</t>
  </si>
  <si>
    <t>NUTRA S.A. - METRO CANADA</t>
  </si>
  <si>
    <t>NUTRA   METRO CANADA</t>
  </si>
  <si>
    <t>164139</t>
  </si>
  <si>
    <t>NUTRA S.A. - OPEN PLAZA</t>
  </si>
  <si>
    <t>NUTRA   OPEN PLAZA</t>
  </si>
  <si>
    <t>165248</t>
  </si>
  <si>
    <t>DONUTS DUKIN JOCKEY PLAZA</t>
  </si>
  <si>
    <t>165249</t>
  </si>
  <si>
    <t>DONUTS DUKIN SAN MIGUEL</t>
  </si>
  <si>
    <t>165250</t>
  </si>
  <si>
    <t>DONUTS DUKIN LIMA</t>
  </si>
  <si>
    <t>165251</t>
  </si>
  <si>
    <t>DONUTS DUKIN LA MARINA</t>
  </si>
  <si>
    <t>165297</t>
  </si>
  <si>
    <t>DONUTS DUKIN HALL AEROPUERTO</t>
  </si>
  <si>
    <t>165298</t>
  </si>
  <si>
    <t>DONUTS DUKIN CC. PLAZA NORTE</t>
  </si>
  <si>
    <t>165299</t>
  </si>
  <si>
    <t>DONUTS DUKIN REAL PLAZA CEN CÍVICO</t>
  </si>
  <si>
    <t>165300</t>
  </si>
  <si>
    <t>DONUTS DUKIN ESTACION CENTRAL</t>
  </si>
  <si>
    <t>165306</t>
  </si>
  <si>
    <t>DONUTS DUKIN MAGDALENA</t>
  </si>
  <si>
    <t>165307</t>
  </si>
  <si>
    <t>DONUTS DUKIN METRO FAUCETT</t>
  </si>
  <si>
    <t>165308</t>
  </si>
  <si>
    <t>DONUTS DUKIN METRO SJL</t>
  </si>
  <si>
    <t>165309</t>
  </si>
  <si>
    <t>DONUTS DUKIN SANTA ANITA</t>
  </si>
  <si>
    <t>165310</t>
  </si>
  <si>
    <t>DONUTS DUKIN METRO PERSHING</t>
  </si>
  <si>
    <t>165312</t>
  </si>
  <si>
    <t>DONUTS DUKIN CC.MINKA</t>
  </si>
  <si>
    <t>165313</t>
  </si>
  <si>
    <t>DONUTS DUKIN MEGAPLAZA</t>
  </si>
  <si>
    <t>165314</t>
  </si>
  <si>
    <t>DONUTS DUKIN BELLAVISTA</t>
  </si>
  <si>
    <t>165315</t>
  </si>
  <si>
    <t>DONUTS DUKIN LA MAR</t>
  </si>
  <si>
    <t>165316</t>
  </si>
  <si>
    <t>DONUTS DUKIN PLAZA VEA ATE</t>
  </si>
  <si>
    <t>165317</t>
  </si>
  <si>
    <t>DONUTS DUKIN CERRO COLORADO</t>
  </si>
  <si>
    <t>165318</t>
  </si>
  <si>
    <t>DONUTS DUKIN MALL A. PLAZA TRUJILLO</t>
  </si>
  <si>
    <t>165319</t>
  </si>
  <si>
    <t>DONUTS DUKIN REAL PLAZA CUZCO</t>
  </si>
  <si>
    <t>165321</t>
  </si>
  <si>
    <t>DONUTS DUKIN BENAVIDES</t>
  </si>
  <si>
    <t>165322</t>
  </si>
  <si>
    <t>DONUTS DUKIN SALAVERRY</t>
  </si>
  <si>
    <t>165323</t>
  </si>
  <si>
    <t>DONUTS DUKIN REAL PLAZA AREQUIPA</t>
  </si>
  <si>
    <t>165324</t>
  </si>
  <si>
    <t>DONUTS DUKIN ESTACIÓN GAMARRA</t>
  </si>
  <si>
    <t>165326</t>
  </si>
  <si>
    <t>DONUTS DUKIN BARRANCO</t>
  </si>
  <si>
    <t>165327</t>
  </si>
  <si>
    <t>DONUTS DUKIN GUARDIA CIVIL</t>
  </si>
  <si>
    <t>165328</t>
  </si>
  <si>
    <t>DONUTS DUKIN IZAGUIRRE PLAZA VEA</t>
  </si>
  <si>
    <t>165329</t>
  </si>
  <si>
    <t>DONUTS DUKIN VIVANDA PEZET</t>
  </si>
  <si>
    <t>165330</t>
  </si>
  <si>
    <t>DONUTS DUKIN LARCO II</t>
  </si>
  <si>
    <t>165331</t>
  </si>
  <si>
    <t>DONUTS DUKIN VIVANDA ENCALADA</t>
  </si>
  <si>
    <t>165333</t>
  </si>
  <si>
    <t>DONUTS DUKIN PLAZA VEA CORTIJO</t>
  </si>
  <si>
    <t>265199</t>
  </si>
  <si>
    <t>NUTRA S.A. - ATE</t>
  </si>
  <si>
    <t>NUTRA   ATE</t>
  </si>
  <si>
    <t>NUTRA S.A.C.</t>
  </si>
  <si>
    <t>284980</t>
  </si>
  <si>
    <t>NUTRA .</t>
  </si>
  <si>
    <t>287913</t>
  </si>
  <si>
    <t>NUTRA S.A.C. MALL PLAZA COMAS</t>
  </si>
  <si>
    <t>NUTRA . MALL PLAZA COMAS</t>
  </si>
  <si>
    <t>137606</t>
  </si>
  <si>
    <t>UNIVERSIDAD SAN IGNACIO DE LOYOLA</t>
  </si>
  <si>
    <t>USIL</t>
  </si>
  <si>
    <t>166911</t>
  </si>
  <si>
    <t>USIL - PACHACAMAC</t>
  </si>
  <si>
    <t>USIL  PACHACAMAC</t>
  </si>
  <si>
    <t>167243</t>
  </si>
  <si>
    <t>167297</t>
  </si>
  <si>
    <t>167456</t>
  </si>
  <si>
    <t>USIL - INDEPENDENCIA</t>
  </si>
  <si>
    <t>USIL  INDEPENDENCIA</t>
  </si>
  <si>
    <t>167636</t>
  </si>
  <si>
    <t>167847</t>
  </si>
  <si>
    <t>USIL - INDEPENDENCIA 2</t>
  </si>
  <si>
    <t>USIL  INDEPENDENCIA 2</t>
  </si>
  <si>
    <t>167946</t>
  </si>
  <si>
    <t>USIL - LURIGANCHO</t>
  </si>
  <si>
    <t>USIL  LURIGANCHO</t>
  </si>
  <si>
    <t>168011</t>
  </si>
  <si>
    <t>USIL -MAGDALENA</t>
  </si>
  <si>
    <t>USIL MAGDALENA</t>
  </si>
  <si>
    <t>137645</t>
  </si>
  <si>
    <t>SODIMAC PERU ORIENTE S.A.C.</t>
  </si>
  <si>
    <t>SODIMAC</t>
  </si>
  <si>
    <t>SODIMAC PERU ORIENTE .</t>
  </si>
  <si>
    <t>140560</t>
  </si>
  <si>
    <t>SODIMAC UCAYALI - OF.</t>
  </si>
  <si>
    <t>SODIMAC UCAYALI  OF.</t>
  </si>
  <si>
    <t>137910</t>
  </si>
  <si>
    <t>INMOBILIARIA COSTA NUEVA S.A.C.</t>
  </si>
  <si>
    <t>INMOBILIARIA COSTA NUEVA .</t>
  </si>
  <si>
    <t>137963</t>
  </si>
  <si>
    <t>INMOBILIARIA COSTA NUEVA - BARRANCA</t>
  </si>
  <si>
    <t>INMOBILIARIA COSTA NUEVA  BARRANCA</t>
  </si>
  <si>
    <t>138023</t>
  </si>
  <si>
    <t>GOLOCHIC E.I.R.L.</t>
  </si>
  <si>
    <t>GOLOCHIC</t>
  </si>
  <si>
    <t>138024</t>
  </si>
  <si>
    <t>CORPORACION JJ NISSI S.A.C.</t>
  </si>
  <si>
    <t>JJ NISSI</t>
  </si>
  <si>
    <t>CORPORACION JJ NISSI .</t>
  </si>
  <si>
    <t>140602</t>
  </si>
  <si>
    <t>COPORACION JJ NISSI S.A.C. - PUCALL</t>
  </si>
  <si>
    <t>COPORACION JJ NISSI .  PUCALL</t>
  </si>
  <si>
    <t>146616</t>
  </si>
  <si>
    <t>CORPORACION JJ NISSI SAC</t>
  </si>
  <si>
    <t xml:space="preserve">CORPORACION JJ NISSI </t>
  </si>
  <si>
    <t>162474</t>
  </si>
  <si>
    <t>CORPORACION JJ NISSI</t>
  </si>
  <si>
    <t>138406</t>
  </si>
  <si>
    <t>INVERSIONES MACSIGAL S.A.C.</t>
  </si>
  <si>
    <t>MACSIGAL</t>
  </si>
  <si>
    <t>INVERSIONES MACSIGAL .</t>
  </si>
  <si>
    <t>246816</t>
  </si>
  <si>
    <t>138605</t>
  </si>
  <si>
    <t>HIPERMERCADOS TOTTUS ORIENTE</t>
  </si>
  <si>
    <t>TOTTUS</t>
  </si>
  <si>
    <t>138807</t>
  </si>
  <si>
    <t>HIPERMERCADOS TOTTUS ORIENTE -</t>
  </si>
  <si>
    <t xml:space="preserve">HIPERMERCADOS TOTTUS ORIENTE </t>
  </si>
  <si>
    <t>145537</t>
  </si>
  <si>
    <t>146030</t>
  </si>
  <si>
    <t>TOTTUS ORIENTE - HUANUCO</t>
  </si>
  <si>
    <t>TOTTUS ORIENTE  HUANUCO</t>
  </si>
  <si>
    <t>138698</t>
  </si>
  <si>
    <t>273077</t>
  </si>
  <si>
    <t>INTENDENCIA NACIONAL DE</t>
  </si>
  <si>
    <t>ORGANISMO SUPERVISOR</t>
  </si>
  <si>
    <t>139450</t>
  </si>
  <si>
    <t>MULTICARGA G &amp; J E.I.R.L.</t>
  </si>
  <si>
    <t>139551</t>
  </si>
  <si>
    <t>DISTRIBUCIONES SAN JUAN MASIAS</t>
  </si>
  <si>
    <t>SONIA CARRASCO</t>
  </si>
  <si>
    <t>SUR 1</t>
  </si>
  <si>
    <t>RENZO CASAS</t>
  </si>
  <si>
    <t>146601</t>
  </si>
  <si>
    <t>DISTRIB. SAN JUAN MASIAS - AREQUIPA</t>
  </si>
  <si>
    <t>DISTRIB. SAN JUAN MASIAS  AREQUIPA</t>
  </si>
  <si>
    <t>140063</t>
  </si>
  <si>
    <t>MARTINEZ CONDORCHUA KARINA</t>
  </si>
  <si>
    <t>MARTINEZ KARINA</t>
  </si>
  <si>
    <t>288117</t>
  </si>
  <si>
    <t>MARTINEZ CONDORCHUA KARINA ELIZABET</t>
  </si>
  <si>
    <t>14031</t>
  </si>
  <si>
    <t>SOCIEDAD AGRICOLA DROKASA - LINCE</t>
  </si>
  <si>
    <t>SOCIEDAD AGRICOLA DROKASA S.A.</t>
  </si>
  <si>
    <t>DROKASA</t>
  </si>
  <si>
    <t>SOCIEDAD AGRICOLA DROKASA  LINCE</t>
  </si>
  <si>
    <t>140396</t>
  </si>
  <si>
    <t>CONCRETOS SUPERMIX S.A.</t>
  </si>
  <si>
    <t xml:space="preserve">CONCRETOS SUPERMIX </t>
  </si>
  <si>
    <t>280968</t>
  </si>
  <si>
    <t>CONCRETOS SUPERMIX</t>
  </si>
  <si>
    <t>140684</t>
  </si>
  <si>
    <t>TRANSPER Y HERMANOS S.A.C.</t>
  </si>
  <si>
    <t>TRANSPER Y HERMANOS .</t>
  </si>
  <si>
    <t>140893</t>
  </si>
  <si>
    <t>SERVICIO EDUCATIVO EMPRESARIAL S.A.</t>
  </si>
  <si>
    <t>SERV. EDUCATIVO EMPRESARIAL S.A.C.</t>
  </si>
  <si>
    <t>IPAE</t>
  </si>
  <si>
    <t xml:space="preserve">SERVICIO EDUCATIVO EMPRESARIAL </t>
  </si>
  <si>
    <t>INSTITUTO</t>
  </si>
  <si>
    <t>140894</t>
  </si>
  <si>
    <t>SERV. EDUC. EMPRESARIAL S.A.C. SS</t>
  </si>
  <si>
    <t>SERV. EDUC. EMPRESARIAL . SS</t>
  </si>
  <si>
    <t>245427</t>
  </si>
  <si>
    <t>245428</t>
  </si>
  <si>
    <t>256506</t>
  </si>
  <si>
    <t>263785</t>
  </si>
  <si>
    <t>263796</t>
  </si>
  <si>
    <t>263798</t>
  </si>
  <si>
    <t>263799</t>
  </si>
  <si>
    <t>263800</t>
  </si>
  <si>
    <t>263801</t>
  </si>
  <si>
    <t>141638</t>
  </si>
  <si>
    <t>ASOC. CASA RONALD MCDONALD PERU</t>
  </si>
  <si>
    <t>MCDONALD</t>
  </si>
  <si>
    <t>141639</t>
  </si>
  <si>
    <t>Asoc. Casa Ronald McDonald JM</t>
  </si>
  <si>
    <t>141873</t>
  </si>
  <si>
    <t>INVERSIONES LANCA S.A.C.</t>
  </si>
  <si>
    <t>INVERSIONES LANCA</t>
  </si>
  <si>
    <t>INVERSIONES LANCA .</t>
  </si>
  <si>
    <t>142038</t>
  </si>
  <si>
    <t>MOL GROUP COMPANY E.I.R.L.</t>
  </si>
  <si>
    <t>MOL GROUP COMPANY</t>
  </si>
  <si>
    <t>142422</t>
  </si>
  <si>
    <t>142630</t>
  </si>
  <si>
    <t>MOL GROUP COMPANY EIRL. - AYACUCHO</t>
  </si>
  <si>
    <t>MOL GROUP COMPANY EIRL.  AYACUCHO</t>
  </si>
  <si>
    <t>146841</t>
  </si>
  <si>
    <t>MOL GROUP COMPANY  - HUANCAVELICA</t>
  </si>
  <si>
    <t>MOL GROUP COMPANY   HUANCAVELICA</t>
  </si>
  <si>
    <t>150551</t>
  </si>
  <si>
    <t>MOL GROUP COMPANY - HUANUCO</t>
  </si>
  <si>
    <t>MOL GROUP COMPANY  HUANUCO</t>
  </si>
  <si>
    <t>154632</t>
  </si>
  <si>
    <t>MOL GROUP COMPANY EIRL</t>
  </si>
  <si>
    <t>281811</t>
  </si>
  <si>
    <t>MOLGROUP</t>
  </si>
  <si>
    <t>142784</t>
  </si>
  <si>
    <t>SAMIRA S.A.C.</t>
  </si>
  <si>
    <t>SAMIRA</t>
  </si>
  <si>
    <t>SAMIRA .</t>
  </si>
  <si>
    <t>143141</t>
  </si>
  <si>
    <t>MISTR S.A.</t>
  </si>
  <si>
    <t>MISTR</t>
  </si>
  <si>
    <t xml:space="preserve">MISTR </t>
  </si>
  <si>
    <t>248227</t>
  </si>
  <si>
    <t>MISTR S.A. - HUARAZ</t>
  </si>
  <si>
    <t>MISTR   HUARAZ</t>
  </si>
  <si>
    <t>143196</t>
  </si>
  <si>
    <t>MINISTERIO DE ECONOMIA Y FINANZAS</t>
  </si>
  <si>
    <t>MEF</t>
  </si>
  <si>
    <t>143346</t>
  </si>
  <si>
    <t>MEF - CERCADO</t>
  </si>
  <si>
    <t>MEF  CERCADO</t>
  </si>
  <si>
    <t>153510</t>
  </si>
  <si>
    <t>MEF - MIRAFLORES</t>
  </si>
  <si>
    <t>MEF  MIRAFLORES</t>
  </si>
  <si>
    <t>143254</t>
  </si>
  <si>
    <t>TRANSPORTES PERALTA E HIJOS S.A.C.</t>
  </si>
  <si>
    <t>TRANSPORTES PERALTA E HIJOS .</t>
  </si>
  <si>
    <t>143376</t>
  </si>
  <si>
    <t>MEDINA DELGADO REGINA MAGDALENA</t>
  </si>
  <si>
    <t>143397</t>
  </si>
  <si>
    <t>FOTO PERU E.I.R.L.</t>
  </si>
  <si>
    <t>FOTO PERÚ</t>
  </si>
  <si>
    <t>143398</t>
  </si>
  <si>
    <t>FOTO PERU E.I.R.L. - ICA</t>
  </si>
  <si>
    <t>FOTO PERU E.I.R.L.  ICA</t>
  </si>
  <si>
    <t>143716</t>
  </si>
  <si>
    <t>SUATRANS PERU S.A.C.</t>
  </si>
  <si>
    <t>SUATRANS</t>
  </si>
  <si>
    <t>SUATRANS PERU .</t>
  </si>
  <si>
    <t>TECNOLOGÍA</t>
  </si>
  <si>
    <t>144151</t>
  </si>
  <si>
    <t>TRANSPORTES AIXA S.R.L. LTDA.</t>
  </si>
  <si>
    <t>144199</t>
  </si>
  <si>
    <t>BANCO FALABELLA PERU S.A.</t>
  </si>
  <si>
    <t>BANCO FALABELLA</t>
  </si>
  <si>
    <t xml:space="preserve">BANCO FALABELLA PERU </t>
  </si>
  <si>
    <t>144221</t>
  </si>
  <si>
    <t>BANCO FALABELLA PERU - SAN ISIDRO</t>
  </si>
  <si>
    <t>BANCO FALABELLA PERU  SAN ISIDRO</t>
  </si>
  <si>
    <t>144458</t>
  </si>
  <si>
    <t>BANCO FALABELLA - SURQUILLO</t>
  </si>
  <si>
    <t>BANCO FALABELLA  SURQUILLO</t>
  </si>
  <si>
    <t>144768</t>
  </si>
  <si>
    <t>BANCO FALABELLA - OPEN ANGAMOS</t>
  </si>
  <si>
    <t>BANCO FALABELLA  OPEN ANGAMOS</t>
  </si>
  <si>
    <t>144261</t>
  </si>
  <si>
    <t>FASHION CENTER S.A.</t>
  </si>
  <si>
    <t xml:space="preserve">FASHION CENTER </t>
  </si>
  <si>
    <t>144708</t>
  </si>
  <si>
    <t>STRIP CENTERS DEL PERU S.A.C FAUCET</t>
  </si>
  <si>
    <t>STRIP CENTERS DEL PERU S.A.C.</t>
  </si>
  <si>
    <t>STRIP CENTERS DEL PERU  FAUCET</t>
  </si>
  <si>
    <t>166768</t>
  </si>
  <si>
    <t>STRIP CENTERS DEL PERU SAC CHORRILL</t>
  </si>
  <si>
    <t>STRIP CENTERS DEL PERU  CHORRILL</t>
  </si>
  <si>
    <t>176151</t>
  </si>
  <si>
    <t>STRIP CENTERS DEL PERU -COLONIAL</t>
  </si>
  <si>
    <t>STRIP CENTERS DEL PERU COLONIAL</t>
  </si>
  <si>
    <t>144263</t>
  </si>
  <si>
    <t>PARQUE LAMBRAMANI S.A.C.</t>
  </si>
  <si>
    <t>PARQUE LAMBRAMANI .</t>
  </si>
  <si>
    <t>145308</t>
  </si>
  <si>
    <t>PARQUE LAMBRAMANI SAC - AREQUIPA</t>
  </si>
  <si>
    <t>PARQUE LAMBRAMANI   AREQUIPA</t>
  </si>
  <si>
    <t>156379</t>
  </si>
  <si>
    <t>PARQUE LAMBRAMANI S.A.C.-LURIN</t>
  </si>
  <si>
    <t>PARQUE LAMBRAMANI .LURIN</t>
  </si>
  <si>
    <t>144507</t>
  </si>
  <si>
    <t>MINIST. DE TRABAJO Y PROMOCION DEL</t>
  </si>
  <si>
    <t>MTPE</t>
  </si>
  <si>
    <t>144615</t>
  </si>
  <si>
    <t>SERVICIO DE ADMINISTRACION TRIBUTAR</t>
  </si>
  <si>
    <t>SAT</t>
  </si>
  <si>
    <t>145485</t>
  </si>
  <si>
    <t>SAT - JOCKEY</t>
  </si>
  <si>
    <t>SAT  JOCKEY</t>
  </si>
  <si>
    <t>145488</t>
  </si>
  <si>
    <t>SAT - LOS OLIVOS</t>
  </si>
  <si>
    <t>SAT  LOS OLIVOS</t>
  </si>
  <si>
    <t>145489</t>
  </si>
  <si>
    <t>145491</t>
  </si>
  <si>
    <t>SAT - ATE</t>
  </si>
  <si>
    <t>SAT  ATE</t>
  </si>
  <si>
    <t>145493</t>
  </si>
  <si>
    <t>SAT - LIMA CENTRO</t>
  </si>
  <si>
    <t>SAT  LIMA CENTRO</t>
  </si>
  <si>
    <t>145497</t>
  </si>
  <si>
    <t>SAT - AV. BENAVIDES</t>
  </si>
  <si>
    <t>SAT  AV. BENAVIDES</t>
  </si>
  <si>
    <t>145498</t>
  </si>
  <si>
    <t>SAT - AV. RICARDO PALMA</t>
  </si>
  <si>
    <t>SAT  AV. RICARDO PALMA</t>
  </si>
  <si>
    <t>145499</t>
  </si>
  <si>
    <t>SAT - COMAS</t>
  </si>
  <si>
    <t>SAT  COMAS</t>
  </si>
  <si>
    <t>145500</t>
  </si>
  <si>
    <t>SAT - VILLA EL SALVADOR</t>
  </si>
  <si>
    <t>SAT  VILLA EL SALVADOR</t>
  </si>
  <si>
    <t>145501</t>
  </si>
  <si>
    <t>SAT - LOS OLIVOS 2</t>
  </si>
  <si>
    <t>SAT  LOS OLIVOS 2</t>
  </si>
  <si>
    <t>145624</t>
  </si>
  <si>
    <t>HEREDIA VASQUEZ, ANDRE ALONSO</t>
  </si>
  <si>
    <t>HEREDIA VASQUEZ</t>
  </si>
  <si>
    <t>145874</t>
  </si>
  <si>
    <t>MALL SERVICE S.A.C.</t>
  </si>
  <si>
    <t>PLAZA SAN MIGUEL</t>
  </si>
  <si>
    <t>MALL SERVICE .</t>
  </si>
  <si>
    <t>145934</t>
  </si>
  <si>
    <t>LIMPIEZA Y CALIDAD E.I.R.L.</t>
  </si>
  <si>
    <t>LIMPIEZA Y CALIDAD</t>
  </si>
  <si>
    <t>146108</t>
  </si>
  <si>
    <t>RED DE SALUD - RIMAC</t>
  </si>
  <si>
    <t>RED DE SALUD SAN JUAN DE LURIGANCHO</t>
  </si>
  <si>
    <t>RED DE SALUD  RIMAC</t>
  </si>
  <si>
    <t>146122</t>
  </si>
  <si>
    <t>INMUEBLES LIMATAMBO S.A.</t>
  </si>
  <si>
    <t xml:space="preserve">INMUEBLES LIMATAMBO </t>
  </si>
  <si>
    <t>146123</t>
  </si>
  <si>
    <t>INMUEBLES LIMATAMBO S.A. - BREÑA</t>
  </si>
  <si>
    <t>INMUEBLES LIMATAMBO   BREÑA</t>
  </si>
  <si>
    <t>166991</t>
  </si>
  <si>
    <t>INMUEBLES LIMATAMBO CHINCHON</t>
  </si>
  <si>
    <t>170337</t>
  </si>
  <si>
    <t>170338</t>
  </si>
  <si>
    <t>170340</t>
  </si>
  <si>
    <t>170341</t>
  </si>
  <si>
    <t>146320</t>
  </si>
  <si>
    <t>RIPLEY ORIENTE - VILLA EL SALVADOR</t>
  </si>
  <si>
    <t>TIENDAS POR DEPARTAMENTO RIPLEY ORI</t>
  </si>
  <si>
    <t>RIPLEY</t>
  </si>
  <si>
    <t>RIPLEY ORIENTE  VILLA EL SALVADOR</t>
  </si>
  <si>
    <t>146402</t>
  </si>
  <si>
    <t>SERVICE J.C.U. SRL</t>
  </si>
  <si>
    <t>146498</t>
  </si>
  <si>
    <t>CHUPACA BUSINESS S.A.C.</t>
  </si>
  <si>
    <t>CHUPACA</t>
  </si>
  <si>
    <t>CHUPACA BUSINESS .</t>
  </si>
  <si>
    <t>280005</t>
  </si>
  <si>
    <t>280036</t>
  </si>
  <si>
    <t>280037</t>
  </si>
  <si>
    <t>280038</t>
  </si>
  <si>
    <t>146628</t>
  </si>
  <si>
    <t>DERO SERV. GENERALES S.R.L.</t>
  </si>
  <si>
    <t>DERO</t>
  </si>
  <si>
    <t>146660</t>
  </si>
  <si>
    <t>DERO SERV. GENERALES - CAJAMARCA</t>
  </si>
  <si>
    <t>DERO SERV. GENERALES  CAJAMARCA</t>
  </si>
  <si>
    <t>151379</t>
  </si>
  <si>
    <t>DERO SERV. GENERALES S.R. L. - CAJA</t>
  </si>
  <si>
    <t>DERO SERV. GENERALES S.R. L.  CAJA</t>
  </si>
  <si>
    <t>166945</t>
  </si>
  <si>
    <t>DERO SERV. GENERALES - SAN ROQUE</t>
  </si>
  <si>
    <t>DERO SERV. GENERALES  SAN ROQUE</t>
  </si>
  <si>
    <t>146880</t>
  </si>
  <si>
    <t>INVERSIONES CASTELAR  S.A.C.</t>
  </si>
  <si>
    <t>INVERSIONES CASTELAR  .</t>
  </si>
  <si>
    <t>146881</t>
  </si>
  <si>
    <t>INVERSIONES CASTELLAR - ASIA</t>
  </si>
  <si>
    <t>INVERSIONES CASTELLAR  ASIA</t>
  </si>
  <si>
    <t>146882</t>
  </si>
  <si>
    <t>SUPERINTENDENCIA NACIONAL DE LOS</t>
  </si>
  <si>
    <t>171143</t>
  </si>
  <si>
    <t>147092</t>
  </si>
  <si>
    <t>INVERSIONES BEA EIRL</t>
  </si>
  <si>
    <t>INVERSIONES BEA</t>
  </si>
  <si>
    <t>147246</t>
  </si>
  <si>
    <t>TRANSPORTES AEREOS DEL MERCOSUR</t>
  </si>
  <si>
    <t>148556</t>
  </si>
  <si>
    <t>155428</t>
  </si>
  <si>
    <t>147880</t>
  </si>
  <si>
    <t>COMERCIAL PERU GRACE S0CIEDAD</t>
  </si>
  <si>
    <t>PERU GRACE</t>
  </si>
  <si>
    <t>147991</t>
  </si>
  <si>
    <t>ALVAREZ MESTAS MARIA DEL CARMEN</t>
  </si>
  <si>
    <t>148408</t>
  </si>
  <si>
    <t>ARAUCO HOLDING PERU S.A.C.</t>
  </si>
  <si>
    <t>ARAUCO HOLDING PERU .</t>
  </si>
  <si>
    <t>154143</t>
  </si>
  <si>
    <t>148507</t>
  </si>
  <si>
    <t>UNIVERSIDAD CESAR VALLEJO S.A.C.</t>
  </si>
  <si>
    <t>UNIVERSIDAD CESAR VALLEJO</t>
  </si>
  <si>
    <t>UNIVERSIDAD CESAR VALLEJO .</t>
  </si>
  <si>
    <t>148592</t>
  </si>
  <si>
    <t>SUMAQ CARGO S.A.C.</t>
  </si>
  <si>
    <t>SUMAQ CARGO .</t>
  </si>
  <si>
    <t>148593</t>
  </si>
  <si>
    <t>CJB SERVICIOS LOGISTICOS INTEGRALES</t>
  </si>
  <si>
    <t>148652</t>
  </si>
  <si>
    <t>ALYS SUMINISTROS S.R.L.</t>
  </si>
  <si>
    <t>148921</t>
  </si>
  <si>
    <t>CONSORCIO Z.I.A S.A.C.</t>
  </si>
  <si>
    <t>CONSORCIO Z.I.A. - TRUJILLO</t>
  </si>
  <si>
    <t>CONSORCIO Z.I.A .</t>
  </si>
  <si>
    <t>160864</t>
  </si>
  <si>
    <t>CONSORCIO ZIA S.R.L.</t>
  </si>
  <si>
    <t>CONSORCIO Z.I.A. - PIURA</t>
  </si>
  <si>
    <t>CONSORCIO Z.I.A.  S.R.L</t>
  </si>
  <si>
    <t>149377</t>
  </si>
  <si>
    <t>AGROPECUARIA CHACHANI SAC</t>
  </si>
  <si>
    <t>AGROPECUARIA CHACHANI</t>
  </si>
  <si>
    <t xml:space="preserve">AGROPECUARIA CHACHANI </t>
  </si>
  <si>
    <t>AGRO EXPORTADOR</t>
  </si>
  <si>
    <t>149378</t>
  </si>
  <si>
    <t>150012</t>
  </si>
  <si>
    <t>GOVI PERU S.A.C.</t>
  </si>
  <si>
    <t>GOVI</t>
  </si>
  <si>
    <t>GOVI PERU .</t>
  </si>
  <si>
    <t>15016</t>
  </si>
  <si>
    <t>AVIANCA PERÚ S.A.</t>
  </si>
  <si>
    <t>AVIANCA</t>
  </si>
  <si>
    <t xml:space="preserve">AVIANCA PERÚ </t>
  </si>
  <si>
    <t>TRANS AMERICAN AIR LINES S.A.</t>
  </si>
  <si>
    <t>150130</t>
  </si>
  <si>
    <t>HOMECENTERS PERUANOS ORIENTE S.A.C.</t>
  </si>
  <si>
    <t>HOMECENTERS PERUANOS ORIENTE S.A.C</t>
  </si>
  <si>
    <t>HOMECENTERS PERUANOS ORIENTE .</t>
  </si>
  <si>
    <t>150167</t>
  </si>
  <si>
    <t xml:space="preserve">HOMECENTERS PERUANOS ORIENTE </t>
  </si>
  <si>
    <t>174504</t>
  </si>
  <si>
    <t>PROMART - STOL ORIENTE</t>
  </si>
  <si>
    <t>PROMART  STOL ORIENTE</t>
  </si>
  <si>
    <t>174505</t>
  </si>
  <si>
    <t>PROMART- STOL</t>
  </si>
  <si>
    <t>PROMART STOL</t>
  </si>
  <si>
    <t>174506</t>
  </si>
  <si>
    <t>150173</t>
  </si>
  <si>
    <t>MINISTERIO DE EDUCACION</t>
  </si>
  <si>
    <t>MINEDU</t>
  </si>
  <si>
    <t>150174</t>
  </si>
  <si>
    <t>MINISTERIO DE EDUCACION - CERCADO</t>
  </si>
  <si>
    <t>MINISTERIO DE EDUCACION  CERCADO</t>
  </si>
  <si>
    <t>150200</t>
  </si>
  <si>
    <t>MINISTERIO DE EDUCACION - SAN BORJA</t>
  </si>
  <si>
    <t>MINISTERIO DE EDUCACION  SAN BORJA</t>
  </si>
  <si>
    <t>175383</t>
  </si>
  <si>
    <t>MINISTERIO DE EDUCACION-LURIN</t>
  </si>
  <si>
    <t>MINISTERIO DE EDUCACIONLURIN</t>
  </si>
  <si>
    <t>150248</t>
  </si>
  <si>
    <t>INVERSIONES KANDOO S.A.C. - ICA</t>
  </si>
  <si>
    <t>INVERSIONES KANDOO S.A.C.</t>
  </si>
  <si>
    <t>INVERSIONES KANDOO .  ICA</t>
  </si>
  <si>
    <t>151164</t>
  </si>
  <si>
    <t>DISTRIBUIDORA ESTARKOS - CALLAO</t>
  </si>
  <si>
    <t>DISTRIBUIDORA ESTARKOS S.A.C.</t>
  </si>
  <si>
    <t>ESTARKOS</t>
  </si>
  <si>
    <t>DISTRIBUIDORA ESTARKOS  CALLAO</t>
  </si>
  <si>
    <t>150746</t>
  </si>
  <si>
    <t>UNIVERSIDAD NACIONAL MAYOR DE SAN</t>
  </si>
  <si>
    <t>UNMSM</t>
  </si>
  <si>
    <t>150814</t>
  </si>
  <si>
    <t>TIENDAS DEL MEJORAMIENTO DEL HOGAR</t>
  </si>
  <si>
    <t>MAESTRO PERU S.A.</t>
  </si>
  <si>
    <t>MAESTRO</t>
  </si>
  <si>
    <t>150815</t>
  </si>
  <si>
    <t>MAESTRO - SURQUILLO</t>
  </si>
  <si>
    <t>MAESTRO  SURQUILLO</t>
  </si>
  <si>
    <t>150850</t>
  </si>
  <si>
    <t>MAESTRO - TACNA</t>
  </si>
  <si>
    <t>MAESTRO  TACNA</t>
  </si>
  <si>
    <t>150851</t>
  </si>
  <si>
    <t>MAESTRO - PUEBLO LIBRE</t>
  </si>
  <si>
    <t>MAESTRO  PUEBLO LIBRE</t>
  </si>
  <si>
    <t>150852</t>
  </si>
  <si>
    <t>MAESTRO - CHORRILLOS</t>
  </si>
  <si>
    <t>MAESTRO  CHORRILLOS</t>
  </si>
  <si>
    <t>150853</t>
  </si>
  <si>
    <t>SODIMAC - AREQUIPA II</t>
  </si>
  <si>
    <t>SODIMAC  AREQUIPA II</t>
  </si>
  <si>
    <t>150854</t>
  </si>
  <si>
    <t>MAESTRO - CHICLAYO</t>
  </si>
  <si>
    <t>MAESTRO  CHICLAYO</t>
  </si>
  <si>
    <t>150855</t>
  </si>
  <si>
    <t>MAESTRO - ICA</t>
  </si>
  <si>
    <t>MAESTRO  ICA</t>
  </si>
  <si>
    <t>150856</t>
  </si>
  <si>
    <t>MAESTRO - AREQUIPA 1</t>
  </si>
  <si>
    <t>MAESTRO  AREQUIPA 1</t>
  </si>
  <si>
    <t>150857</t>
  </si>
  <si>
    <t>MAESTRO - CALLAO</t>
  </si>
  <si>
    <t>MAESTRO  CALLAO</t>
  </si>
  <si>
    <t>150858</t>
  </si>
  <si>
    <t>MAESTRO - VENTANILLA</t>
  </si>
  <si>
    <t>MAESTRO  VENTANILLA</t>
  </si>
  <si>
    <t>150859</t>
  </si>
  <si>
    <t>MAESTRO - BARRIOS ALTOS</t>
  </si>
  <si>
    <t>MAESTRO  BARRIOS ALTOS</t>
  </si>
  <si>
    <t>150860</t>
  </si>
  <si>
    <t>MAESTRO - PIURA</t>
  </si>
  <si>
    <t>MAESTRO  PIURA</t>
  </si>
  <si>
    <t>150866</t>
  </si>
  <si>
    <t>MAESTRO - ATE</t>
  </si>
  <si>
    <t>MAESTRO  ATE</t>
  </si>
  <si>
    <t>150867</t>
  </si>
  <si>
    <t>MAESTRO - TRUJILLO</t>
  </si>
  <si>
    <t>MAESTRO  TRUJILLO</t>
  </si>
  <si>
    <t>150868</t>
  </si>
  <si>
    <t>MAESTRO - HUANCAYO</t>
  </si>
  <si>
    <t>MAESTRO  HUANCAYO</t>
  </si>
  <si>
    <t>150869</t>
  </si>
  <si>
    <t>MAESTRO - INDEPENDENCIA</t>
  </si>
  <si>
    <t>MAESTRO  INDEPENDENCIA</t>
  </si>
  <si>
    <t>150870</t>
  </si>
  <si>
    <t>MAESTRO - COLONIAL</t>
  </si>
  <si>
    <t>MAESTRO  COLONIAL</t>
  </si>
  <si>
    <t>150876</t>
  </si>
  <si>
    <t>MAESTRO - VES</t>
  </si>
  <si>
    <t>MAESTRO  VES</t>
  </si>
  <si>
    <t>150877</t>
  </si>
  <si>
    <t>MAESTRO - COMAS</t>
  </si>
  <si>
    <t>MAESTRO  COMAS</t>
  </si>
  <si>
    <t>150878</t>
  </si>
  <si>
    <t>MAESTRO - SJM</t>
  </si>
  <si>
    <t>MAESTRO  SJM</t>
  </si>
  <si>
    <t>150881</t>
  </si>
  <si>
    <t>MAESTRO - CHACARILLA</t>
  </si>
  <si>
    <t>MAESTRO  CHACARILLA</t>
  </si>
  <si>
    <t>150902</t>
  </si>
  <si>
    <t>MAESTRO - CHINCHA</t>
  </si>
  <si>
    <t>MAESTRO  CHINCHA</t>
  </si>
  <si>
    <t>150903</t>
  </si>
  <si>
    <t>MAESTRO - HUACHO</t>
  </si>
  <si>
    <t>MAESTRO  HUACHO</t>
  </si>
  <si>
    <t>150904</t>
  </si>
  <si>
    <t>MAESTRO - SAN LUIS</t>
  </si>
  <si>
    <t>MAESTRO  SAN LUIS</t>
  </si>
  <si>
    <t>150905</t>
  </si>
  <si>
    <t>MAESTRO - NARANJAL</t>
  </si>
  <si>
    <t>MAESTRO  NARANJAL</t>
  </si>
  <si>
    <t>150906</t>
  </si>
  <si>
    <t>MAESTRO - CAJAMARCA</t>
  </si>
  <si>
    <t>MAESTRO  CAJAMARCA</t>
  </si>
  <si>
    <t>150925</t>
  </si>
  <si>
    <t>MAESTRO - CUSCO</t>
  </si>
  <si>
    <t>MAESTRO  CUSCO</t>
  </si>
  <si>
    <t>150946</t>
  </si>
  <si>
    <t>MAESTRO - PUENTE PIEDRA</t>
  </si>
  <si>
    <t>MAESTRO  PUENTE PIEDRA</t>
  </si>
  <si>
    <t>150951</t>
  </si>
  <si>
    <t>MAESTRO - SULLANA</t>
  </si>
  <si>
    <t>MAESTRO  SULLANA</t>
  </si>
  <si>
    <t>151786</t>
  </si>
  <si>
    <t>MAESTRO PERU S. A.  OF. SURQUILLO</t>
  </si>
  <si>
    <t>151787</t>
  </si>
  <si>
    <t>MAESTRO PERU S. A.  - OF.P.LIBRE</t>
  </si>
  <si>
    <t>MAESTRO PERU S. A.   OF.P.LIBRE</t>
  </si>
  <si>
    <t>151788</t>
  </si>
  <si>
    <t>MAESTRO PERU S. A.   OF. CHORRILLO</t>
  </si>
  <si>
    <t>151789</t>
  </si>
  <si>
    <t>MAESTRO PERU S. A.  OF.ATE</t>
  </si>
  <si>
    <t>151790</t>
  </si>
  <si>
    <t>MAESTRO PERU S. A.  OF.  LOS OLIVOS</t>
  </si>
  <si>
    <t>151791</t>
  </si>
  <si>
    <t>MAESTRO PERU S. A.</t>
  </si>
  <si>
    <t>151792</t>
  </si>
  <si>
    <t>MAESTRO PERU S. A  OF.</t>
  </si>
  <si>
    <t>151793</t>
  </si>
  <si>
    <t>MAESTRO PERU S. A.- OF INDEPEND</t>
  </si>
  <si>
    <t>MAESTRO PERU S. A. OF INDEPEND</t>
  </si>
  <si>
    <t>151794</t>
  </si>
  <si>
    <t>MAESTRO PERU S. A.  OF. SAN LUIS</t>
  </si>
  <si>
    <t>151795</t>
  </si>
  <si>
    <t>MAESTRO PERU S. A.-  OF. V.E.S</t>
  </si>
  <si>
    <t>MAESTRO PERU S. A.  OF. V.E.S</t>
  </si>
  <si>
    <t>151796</t>
  </si>
  <si>
    <t>MAESTRO PERU S. A   OF. PTE. PIEDRA</t>
  </si>
  <si>
    <t>151797</t>
  </si>
  <si>
    <t>MAESTRO PERU S. A.-  OF. S.J.M</t>
  </si>
  <si>
    <t>MAESTRO PERU S. A.  OF. S.J.M</t>
  </si>
  <si>
    <t>151798</t>
  </si>
  <si>
    <t>MAESTRO PERU S. A.  OF. VENTANILLA</t>
  </si>
  <si>
    <t>151800</t>
  </si>
  <si>
    <t>MAESTRO PERU S. A. OF.</t>
  </si>
  <si>
    <t>151858</t>
  </si>
  <si>
    <t>MAESTRO PERU S. A  OF. CHACARILLA</t>
  </si>
  <si>
    <t>151860</t>
  </si>
  <si>
    <t>MAESTRO PERU S. A  OF. AREQUIPA</t>
  </si>
  <si>
    <t>151861</t>
  </si>
  <si>
    <t>MAESTRO PERU S. A  OF. PIURA</t>
  </si>
  <si>
    <t>151862</t>
  </si>
  <si>
    <t>MAESTRO PERU S. A  OF. CHICLAYO</t>
  </si>
  <si>
    <t>151863</t>
  </si>
  <si>
    <t>MAESTRO PERU S. A  OF. TRUJILLO</t>
  </si>
  <si>
    <t>151864</t>
  </si>
  <si>
    <t>MAESTRO PERU S. A  OF. HUANCAYO</t>
  </si>
  <si>
    <t>151865</t>
  </si>
  <si>
    <t>MAESTRO PERU S. A  OF. ICA</t>
  </si>
  <si>
    <t>151866</t>
  </si>
  <si>
    <t>MAESTRO PERU S. A  OF. CUSCO</t>
  </si>
  <si>
    <t>151867</t>
  </si>
  <si>
    <t>151868</t>
  </si>
  <si>
    <t>MAESTRO PERU S. A  OF. TACNA</t>
  </si>
  <si>
    <t>151869</t>
  </si>
  <si>
    <t>MAESTRO - OFIC SULLANA</t>
  </si>
  <si>
    <t>MAESTRO  OFIC SULLANA</t>
  </si>
  <si>
    <t>151870</t>
  </si>
  <si>
    <t>MAESTRO - OFIC COMAS</t>
  </si>
  <si>
    <t>MAESTRO  OFIC COMAS</t>
  </si>
  <si>
    <t>151876</t>
  </si>
  <si>
    <t>MAESTRO PERU S. A  OF. CAJAMARCA</t>
  </si>
  <si>
    <t>151877</t>
  </si>
  <si>
    <t>MAESTRO PERU S. A  OF. HUACHO</t>
  </si>
  <si>
    <t>151878</t>
  </si>
  <si>
    <t>MAESTRO PERU S. A  OF. CHINCHA</t>
  </si>
  <si>
    <t>263014</t>
  </si>
  <si>
    <t>SODIMAC - PURUCHUCO</t>
  </si>
  <si>
    <t>SODIMAC  PURUCHUCO</t>
  </si>
  <si>
    <t>102887</t>
  </si>
  <si>
    <t>SODIMAC - JOCKEY PLAZA</t>
  </si>
  <si>
    <t>SODIMAC  JOCKEY PLAZA</t>
  </si>
  <si>
    <t>117384</t>
  </si>
  <si>
    <t>SODIMAC - CHICLAYO</t>
  </si>
  <si>
    <t>SODIMAC  CHICLAYO</t>
  </si>
  <si>
    <t>117385</t>
  </si>
  <si>
    <t>SODIMAC - ICA 1</t>
  </si>
  <si>
    <t>SODIMAC  ICA 1</t>
  </si>
  <si>
    <t>117386</t>
  </si>
  <si>
    <t>SODIMAC - TRUJILLO 1</t>
  </si>
  <si>
    <t>SODIMAC  TRUJILLO 1</t>
  </si>
  <si>
    <t>117389</t>
  </si>
  <si>
    <t>SODIMAC - TRUJILLO 2 OPEN</t>
  </si>
  <si>
    <t>SODIMAC  TRUJILLO 2 OPEN</t>
  </si>
  <si>
    <t>117390</t>
  </si>
  <si>
    <t>SODIMAC - ICA MALL 2</t>
  </si>
  <si>
    <t>SODIMAC  ICA MALL 2</t>
  </si>
  <si>
    <t>117391</t>
  </si>
  <si>
    <t>SODIMAC - PIURA</t>
  </si>
  <si>
    <t>SODIMAC  PIURA</t>
  </si>
  <si>
    <t>117393</t>
  </si>
  <si>
    <t>SODIMAC - AREQUIPA</t>
  </si>
  <si>
    <t>SODIMAC  AREQUIPA</t>
  </si>
  <si>
    <t>117394</t>
  </si>
  <si>
    <t>SODIMAC - CHIMBOTE</t>
  </si>
  <si>
    <t>SODIMAC  CHIMBOTE</t>
  </si>
  <si>
    <t>122833</t>
  </si>
  <si>
    <t>SODIMAC - CHICLAYO OFIC</t>
  </si>
  <si>
    <t>SODIMAC  CHICLAYO OFIC</t>
  </si>
  <si>
    <t>123000</t>
  </si>
  <si>
    <t>SODIMAC - LA MARINA OFIC</t>
  </si>
  <si>
    <t>SODIMAC  LA MARINA OFIC</t>
  </si>
  <si>
    <t>123013</t>
  </si>
  <si>
    <t>SODIMAC - VES OFIC</t>
  </si>
  <si>
    <t>SODIMAC  VES OFIC</t>
  </si>
  <si>
    <t>124632</t>
  </si>
  <si>
    <t>SODIMAC - ATE</t>
  </si>
  <si>
    <t>SODIMAC  ATE</t>
  </si>
  <si>
    <t>131939</t>
  </si>
  <si>
    <t>SODIMAC - HUACHO</t>
  </si>
  <si>
    <t>SODIMAC  HUACHO</t>
  </si>
  <si>
    <t>131941</t>
  </si>
  <si>
    <t>SODIMAC - CAÑETE</t>
  </si>
  <si>
    <t>SODIMAC  CAÑETE</t>
  </si>
  <si>
    <t>132928</t>
  </si>
  <si>
    <t>SODIMAC - SJL</t>
  </si>
  <si>
    <t>SODIMAC  SJL</t>
  </si>
  <si>
    <t>138917</t>
  </si>
  <si>
    <t>SODIMAC - SULLANA</t>
  </si>
  <si>
    <t>SODIMAC  SULLANA</t>
  </si>
  <si>
    <t>140086</t>
  </si>
  <si>
    <t>SODIMAC - VES</t>
  </si>
  <si>
    <t>SODIMAC  VES</t>
  </si>
  <si>
    <t>143759</t>
  </si>
  <si>
    <t>SODIMAC - LURIN</t>
  </si>
  <si>
    <t>SODIMAC  LURIN</t>
  </si>
  <si>
    <t>145398</t>
  </si>
  <si>
    <t>SODIMAC - CHICLAYO 2</t>
  </si>
  <si>
    <t>SODIMAC  CHICLAYO 2</t>
  </si>
  <si>
    <t>145492</t>
  </si>
  <si>
    <t>SODIMAC - CAJAMARCA</t>
  </si>
  <si>
    <t>SODIMAC  CAJAMARCA</t>
  </si>
  <si>
    <t>MAESTRO - OFIC SURQUILLO</t>
  </si>
  <si>
    <t>MAESTRO  OFIC SURQUILLO</t>
  </si>
  <si>
    <t>MAESTRO - OFIC PUEBLO LIBRE</t>
  </si>
  <si>
    <t>MAESTRO  OFIC PUEBLO LIBRE</t>
  </si>
  <si>
    <t>MAESTRO - OFIC CHORRILLOS</t>
  </si>
  <si>
    <t>MAESTRO  OFIC CHORRILLOS</t>
  </si>
  <si>
    <t>MAESTRO - OFIC ATE</t>
  </si>
  <si>
    <t>MAESTRO  OFIC ATE</t>
  </si>
  <si>
    <t>MAESTRO - OFIC NARANJAL</t>
  </si>
  <si>
    <t>MAESTRO  OFIC NARANJAL</t>
  </si>
  <si>
    <t>MAESTRO - OFIC CALLAO</t>
  </si>
  <si>
    <t>MAESTRO  OFIC CALLAO</t>
  </si>
  <si>
    <t>MAESTRO - OFIC COLONIAL</t>
  </si>
  <si>
    <t>MAESTRO  OFIC COLONIAL</t>
  </si>
  <si>
    <t>MAESTRO - OFIC INDEPENDENCIA</t>
  </si>
  <si>
    <t>MAESTRO  OFIC INDEPENDENCIA</t>
  </si>
  <si>
    <t>MAESTRO - OFIC SAN LUIS</t>
  </si>
  <si>
    <t>MAESTRO  OFIC SAN LUIS</t>
  </si>
  <si>
    <t>MAESTRO - OFIC VES</t>
  </si>
  <si>
    <t>MAESTRO  OFIC VES</t>
  </si>
  <si>
    <t>MAESTRO - OFIC PUENTE PIEDRA</t>
  </si>
  <si>
    <t>MAESTRO  OFIC PUENTE PIEDRA</t>
  </si>
  <si>
    <t>MAESTRO - OFIC SJM</t>
  </si>
  <si>
    <t>MAESTRO  OFIC SJM</t>
  </si>
  <si>
    <t>MAESTRO - OFIC VENTANILLA</t>
  </si>
  <si>
    <t>MAESTRO  OFIC VENTANILLA</t>
  </si>
  <si>
    <t>MAESTRO - OFIC BARRIOS ALTOS</t>
  </si>
  <si>
    <t>MAESTRO  OFIC BARRIOS ALTOS</t>
  </si>
  <si>
    <t>TIENDAS DEL MEJORAMIENTO DEL H</t>
  </si>
  <si>
    <t>151857</t>
  </si>
  <si>
    <t>MAESTRO - SURQUILLO SAN LORENZO</t>
  </si>
  <si>
    <t>MAESTRO  SURQUILLO SAN LORENZO</t>
  </si>
  <si>
    <t>MAESTRO - OFIC CHACARILLA</t>
  </si>
  <si>
    <t>MAESTRO  OFIC CHACARILLA</t>
  </si>
  <si>
    <t>MAESTRO - OFIC AREQUIPA 1</t>
  </si>
  <si>
    <t>MAESTRO  OFIC AREQUIPA 1</t>
  </si>
  <si>
    <t>MAESTRO - OFIC PIURA</t>
  </si>
  <si>
    <t>MAESTRO  OFIC PIURA</t>
  </si>
  <si>
    <t>MAESTRO - OFIC CHICLAYO</t>
  </si>
  <si>
    <t>MAESTRO  OFIC CHICLAYO</t>
  </si>
  <si>
    <t>MAESTRO - OFIC TRUJILLO</t>
  </si>
  <si>
    <t>MAESTRO  OFIC TRUJILLO</t>
  </si>
  <si>
    <t>MAESTRO - OFIC HUANCAYO</t>
  </si>
  <si>
    <t>MAESTRO  OFIC HUANCAYO</t>
  </si>
  <si>
    <t>MAESTRO - OFIC ICA</t>
  </si>
  <si>
    <t>MAESTRO  OFIC ICA</t>
  </si>
  <si>
    <t>MAESTRO - OFIC CUSCO</t>
  </si>
  <si>
    <t>MAESTRO  OFIC CUSCO</t>
  </si>
  <si>
    <t>MAESTRO - OFIC AREQUIPA 2</t>
  </si>
  <si>
    <t>MAESTRO  OFIC AREQUIPA 2</t>
  </si>
  <si>
    <t>MAESTRO - OFIC TACNA</t>
  </si>
  <si>
    <t>MAESTRO  OFIC TACNA</t>
  </si>
  <si>
    <t>MAESTRO - OFIC CAJAMARCA</t>
  </si>
  <si>
    <t>MAESTRO  OFIC CAJAMARCA</t>
  </si>
  <si>
    <t>MAESTRO - OFIC HUACHO</t>
  </si>
  <si>
    <t>MAESTRO  OFIC HUACHO</t>
  </si>
  <si>
    <t>MAESTRO - OFIC CHINCHA</t>
  </si>
  <si>
    <t>MAESTRO  OFIC CHINCHA</t>
  </si>
  <si>
    <t>161267</t>
  </si>
  <si>
    <t>SODIMAC - HUANCAYO</t>
  </si>
  <si>
    <t>SODIMAC  HUANCAYO</t>
  </si>
  <si>
    <t>17815</t>
  </si>
  <si>
    <t>SODIMAC - LA MARINA</t>
  </si>
  <si>
    <t>SODIMAC  LA MARINA</t>
  </si>
  <si>
    <t>20793</t>
  </si>
  <si>
    <t>SODIMAC - CONO NORTE</t>
  </si>
  <si>
    <t>SODIMAC  CONO NORTE</t>
  </si>
  <si>
    <t>268177</t>
  </si>
  <si>
    <t>SODIMAC -COMAS</t>
  </si>
  <si>
    <t>SODIMAC COMAS</t>
  </si>
  <si>
    <t>272861</t>
  </si>
  <si>
    <t>280365</t>
  </si>
  <si>
    <t>CD ATLANTIS</t>
  </si>
  <si>
    <t>47166</t>
  </si>
  <si>
    <t>SODIMAC - ATOCONGO</t>
  </si>
  <si>
    <t>SODIMAC  ATOCONGO</t>
  </si>
  <si>
    <t>58626</t>
  </si>
  <si>
    <t>SODIMAC - LA VICTORIA</t>
  </si>
  <si>
    <t>SODIMAC  LA VICTORIA</t>
  </si>
  <si>
    <t>66689</t>
  </si>
  <si>
    <t>SODIMAC - CENTRO DE LIMA</t>
  </si>
  <si>
    <t>SODIMAC  CENTRO DE LIMA</t>
  </si>
  <si>
    <t>72338</t>
  </si>
  <si>
    <t>SODIMAC - CANTA CALLAO</t>
  </si>
  <si>
    <t>SODIMAC  CANTA CALLAO</t>
  </si>
  <si>
    <t>74548</t>
  </si>
  <si>
    <t>SODIMAC - BELLAVISTA</t>
  </si>
  <si>
    <t>SODIMAC  BELLAVISTA</t>
  </si>
  <si>
    <t>89691</t>
  </si>
  <si>
    <t>SODIMAC - ANGAMOS</t>
  </si>
  <si>
    <t>SODIMAC  ANGAMOS</t>
  </si>
  <si>
    <t>150844</t>
  </si>
  <si>
    <t>MAESTRO PERU AMAZONIA S.A.C.</t>
  </si>
  <si>
    <t>MAESTRO PERU AMAZONIA .</t>
  </si>
  <si>
    <t>150988</t>
  </si>
  <si>
    <t>TIENDAS PERUANAS S.A.</t>
  </si>
  <si>
    <t>OESHLE</t>
  </si>
  <si>
    <t xml:space="preserve">TIENDAS PERUANAS </t>
  </si>
  <si>
    <t>151093</t>
  </si>
  <si>
    <t>TIENDAS PERUANAS - UCELLO</t>
  </si>
  <si>
    <t>TIENDAS PERUANAS  UCELLO</t>
  </si>
  <si>
    <t>151094</t>
  </si>
  <si>
    <t>TIENDAS PERUANAS - SALAVERRY</t>
  </si>
  <si>
    <t>TIENDAS PERUANAS  SALAVERRY</t>
  </si>
  <si>
    <t>151095</t>
  </si>
  <si>
    <t>TIENDAS PERUANAS - PRIMAVERA</t>
  </si>
  <si>
    <t>TIENDAS PERUANAS  PRIMAVERA</t>
  </si>
  <si>
    <t>151101</t>
  </si>
  <si>
    <t>TIENDAS PERUANAS - PLAZA NORTE</t>
  </si>
  <si>
    <t>TIENDAS PERUANAS  PLAZA NORTE</t>
  </si>
  <si>
    <t>151102</t>
  </si>
  <si>
    <t>TIENDAS PERUANAS - JOCKEY</t>
  </si>
  <si>
    <t>TIENDAS PERUANAS  JOCKEY</t>
  </si>
  <si>
    <t>151103</t>
  </si>
  <si>
    <t>TIENDAS PERUANAS - JIRON</t>
  </si>
  <si>
    <t>TIENDAS PERUANAS  JIRON</t>
  </si>
  <si>
    <t>151104</t>
  </si>
  <si>
    <t>TIENDAS PERUANAS - CENTRO CIVICO</t>
  </si>
  <si>
    <t>TIENDAS PERUANAS  CENTRO CIVICO</t>
  </si>
  <si>
    <t>151105</t>
  </si>
  <si>
    <t>TIENDAS PERUANAS - VES</t>
  </si>
  <si>
    <t>TIENDAS PERUANAS  VES</t>
  </si>
  <si>
    <t>158831</t>
  </si>
  <si>
    <t>TIENDAS PERUANAS -  MIRAFLORES</t>
  </si>
  <si>
    <t>TIENDAS PERUANAS   MIRAFLORES</t>
  </si>
  <si>
    <t>159413</t>
  </si>
  <si>
    <t>TIENDAS PERUANAS -  S.J.M.</t>
  </si>
  <si>
    <t>TIENDAS PERUANAS   S.J.M.</t>
  </si>
  <si>
    <t>161266</t>
  </si>
  <si>
    <t>164402</t>
  </si>
  <si>
    <t>263215</t>
  </si>
  <si>
    <t>TIENDAS PERUANAS S.A. - ATE</t>
  </si>
  <si>
    <t>TIENDAS PERUANAS   ATE</t>
  </si>
  <si>
    <t>288448</t>
  </si>
  <si>
    <t>TIENDAS PERUANAS -  AREQUIPA</t>
  </si>
  <si>
    <t>TIENDAS PERUANAS   AREQUIPA</t>
  </si>
  <si>
    <t>150989</t>
  </si>
  <si>
    <t>INMOBILIARIA EL QUINDE S.A.C.</t>
  </si>
  <si>
    <t>INMOBILIARIA EL QUINDE .</t>
  </si>
  <si>
    <t>150990</t>
  </si>
  <si>
    <t>INMOBILIARIA EL QUINDE S.A.C. - ICA</t>
  </si>
  <si>
    <t>INMOBILIARIA EL QUINDE .  ICA</t>
  </si>
  <si>
    <t>151055</t>
  </si>
  <si>
    <t>EMPRESA DE SERVICIOS MULTIPLES</t>
  </si>
  <si>
    <t>131625</t>
  </si>
  <si>
    <t>LAN AIRLINES S.A.</t>
  </si>
  <si>
    <t>LATAM AIRLINES GROUP S.A.</t>
  </si>
  <si>
    <t xml:space="preserve">LAN AIRLINES </t>
  </si>
  <si>
    <t>15122</t>
  </si>
  <si>
    <t xml:space="preserve">LATAM AIRLINES GROUP </t>
  </si>
  <si>
    <t>151368</t>
  </si>
  <si>
    <t>LAN AIRLINES S.A. - BOCANEGRA</t>
  </si>
  <si>
    <t>LAN AIRLINES   BOCANEGRA</t>
  </si>
  <si>
    <t>168638</t>
  </si>
  <si>
    <t>151234</t>
  </si>
  <si>
    <t>EL QUINDE - CAJAMARCA</t>
  </si>
  <si>
    <t>EL QUINDE SHOPPING PLAZA S.A.C.</t>
  </si>
  <si>
    <t>EL QUINDE  CAJAMARCA</t>
  </si>
  <si>
    <t>152064</t>
  </si>
  <si>
    <t>INVERSIONES RODALFA S.A.C.</t>
  </si>
  <si>
    <t>RODALFA</t>
  </si>
  <si>
    <t>INVERSIONES RODALFA .</t>
  </si>
  <si>
    <t>153782</t>
  </si>
  <si>
    <t>ASESORA PERÚ S.A.C.</t>
  </si>
  <si>
    <t>ASESORA</t>
  </si>
  <si>
    <t>ASESORA PERÚ .</t>
  </si>
  <si>
    <t>153836</t>
  </si>
  <si>
    <t>ESCUELA SUPERIOR DE SALUD CHSP S.A.</t>
  </si>
  <si>
    <t>CLÍNICA SAN PABLO</t>
  </si>
  <si>
    <t xml:space="preserve">ESCUELA SUPERIOR DE SALUD CHSP </t>
  </si>
  <si>
    <t>153837</t>
  </si>
  <si>
    <t>CLINICA SANTA MARIA DEL SUR</t>
  </si>
  <si>
    <t>CLINICA SANTA MARTHA DEL SUR SOCIED</t>
  </si>
  <si>
    <t>153838</t>
  </si>
  <si>
    <t>CLINICA PRIMAVERA S.A.C.</t>
  </si>
  <si>
    <t>CLINICA PRIMAVERA .</t>
  </si>
  <si>
    <t>153839</t>
  </si>
  <si>
    <t>CLINICA JESUS DEL NORTE SAC</t>
  </si>
  <si>
    <t xml:space="preserve">CLINICA JESUS DEL NORTE </t>
  </si>
  <si>
    <t>156808</t>
  </si>
  <si>
    <t>CLINICA JESUS DEL NORTE - ASIA</t>
  </si>
  <si>
    <t>CLINICA JESUS DEL NORTE  ASIA</t>
  </si>
  <si>
    <t>153919</t>
  </si>
  <si>
    <t>ANCRO PORTABLE SAC</t>
  </si>
  <si>
    <t xml:space="preserve">ANCRO PORTABLE </t>
  </si>
  <si>
    <t>153920</t>
  </si>
  <si>
    <t>ECO YURAC S.A.C.</t>
  </si>
  <si>
    <t>ECO YURAC .</t>
  </si>
  <si>
    <t>153976</t>
  </si>
  <si>
    <t>158040</t>
  </si>
  <si>
    <t>154174</t>
  </si>
  <si>
    <t>INSTITUTO NACIONAL DE CALIDAD</t>
  </si>
  <si>
    <t>INACAL</t>
  </si>
  <si>
    <t>262755</t>
  </si>
  <si>
    <t>154270</t>
  </si>
  <si>
    <t>AXIONLOG - LURIN</t>
  </si>
  <si>
    <t>AXIONLOG PERU S.A.C</t>
  </si>
  <si>
    <t>AXIONLOG  LURIN</t>
  </si>
  <si>
    <t>154286</t>
  </si>
  <si>
    <t xml:space="preserve">AXIONLOG PERU </t>
  </si>
  <si>
    <t>154500</t>
  </si>
  <si>
    <t>CENTENARIO RETAIL S.A.C.</t>
  </si>
  <si>
    <t>CENTENARIO</t>
  </si>
  <si>
    <t>CENTENARIO RETAIL .</t>
  </si>
  <si>
    <t>154521</t>
  </si>
  <si>
    <t>CENTENARIO RETAIL S.A.C. - MINKA CA</t>
  </si>
  <si>
    <t>CENTENARIO RETAIL .  MINKA CA</t>
  </si>
  <si>
    <t>154522</t>
  </si>
  <si>
    <t>CENTENARIO RETAIL S.A.C. - ICA</t>
  </si>
  <si>
    <t>CENTENARIO RETAIL .  ICA</t>
  </si>
  <si>
    <t>154523</t>
  </si>
  <si>
    <t>CENTENARIO RETAIL S.A.C. - PIURA</t>
  </si>
  <si>
    <t>CENTENARIO RETAIL .  PIURA</t>
  </si>
  <si>
    <t>154524</t>
  </si>
  <si>
    <t>CENTENARIO RETAIL S.A.C. - PIURA LU</t>
  </si>
  <si>
    <t>CENTENARIO RETAIL .  PIURA LU</t>
  </si>
  <si>
    <t>154525</t>
  </si>
  <si>
    <t>CENTENARIO RETAIL S.A.C. - HUACHO</t>
  </si>
  <si>
    <t>CENTENARIO RETAIL .  HUACHO</t>
  </si>
  <si>
    <t>154635</t>
  </si>
  <si>
    <t>EMPRESA DE TRANSPORTES Y SERVICIOS</t>
  </si>
  <si>
    <t>155151</t>
  </si>
  <si>
    <t>INVERSIONES NUEVA METROPOLI S.A.</t>
  </si>
  <si>
    <t>INVERSIONES NUEVA METROPOLI</t>
  </si>
  <si>
    <t xml:space="preserve">INVERSIONES NUEVA METROPOLI </t>
  </si>
  <si>
    <t>155172</t>
  </si>
  <si>
    <t>155173</t>
  </si>
  <si>
    <t>155152</t>
  </si>
  <si>
    <t>CENTENARIO CORPORATIVO S.A.C</t>
  </si>
  <si>
    <t xml:space="preserve">CENTENARIO CORPORATIVO </t>
  </si>
  <si>
    <t>155190</t>
  </si>
  <si>
    <t>TIENDAS PERUANAS ORIENTE S.A.</t>
  </si>
  <si>
    <t>TIENDAS PERUANAS ORIENTE SAC</t>
  </si>
  <si>
    <t xml:space="preserve">TIENDAS PERUANAS ORIENTE </t>
  </si>
  <si>
    <t>155721</t>
  </si>
  <si>
    <t>SERVICIO RESPONSABLE A LA INDUSTRIA</t>
  </si>
  <si>
    <t>SERESIN</t>
  </si>
  <si>
    <t>166907</t>
  </si>
  <si>
    <t>156006</t>
  </si>
  <si>
    <t>ABARCA SURCO JOSE CARLOS</t>
  </si>
  <si>
    <t>ABARCA JOSE</t>
  </si>
  <si>
    <t>156140</t>
  </si>
  <si>
    <t>HC COMERCIALIZADORES S.A.C. - BREÑA</t>
  </si>
  <si>
    <t>HC COMERCIALIZADORES S.A.C.</t>
  </si>
  <si>
    <t>HC COMERCIALIZADORES .  BREÑA</t>
  </si>
  <si>
    <t>156207</t>
  </si>
  <si>
    <t>HC COMERCIALIZADORES .</t>
  </si>
  <si>
    <t>156311</t>
  </si>
  <si>
    <t>JULIANA PALOMINO</t>
  </si>
  <si>
    <t>CLIENTE FINAL</t>
  </si>
  <si>
    <t>15668</t>
  </si>
  <si>
    <t>INS.NAC.DE RADIO Y TEL.DEL PERU IRT</t>
  </si>
  <si>
    <t>IRTP</t>
  </si>
  <si>
    <t>170552</t>
  </si>
  <si>
    <t>INSTITUTO NACIONAL DE RADIO, TELEVI</t>
  </si>
  <si>
    <t>15670</t>
  </si>
  <si>
    <t>PERU BELMOND HOTELS S.A.-CUSCO</t>
  </si>
  <si>
    <t>PERU BELMOND HOTELS S.A.</t>
  </si>
  <si>
    <t>PERU BELMOND HOTELS CUSCO</t>
  </si>
  <si>
    <t>156727</t>
  </si>
  <si>
    <t>LIMTEK SERVICIOS INTEGRALES S.A.</t>
  </si>
  <si>
    <t>LIMTEK</t>
  </si>
  <si>
    <t xml:space="preserve">LIMTEK SERVICIOS INTEGRALES </t>
  </si>
  <si>
    <t>156733</t>
  </si>
  <si>
    <t>156734</t>
  </si>
  <si>
    <t>LIMTEK - VMT</t>
  </si>
  <si>
    <t>LIMTEK  VMT</t>
  </si>
  <si>
    <t>156770</t>
  </si>
  <si>
    <t>FONDO DE EMPLEADOS DE LA SUPERINTEN</t>
  </si>
  <si>
    <t>FESUNAT</t>
  </si>
  <si>
    <t>FONDO</t>
  </si>
  <si>
    <t>156792</t>
  </si>
  <si>
    <t>156796</t>
  </si>
  <si>
    <t>ALTA TECNOLOGIA EN LIMPIEZA S.A.C.</t>
  </si>
  <si>
    <t>ALTA TECNOLOGIA EN LIMPIEZA</t>
  </si>
  <si>
    <t>ALTA TECNOLOGIA EN LIMPIEZA .</t>
  </si>
  <si>
    <t>156806</t>
  </si>
  <si>
    <t>ALTA TECNOLOGIA EN LIMPIEZA S.A.C</t>
  </si>
  <si>
    <t xml:space="preserve">ALTA TECNOLOGIA EN LIMPIEZA </t>
  </si>
  <si>
    <t>156826</t>
  </si>
  <si>
    <t>LIMA  AIRPORT PARTNERS S.R.L</t>
  </si>
  <si>
    <t>LIMA AIRPORT</t>
  </si>
  <si>
    <t>156831</t>
  </si>
  <si>
    <t>LIMA AIRPORT PARTNERS SRL</t>
  </si>
  <si>
    <t>157167</t>
  </si>
  <si>
    <t>OPERACIONES Y PROYECTOS INTEGRALES</t>
  </si>
  <si>
    <t>45640</t>
  </si>
  <si>
    <t>INVERSIONES LA RIOJA S.A.C.</t>
  </si>
  <si>
    <t>INVERSIONES LA RIOJA S.A.</t>
  </si>
  <si>
    <t>HOTEL MARRIOTT</t>
  </si>
  <si>
    <t>INVERSIONES LA RIOJA .</t>
  </si>
  <si>
    <t>276692</t>
  </si>
  <si>
    <t>INVERSIONES LA RIOJA_JW Lima</t>
  </si>
  <si>
    <t>INVERSIONES LA RIOJAJW Lima</t>
  </si>
  <si>
    <t>276693</t>
  </si>
  <si>
    <t>INVERSIONES LA RIOJA_JW Cusco</t>
  </si>
  <si>
    <t>INVERSIONES LA RIOJAJW Cusco</t>
  </si>
  <si>
    <t>276694</t>
  </si>
  <si>
    <t>INVERSIONES LA RIOJA_Courtyard</t>
  </si>
  <si>
    <t>INVERSIONES LA RIOJACourtyard</t>
  </si>
  <si>
    <t>158266</t>
  </si>
  <si>
    <t>SILVERIO AGUILAR ZANABRIA</t>
  </si>
  <si>
    <t>159011</t>
  </si>
  <si>
    <t>CONSORCIO BREROS S.A.C.</t>
  </si>
  <si>
    <t>CONSORCIO BREROS</t>
  </si>
  <si>
    <t>CONSORCIO BREROS .</t>
  </si>
  <si>
    <t>171033</t>
  </si>
  <si>
    <t>CONSORCIO BREROS S.A.C.-HUANCAYO</t>
  </si>
  <si>
    <t>CONSORCIO BREROS .HUANCAYO</t>
  </si>
  <si>
    <t>159579</t>
  </si>
  <si>
    <t>FUERZA AEREA DEL PERU</t>
  </si>
  <si>
    <t>FAP</t>
  </si>
  <si>
    <t>159580</t>
  </si>
  <si>
    <t>15986</t>
  </si>
  <si>
    <t>CLUB DE REGATAS LIMA</t>
  </si>
  <si>
    <t>CLUB DE REGATAS</t>
  </si>
  <si>
    <t>CLUB</t>
  </si>
  <si>
    <t>19468</t>
  </si>
  <si>
    <t>64811</t>
  </si>
  <si>
    <t>64812</t>
  </si>
  <si>
    <t>64813</t>
  </si>
  <si>
    <t>119588</t>
  </si>
  <si>
    <t>OPERACIONES ARCOS DORADOS</t>
  </si>
  <si>
    <t>OPERACIONES ARCOS DORADOS DE PERU S</t>
  </si>
  <si>
    <t>120126</t>
  </si>
  <si>
    <t>OPERACIONES ARCOS DORADOS DEL PERU</t>
  </si>
  <si>
    <t>120295</t>
  </si>
  <si>
    <t>OP. ARCOS DORADOS DE PERU S.A.</t>
  </si>
  <si>
    <t xml:space="preserve">OP. ARCOS DORADOS DE PERU </t>
  </si>
  <si>
    <t>120692</t>
  </si>
  <si>
    <t>OPERACIONES ARCOS DORADOS DE PERU</t>
  </si>
  <si>
    <t>122594</t>
  </si>
  <si>
    <t>123487</t>
  </si>
  <si>
    <t>MC DONALDS - SJL</t>
  </si>
  <si>
    <t>MC DONALDS  SJL</t>
  </si>
  <si>
    <t>126837</t>
  </si>
  <si>
    <t>OPERACIONES ARCOS DORADOS - PLAZA S</t>
  </si>
  <si>
    <t>OPERACIONES ARCOS DORADOS  PLAZA S</t>
  </si>
  <si>
    <t>130690</t>
  </si>
  <si>
    <t>OPERACIONES ARCOS DORADOS DE PERU -</t>
  </si>
  <si>
    <t xml:space="preserve">OPERACIONES ARCOS DORADOS DE PERU </t>
  </si>
  <si>
    <t>132070</t>
  </si>
  <si>
    <t>134058</t>
  </si>
  <si>
    <t>MAC DONALDS - MAGDALENA</t>
  </si>
  <si>
    <t>MAC DONALDS  MAGDALENA</t>
  </si>
  <si>
    <t>134059</t>
  </si>
  <si>
    <t>MAC DONALDS - MIRAFLORES</t>
  </si>
  <si>
    <t>MAC DONALDS  MIRAFLORES</t>
  </si>
  <si>
    <t>134542</t>
  </si>
  <si>
    <t>MC DONALDS - JESUS MARIA</t>
  </si>
  <si>
    <t>MC DONALDS  JESUS MARIA</t>
  </si>
  <si>
    <t>134803</t>
  </si>
  <si>
    <t>MAC DONALDS - CHORRILLOS</t>
  </si>
  <si>
    <t>MAC DONALDS  CHORRILLOS</t>
  </si>
  <si>
    <t>139754</t>
  </si>
  <si>
    <t>MC DONALDS - CAMANA</t>
  </si>
  <si>
    <t>MC DONALDS  CAMANA</t>
  </si>
  <si>
    <t>140152</t>
  </si>
  <si>
    <t>140896</t>
  </si>
  <si>
    <t>143090</t>
  </si>
  <si>
    <t>OPERACIONES ARCOS DORADOS - EL POLO</t>
  </si>
  <si>
    <t>OPERACIONES ARCOS DORADOS  EL POLO</t>
  </si>
  <si>
    <t>145242</t>
  </si>
  <si>
    <t>145850</t>
  </si>
  <si>
    <t>148623</t>
  </si>
  <si>
    <t>150834</t>
  </si>
  <si>
    <t>16011</t>
  </si>
  <si>
    <t>16012</t>
  </si>
  <si>
    <t>272254</t>
  </si>
  <si>
    <t>272301</t>
  </si>
  <si>
    <t>272304</t>
  </si>
  <si>
    <t>272305</t>
  </si>
  <si>
    <t>274481</t>
  </si>
  <si>
    <t>275067</t>
  </si>
  <si>
    <t>275068</t>
  </si>
  <si>
    <t>275069</t>
  </si>
  <si>
    <t>275070</t>
  </si>
  <si>
    <t>275121</t>
  </si>
  <si>
    <t>275122</t>
  </si>
  <si>
    <t>275123</t>
  </si>
  <si>
    <t>275124</t>
  </si>
  <si>
    <t>275125</t>
  </si>
  <si>
    <t>275126</t>
  </si>
  <si>
    <t>275127</t>
  </si>
  <si>
    <t>275128</t>
  </si>
  <si>
    <t>275129</t>
  </si>
  <si>
    <t>275130</t>
  </si>
  <si>
    <t>275131</t>
  </si>
  <si>
    <t>275132</t>
  </si>
  <si>
    <t>275133</t>
  </si>
  <si>
    <t>275134</t>
  </si>
  <si>
    <t>275135</t>
  </si>
  <si>
    <t>285168</t>
  </si>
  <si>
    <t>160154</t>
  </si>
  <si>
    <t>INMOBILIARIA EBURNS S.A.C. - JAEN</t>
  </si>
  <si>
    <t>INMOBILIARIA EBURNS S.A.C.</t>
  </si>
  <si>
    <t>INMOBILIARIA EBURNS .  JAEN</t>
  </si>
  <si>
    <t>160220</t>
  </si>
  <si>
    <t>HEREDIA VASQUEZ FRANK EDUARDO</t>
  </si>
  <si>
    <t>160274</t>
  </si>
  <si>
    <t>VDISER S.A.C.</t>
  </si>
  <si>
    <t>VDISER</t>
  </si>
  <si>
    <t>VDISER .</t>
  </si>
  <si>
    <t>160913</t>
  </si>
  <si>
    <t>VDISER DISTRIBUCIONES</t>
  </si>
  <si>
    <t>286299</t>
  </si>
  <si>
    <t>GRUPO SVS SAC  - JULIACA</t>
  </si>
  <si>
    <t>GRUPO SVS S.A.C.</t>
  </si>
  <si>
    <t>GRUPO SVS</t>
  </si>
  <si>
    <t>GRUPO SVS    JULIACA</t>
  </si>
  <si>
    <t>160732</t>
  </si>
  <si>
    <t>MK COMERCIAL E INDUSTRIAL S.A.C.</t>
  </si>
  <si>
    <t>MK COMERCIAL E INDUSTRIAL</t>
  </si>
  <si>
    <t>MK COMERCIAL E INDUSTRIAL .</t>
  </si>
  <si>
    <t>161245</t>
  </si>
  <si>
    <t>TECNICA PUNO E.I.R.L.</t>
  </si>
  <si>
    <t>TECNICA PUNO</t>
  </si>
  <si>
    <t>254226</t>
  </si>
  <si>
    <t>TECNICA PUNO EIRL - MOQUEGUA</t>
  </si>
  <si>
    <t>TECNICA AREQUIPA</t>
  </si>
  <si>
    <t>TECNICA PUNO EIRL  MOQUEGUA</t>
  </si>
  <si>
    <t>161690</t>
  </si>
  <si>
    <t>OPERADOR NACIONAL DE HOTELES DEL PE</t>
  </si>
  <si>
    <t>161695</t>
  </si>
  <si>
    <t>OPERADOR NACIONAL DE HOTELES</t>
  </si>
  <si>
    <t>161760</t>
  </si>
  <si>
    <t>JJC CONTRATISTAS GENERALES S.A.</t>
  </si>
  <si>
    <t>JJC CONTRATISTAS GENERALES</t>
  </si>
  <si>
    <t xml:space="preserve">JJC CONTRATISTAS GENERALES </t>
  </si>
  <si>
    <t>CONSTRUCCIÓN</t>
  </si>
  <si>
    <t>163240</t>
  </si>
  <si>
    <t>162128</t>
  </si>
  <si>
    <t>MULTIENVASES DISTRIBUCIONES S.A.C.</t>
  </si>
  <si>
    <t>MULTIENVASES DISTRIBUCIONES</t>
  </si>
  <si>
    <t>MULTIENVASES DISTRIBUCIONES .</t>
  </si>
  <si>
    <t>162258</t>
  </si>
  <si>
    <t>INGENIEROS CIVILES Y CONTRATISTAS G</t>
  </si>
  <si>
    <t>163687</t>
  </si>
  <si>
    <t>162548</t>
  </si>
  <si>
    <t>GRUPO LIMPIUM S.A.C.</t>
  </si>
  <si>
    <t>GRUPO LIMPIUM</t>
  </si>
  <si>
    <t>GRUPO LIMPIUM .</t>
  </si>
  <si>
    <t>162749</t>
  </si>
  <si>
    <t>INVERSIONES LENDIPO S.A.C.</t>
  </si>
  <si>
    <t>INVERSIONES LENDIPO .</t>
  </si>
  <si>
    <t>162794</t>
  </si>
  <si>
    <t>162795</t>
  </si>
  <si>
    <t>G &amp; S OFFICE SUPPLIERS SOCIEDAD ANO</t>
  </si>
  <si>
    <t>G &amp; S OFFICE SUPPLIERS</t>
  </si>
  <si>
    <t>162942</t>
  </si>
  <si>
    <t>CARRILLO MELENDEZ, JUAN CARLOS</t>
  </si>
  <si>
    <t>162950</t>
  </si>
  <si>
    <t>GESNEXT PERU S.A.C.</t>
  </si>
  <si>
    <t>GESNEXT</t>
  </si>
  <si>
    <t>GESNEXT PERU .</t>
  </si>
  <si>
    <t>163278</t>
  </si>
  <si>
    <t>PROCESOS TOTALES EIRL</t>
  </si>
  <si>
    <t>PROCESOS TOTALES</t>
  </si>
  <si>
    <t>163697</t>
  </si>
  <si>
    <t>MINISTERIO PUBLICO-FISCALIA DE LA N</t>
  </si>
  <si>
    <t>MINISTERIO PÚBLICO</t>
  </si>
  <si>
    <t>MINISTERIO PUBLICOFISCALIA DE LA N</t>
  </si>
  <si>
    <t>163821</t>
  </si>
  <si>
    <t>PAREDES, BURGA&amp;ASOCIADOS S. CIVIL D</t>
  </si>
  <si>
    <t>PAREDES, BURGA&amp;ASOCIADOS</t>
  </si>
  <si>
    <t>ESTUDIO ABOGADO</t>
  </si>
  <si>
    <t>163892</t>
  </si>
  <si>
    <t>GESA CENTRO S.A.C</t>
  </si>
  <si>
    <t>GESA CENTRO</t>
  </si>
  <si>
    <t xml:space="preserve">GESA CENTRO </t>
  </si>
  <si>
    <t>163893</t>
  </si>
  <si>
    <t>163894</t>
  </si>
  <si>
    <t>165126</t>
  </si>
  <si>
    <t>GESA CENTRO - HUANCAYO</t>
  </si>
  <si>
    <t>GESA CENTRO  HUANCAYO</t>
  </si>
  <si>
    <t>176460</t>
  </si>
  <si>
    <t>GESA CENTRO -FERROCARRIL HUANCAYO</t>
  </si>
  <si>
    <t>GESA CENTRO FERROCARRIL HUANCAYO</t>
  </si>
  <si>
    <t>251918</t>
  </si>
  <si>
    <t>GESA CENTRO S.A.C- HUANCAYO</t>
  </si>
  <si>
    <t>260853</t>
  </si>
  <si>
    <t>GESA CENTRO S.A.C - JUNIN -HUANCAYO</t>
  </si>
  <si>
    <t>GESA CENTRO   JUNIN HUANCAYO</t>
  </si>
  <si>
    <t>164280</t>
  </si>
  <si>
    <t>JP INVERSIONES GENERALES EIRL</t>
  </si>
  <si>
    <t>JP INVERSIONES</t>
  </si>
  <si>
    <t>276997</t>
  </si>
  <si>
    <t>289505</t>
  </si>
  <si>
    <t>JP INVERSIONES GENERALES  EIRL</t>
  </si>
  <si>
    <t>164616</t>
  </si>
  <si>
    <t>TOMOGRAFIA MEDICA SOCIEDAD ANONIMA</t>
  </si>
  <si>
    <t>164620</t>
  </si>
  <si>
    <t>TOMOGRAFIA MEDICA SAC - SANTA MARIA</t>
  </si>
  <si>
    <t>TOMOGRAFIA MEDICA   SANTA MARIA</t>
  </si>
  <si>
    <t>16485</t>
  </si>
  <si>
    <t>CLUB REGATAS UNION</t>
  </si>
  <si>
    <t>16532</t>
  </si>
  <si>
    <t>ASOCIACION CULTURAL PERUANO</t>
  </si>
  <si>
    <t>BRITÁNICO</t>
  </si>
  <si>
    <t>16533</t>
  </si>
  <si>
    <t>ASOCIACION CULTURAL PERUANO BRI</t>
  </si>
  <si>
    <t>16534</t>
  </si>
  <si>
    <t>16535</t>
  </si>
  <si>
    <t>16536</t>
  </si>
  <si>
    <t>16537</t>
  </si>
  <si>
    <t>16538</t>
  </si>
  <si>
    <t>16539</t>
  </si>
  <si>
    <t>16540</t>
  </si>
  <si>
    <t>16541</t>
  </si>
  <si>
    <t>16542</t>
  </si>
  <si>
    <t>261809</t>
  </si>
  <si>
    <t>ASOCIACION CULTURAL PERUANO BRITANI</t>
  </si>
  <si>
    <t>263531</t>
  </si>
  <si>
    <t>266308</t>
  </si>
  <si>
    <t>71885</t>
  </si>
  <si>
    <t>84790</t>
  </si>
  <si>
    <t>165370</t>
  </si>
  <si>
    <t>NEGOCIOS AB CENTRO SAC</t>
  </si>
  <si>
    <t>NEGOCIOS AB CENTRO</t>
  </si>
  <si>
    <t xml:space="preserve">NEGOCIOS AB CENTRO </t>
  </si>
  <si>
    <t>165478</t>
  </si>
  <si>
    <t>PLASTICOS 2000 S.R.LTDA</t>
  </si>
  <si>
    <t>PLASTICOS 2000</t>
  </si>
  <si>
    <t>165716</t>
  </si>
  <si>
    <t>URBANIZADORA JARDIN SA</t>
  </si>
  <si>
    <t>167403</t>
  </si>
  <si>
    <t>URBANIZADORA JARDIN SA_Miraflores</t>
  </si>
  <si>
    <t>URBANIZADORA JARDIN SAMiraflores</t>
  </si>
  <si>
    <t>170315</t>
  </si>
  <si>
    <t>165722</t>
  </si>
  <si>
    <t>VIGO TORRES MARGARITA SUSANA</t>
  </si>
  <si>
    <t>165723</t>
  </si>
  <si>
    <t>VISION TECNOLOGICA DEL PERU SAC</t>
  </si>
  <si>
    <t>VISION TECNOLOGICA DEL PERU</t>
  </si>
  <si>
    <t xml:space="preserve">VISION TECNOLOGICA DEL PERU </t>
  </si>
  <si>
    <t>166019</t>
  </si>
  <si>
    <t>L &amp; H REPRESENTACIONES S.A.C.</t>
  </si>
  <si>
    <t>L &amp; H</t>
  </si>
  <si>
    <t>L &amp; H REPRESENTACIONES .</t>
  </si>
  <si>
    <t>166263</t>
  </si>
  <si>
    <t>TAMBOS PERU S.A.C. - TAMPESAC</t>
  </si>
  <si>
    <t>TAMBOS - LIMA</t>
  </si>
  <si>
    <t>TAMBOS PERU .  TAMPE</t>
  </si>
  <si>
    <t>166264</t>
  </si>
  <si>
    <t>TAMBOS PERU S.A.C. - TAMPESAC - ARE</t>
  </si>
  <si>
    <t>TAMBOS - AREQUIPA</t>
  </si>
  <si>
    <t>TAMBOS PERU .  TAMPE  ARE</t>
  </si>
  <si>
    <t>267700</t>
  </si>
  <si>
    <t>TAMBOS PERU S.A.C - TAMPESAC CUSCO</t>
  </si>
  <si>
    <t>TAMBOS - CUSCO</t>
  </si>
  <si>
    <t>TAMBOS PERU   TAMPE CUSCO</t>
  </si>
  <si>
    <t>166333</t>
  </si>
  <si>
    <t>PLASTIQUERIA PAZ SUR S.A.C</t>
  </si>
  <si>
    <t>PLASTIQUERIA PAZ SUR</t>
  </si>
  <si>
    <t xml:space="preserve">PLASTIQUERIA PAZ SUR </t>
  </si>
  <si>
    <t>166880</t>
  </si>
  <si>
    <t>DISTRIBUIDORA L&amp;G-CD SAC</t>
  </si>
  <si>
    <t>L&amp;G-CD</t>
  </si>
  <si>
    <t xml:space="preserve">DISTRIBUIDORA L&amp;GCD </t>
  </si>
  <si>
    <t>166905</t>
  </si>
  <si>
    <t>BETTER BRANDS EIRL</t>
  </si>
  <si>
    <t>BETTER BRANDS</t>
  </si>
  <si>
    <t>166931</t>
  </si>
  <si>
    <t>176779</t>
  </si>
  <si>
    <t>BETTER BRANDS EIRL-CHOSICA</t>
  </si>
  <si>
    <t>BETTER BRANDS EIRLCHOSICA</t>
  </si>
  <si>
    <t>238034</t>
  </si>
  <si>
    <t>BETTER BRANDS - LA MOLINA</t>
  </si>
  <si>
    <t>BETTER BRANDS  LA MOLINA</t>
  </si>
  <si>
    <t>166906</t>
  </si>
  <si>
    <t>DISTRIBUIDORES ASOCIADOS CD S.A.C.</t>
  </si>
  <si>
    <t>DISTRIBUIDORES ASOCIADOS CD</t>
  </si>
  <si>
    <t>DISTRIBUIDORES ASOCIADOS CD .</t>
  </si>
  <si>
    <t>167072</t>
  </si>
  <si>
    <t>EMPRESA DE TRANSPORTES A.D.R. LUCER</t>
  </si>
  <si>
    <t>16723</t>
  </si>
  <si>
    <t>HOTELES SHERATON DEL PERU S.A.C.</t>
  </si>
  <si>
    <t>HOTEL SHERATON</t>
  </si>
  <si>
    <t>HOTELES SHERATON DEL PERU .</t>
  </si>
  <si>
    <t>167231</t>
  </si>
  <si>
    <t>AGROLMOS S.A.</t>
  </si>
  <si>
    <t xml:space="preserve">AGROLMOS </t>
  </si>
  <si>
    <t>277263</t>
  </si>
  <si>
    <t>AGROLMOS SA</t>
  </si>
  <si>
    <t>167364</t>
  </si>
  <si>
    <t>MARVIMA BUSINESS S.A.C.</t>
  </si>
  <si>
    <t>MARVIMA BUSINESS .</t>
  </si>
  <si>
    <t>169811</t>
  </si>
  <si>
    <t>MARVIMA BUSINESS S.A.C.-HUANCAYO</t>
  </si>
  <si>
    <t>MARVIMA BUSINESS .HUANCAYO</t>
  </si>
  <si>
    <t>167458</t>
  </si>
  <si>
    <t>NECIOSUP MALPARTIDA FELIX FRANCISCO</t>
  </si>
  <si>
    <t>MADERO DE FE</t>
  </si>
  <si>
    <t>16763</t>
  </si>
  <si>
    <t>INVERSIONES M.L.HERMANOS S.R.L.</t>
  </si>
  <si>
    <t>ML HERMANOS</t>
  </si>
  <si>
    <t>163848</t>
  </si>
  <si>
    <t>SUPLACORP S.A.</t>
  </si>
  <si>
    <t>SUPLACORP S.A.C</t>
  </si>
  <si>
    <t>SUPLACORP</t>
  </si>
  <si>
    <t xml:space="preserve">SUPLACORP </t>
  </si>
  <si>
    <t>16764</t>
  </si>
  <si>
    <t>240208</t>
  </si>
  <si>
    <t>SUPLACORP S.A.C.-VES</t>
  </si>
  <si>
    <t>SUPLACORP .VES</t>
  </si>
  <si>
    <t>285581</t>
  </si>
  <si>
    <t>SUPLACORP - LURIGANCHO</t>
  </si>
  <si>
    <t>SUPLACORP  LURIGANCHO</t>
  </si>
  <si>
    <t>167727</t>
  </si>
  <si>
    <t>INVERSIONES LAMBORE SAC</t>
  </si>
  <si>
    <t xml:space="preserve">INVERSIONES LAMBORE </t>
  </si>
  <si>
    <t>236835</t>
  </si>
  <si>
    <t>INVERSIONES LAMBORE SAC-VES</t>
  </si>
  <si>
    <t>INVERSIONES LAMBORE VES</t>
  </si>
  <si>
    <t>167744</t>
  </si>
  <si>
    <t>ORGANISMO DE FORMALIZACION DE LA</t>
  </si>
  <si>
    <t>COFOPRI</t>
  </si>
  <si>
    <t>167779</t>
  </si>
  <si>
    <t>AUTORIDAD DEL PROYECTO COSTA VERDE</t>
  </si>
  <si>
    <t>APCV</t>
  </si>
  <si>
    <t>AUTORIDAD AUTÓNOMA</t>
  </si>
  <si>
    <t>167780</t>
  </si>
  <si>
    <t>UNIDAD DE GESTION EDUCATIVA LOCAL 0</t>
  </si>
  <si>
    <t>UGEL</t>
  </si>
  <si>
    <t>264032</t>
  </si>
  <si>
    <t>UGEL 01 - VILLA EL SALVADOR</t>
  </si>
  <si>
    <t>UGEL 01  VILLA EL SALVADOR</t>
  </si>
  <si>
    <t>167981</t>
  </si>
  <si>
    <t>DIRECCION NACIONAL DE INTELIGENCIA</t>
  </si>
  <si>
    <t>DINI</t>
  </si>
  <si>
    <t>DIRECCIÓN</t>
  </si>
  <si>
    <t>167983</t>
  </si>
  <si>
    <t>JUNTA NACIONAL DE JUSTICIA</t>
  </si>
  <si>
    <t>CONSEJO NACIONAL DE LA MAGISTRATURA</t>
  </si>
  <si>
    <t>CNM</t>
  </si>
  <si>
    <t>JNJ</t>
  </si>
  <si>
    <t>168074</t>
  </si>
  <si>
    <t>MODERNIZACION DE LA GESTION DE LOS</t>
  </si>
  <si>
    <t>SGP</t>
  </si>
  <si>
    <t>117695</t>
  </si>
  <si>
    <t>RIMAC SEGUROS Y REASEGUROS</t>
  </si>
  <si>
    <t>RIMAC SEGUROS</t>
  </si>
  <si>
    <t>SEGUROS</t>
  </si>
  <si>
    <t>151159</t>
  </si>
  <si>
    <t>16823</t>
  </si>
  <si>
    <t>73727</t>
  </si>
  <si>
    <t>RIMAC INTERNACIONAL CIA DE SEG Y RE</t>
  </si>
  <si>
    <t>73728</t>
  </si>
  <si>
    <t>73730</t>
  </si>
  <si>
    <t>73731</t>
  </si>
  <si>
    <t>73733</t>
  </si>
  <si>
    <t>73734</t>
  </si>
  <si>
    <t>73735</t>
  </si>
  <si>
    <t>168387</t>
  </si>
  <si>
    <t>URBANOVA INMOBILIARIA SAC</t>
  </si>
  <si>
    <t xml:space="preserve">URBANOVA INMOBILIARIA </t>
  </si>
  <si>
    <t>168405</t>
  </si>
  <si>
    <t>REPRESENTACIONES JHOSEP SAC</t>
  </si>
  <si>
    <t>JHOSEP</t>
  </si>
  <si>
    <t xml:space="preserve">REPRESENTACIONES JHOSEP </t>
  </si>
  <si>
    <t>168471</t>
  </si>
  <si>
    <t>RODAMEOS &amp; CIA S.R.L</t>
  </si>
  <si>
    <t>RODAMEOS</t>
  </si>
  <si>
    <t>168524</t>
  </si>
  <si>
    <t>UNIVERSIDAD NACIONAL AGRARIA</t>
  </si>
  <si>
    <t>UNALM</t>
  </si>
  <si>
    <t>168525</t>
  </si>
  <si>
    <t>INSTITUTO NACIONAL DE ESTADISTICA</t>
  </si>
  <si>
    <t>INEI</t>
  </si>
  <si>
    <t>171296</t>
  </si>
  <si>
    <t>168729</t>
  </si>
  <si>
    <t>INSTITUTO PERUANO DEL DEPORTE</t>
  </si>
  <si>
    <t>IPD</t>
  </si>
  <si>
    <t>168733</t>
  </si>
  <si>
    <t>UNIDAD EJECUTORA 125 - PROGRAMA</t>
  </si>
  <si>
    <t>UNIDAD EJECUTORA 125</t>
  </si>
  <si>
    <t>UNIDAD EJECUTORA 125  PROGRAMA</t>
  </si>
  <si>
    <t>UNIDAD EJECUTORA</t>
  </si>
  <si>
    <t>168757</t>
  </si>
  <si>
    <t>SECRETARIA TECNICA DEL CONSEJO FISC</t>
  </si>
  <si>
    <t>170287</t>
  </si>
  <si>
    <t>168764</t>
  </si>
  <si>
    <t>MINISTERIO DE AGRICULTURA Y RIEGO</t>
  </si>
  <si>
    <t>MINAGRI</t>
  </si>
  <si>
    <t>168765</t>
  </si>
  <si>
    <t>168903</t>
  </si>
  <si>
    <t>HOSPITAL SAN JOSE</t>
  </si>
  <si>
    <t>169094</t>
  </si>
  <si>
    <t>268201</t>
  </si>
  <si>
    <t>HOSPITAL SAN JOSE - WIESSE-LIMA</t>
  </si>
  <si>
    <t>HOSPITAL SAN JOSE  WIESSELIMA</t>
  </si>
  <si>
    <t>169051</t>
  </si>
  <si>
    <t>CENTRO NACIONAL DE PLANEAMIENTO</t>
  </si>
  <si>
    <t>CEPLAN</t>
  </si>
  <si>
    <t>169277</t>
  </si>
  <si>
    <t>DISTRIBUIDORA MOLI SAC</t>
  </si>
  <si>
    <t>MOLISAC</t>
  </si>
  <si>
    <t xml:space="preserve">DISTRIBUIDORA MOLI </t>
  </si>
  <si>
    <t>169307</t>
  </si>
  <si>
    <t>TRIBUNAL CONSTITUCIONAL</t>
  </si>
  <si>
    <t>TC</t>
  </si>
  <si>
    <t>169308</t>
  </si>
  <si>
    <t>TRIBUNAL CONSTITUCIONAL-AZANGARO</t>
  </si>
  <si>
    <t>TRIBUNAL CONSTITUCIONALAZANGARO</t>
  </si>
  <si>
    <t>278967</t>
  </si>
  <si>
    <t>169311</t>
  </si>
  <si>
    <t>POLICIA NACIONAL DEL PERU</t>
  </si>
  <si>
    <t>PNP</t>
  </si>
  <si>
    <t>169325</t>
  </si>
  <si>
    <t>PERUPETRO S.A.</t>
  </si>
  <si>
    <t>PERUPETRO</t>
  </si>
  <si>
    <t xml:space="preserve">PERUPETRO </t>
  </si>
  <si>
    <t>169331</t>
  </si>
  <si>
    <t>INSTITUTO NACIONAL DE SALUD MENTAL</t>
  </si>
  <si>
    <t>INSM</t>
  </si>
  <si>
    <t>16935</t>
  </si>
  <si>
    <t>UNIVERSIDAD PRIVADA NORBERT WIENER</t>
  </si>
  <si>
    <t>NORBERT WIENER</t>
  </si>
  <si>
    <t>16936</t>
  </si>
  <si>
    <t>17512</t>
  </si>
  <si>
    <t>19646</t>
  </si>
  <si>
    <t>72723</t>
  </si>
  <si>
    <t>142294</t>
  </si>
  <si>
    <t>INSTITUTO DANIEL A. CARRION</t>
  </si>
  <si>
    <t>INSTITUTO DE EDUCACION SUPERIOR TEC</t>
  </si>
  <si>
    <t>INST TECNOLÓGICO FFAA</t>
  </si>
  <si>
    <t>143820</t>
  </si>
  <si>
    <t>16937</t>
  </si>
  <si>
    <t>72724</t>
  </si>
  <si>
    <t>INSTITUTO DE EDUCACION SUPERIOR PAR</t>
  </si>
  <si>
    <t>16938</t>
  </si>
  <si>
    <t>16939</t>
  </si>
  <si>
    <t>72722</t>
  </si>
  <si>
    <t>INSTITUTO NORBER WIENNER</t>
  </si>
  <si>
    <t>90515</t>
  </si>
  <si>
    <t>INSTITUTO NORBERT WIENER</t>
  </si>
  <si>
    <t>90516</t>
  </si>
  <si>
    <t>169640</t>
  </si>
  <si>
    <t>SERVICIO NACIONAL DE CAPACITACION</t>
  </si>
  <si>
    <t>SENCICO</t>
  </si>
  <si>
    <t>169646</t>
  </si>
  <si>
    <t>MINISTERIO DE DEFENSA</t>
  </si>
  <si>
    <t>MINDEF</t>
  </si>
  <si>
    <t>169647</t>
  </si>
  <si>
    <t>AUTORIDAD PORTUARIA NACIONAL</t>
  </si>
  <si>
    <t>APN</t>
  </si>
  <si>
    <t>169834</t>
  </si>
  <si>
    <t>DINERS CLUB PERU S A</t>
  </si>
  <si>
    <t>169870</t>
  </si>
  <si>
    <t>CONSERVACION DE BOSQUES</t>
  </si>
  <si>
    <t>BOSQUES</t>
  </si>
  <si>
    <t>PROGRAMA NACIONAL</t>
  </si>
  <si>
    <t>169921</t>
  </si>
  <si>
    <t>HOSPITAL HERMILIO VALDIZAN</t>
  </si>
  <si>
    <t>170023</t>
  </si>
  <si>
    <t>TELEFONICA INGENIERIA DE SEGURIDAD</t>
  </si>
  <si>
    <t>248804</t>
  </si>
  <si>
    <t>170083</t>
  </si>
  <si>
    <t>SERVICIOS INDUSTRIALES DE LA MARINA</t>
  </si>
  <si>
    <t>SIMA</t>
  </si>
  <si>
    <t>170084</t>
  </si>
  <si>
    <t>DON JOSE REPRESENTACIONES SRL</t>
  </si>
  <si>
    <t>DON JOSE</t>
  </si>
  <si>
    <t>170207</t>
  </si>
  <si>
    <t>DISTRIBUIDORA PERUVEN SAC</t>
  </si>
  <si>
    <t>PERUVEN</t>
  </si>
  <si>
    <t xml:space="preserve">DISTRIBUIDORA PERUVEN </t>
  </si>
  <si>
    <t>170208</t>
  </si>
  <si>
    <t>COMERCIAL GIOVA S.A.</t>
  </si>
  <si>
    <t>COMERCIAL GIOVA</t>
  </si>
  <si>
    <t xml:space="preserve">COMERCIAL GIOVA </t>
  </si>
  <si>
    <t>256170</t>
  </si>
  <si>
    <t>COMERCIAL GIOVA S.A. - LA VICTORIA</t>
  </si>
  <si>
    <t>COMERCIAL GIOVA   LA VICTORIA</t>
  </si>
  <si>
    <t>170209</t>
  </si>
  <si>
    <t>TOTALCLEAN LINEA INSTITUCIONAL S.A.</t>
  </si>
  <si>
    <t>TOTAL CLEAN</t>
  </si>
  <si>
    <t xml:space="preserve">TOTALCLEAN LINEA INSTITUCIONAL </t>
  </si>
  <si>
    <t>170418</t>
  </si>
  <si>
    <t>TOTALCLEAN LINEA INSTITUCIONAL SAC​</t>
  </si>
  <si>
    <t>TOTALCLEAN LINEA INSTITUCIONAL ​</t>
  </si>
  <si>
    <t>170225</t>
  </si>
  <si>
    <t>CENTRO DE FORMACIÓN EN TURISMO</t>
  </si>
  <si>
    <t>CENFOTUR</t>
  </si>
  <si>
    <t>170288</t>
  </si>
  <si>
    <t>FONDO METROPOLITANO DE INVERSIONES</t>
  </si>
  <si>
    <t>INVERMET</t>
  </si>
  <si>
    <t>256313</t>
  </si>
  <si>
    <t>170289</t>
  </si>
  <si>
    <t>FONDO DE ASEGURAMIENTO EN SALUD DE</t>
  </si>
  <si>
    <t>SALUDPOL</t>
  </si>
  <si>
    <t>170290</t>
  </si>
  <si>
    <t>171144</t>
  </si>
  <si>
    <t>170482</t>
  </si>
  <si>
    <t>SECRETARIA TECNICA DE APOYO A LA CO</t>
  </si>
  <si>
    <t>170485</t>
  </si>
  <si>
    <t>170484</t>
  </si>
  <si>
    <t>260424</t>
  </si>
  <si>
    <t>UNIDAD DE GESTION EDUCATIVA - ATE</t>
  </si>
  <si>
    <t>UNIDAD DE GESTION EDUCATIVA  ATE</t>
  </si>
  <si>
    <t>170805</t>
  </si>
  <si>
    <t>TRANSPORTES CRUZ DEL SUR S.A.C.</t>
  </si>
  <si>
    <t>CRUZ DEL SUR</t>
  </si>
  <si>
    <t>TRANSPORTES CRUZ DEL SUR .</t>
  </si>
  <si>
    <t>171056</t>
  </si>
  <si>
    <t>ESCUELA NACIONAL SUPERIOR AUTONOMA</t>
  </si>
  <si>
    <t>ESCUELA NACIONAL BELLAS ARTES</t>
  </si>
  <si>
    <t>ESCUELA SUPERIOR</t>
  </si>
  <si>
    <t>103004</t>
  </si>
  <si>
    <t>HIPERMERCADOS TOTTUS -SURQUILLO</t>
  </si>
  <si>
    <t>HIPERMERCADOS TOTTUS S.A.</t>
  </si>
  <si>
    <t>HIPERMERCADOS TOTTUS SURQUILLO</t>
  </si>
  <si>
    <t>103792</t>
  </si>
  <si>
    <t>HIPERBODEGA PRECIO UNO 318 - CHICL</t>
  </si>
  <si>
    <t>HIPERBODEGA PRECIO UNO 318  CHICL</t>
  </si>
  <si>
    <t>104170</t>
  </si>
  <si>
    <t>HIPERMERCADOS TOTTUS - JOCKEY PLAZA</t>
  </si>
  <si>
    <t>HIPERMERCADOS TOTTUS  JOCKEY PLAZA</t>
  </si>
  <si>
    <t>109335</t>
  </si>
  <si>
    <t>HIPERMERCADO TOTTUS - CHICLAYO 622</t>
  </si>
  <si>
    <t>HIPERMERCADO TOTTUS  CHICLAYO 622</t>
  </si>
  <si>
    <t>109341</t>
  </si>
  <si>
    <t>HIPERMERCADO TOTTUS - CAMPOY</t>
  </si>
  <si>
    <t>HIPERMERCADO TOTTUS  CAMPOY</t>
  </si>
  <si>
    <t>109342</t>
  </si>
  <si>
    <t>HIPERMERCADO TOTTUS - CHINCHA</t>
  </si>
  <si>
    <t>HIPERMERCADO TOTTUS  CHINCHA</t>
  </si>
  <si>
    <t>111973</t>
  </si>
  <si>
    <t>HIPERMERCADO TOTTUS - CHIMBOTE</t>
  </si>
  <si>
    <t>HIPERMERCADO TOTTUS  CHIMBOTE</t>
  </si>
  <si>
    <t>116161</t>
  </si>
  <si>
    <t>HIPERMERCADOS TOTTUS - SANTA ANITA</t>
  </si>
  <si>
    <t>HIPERMERCADOS TOTTUS  SANTA ANITA</t>
  </si>
  <si>
    <t>119517</t>
  </si>
  <si>
    <t>HIPERMERCADO TOTTUS - LOS OLIVOS</t>
  </si>
  <si>
    <t>HIPERMERCADO TOTTUS  LOS OLIVOS</t>
  </si>
  <si>
    <t>127430</t>
  </si>
  <si>
    <t>HIPERMERCADO TOTTUS - CAÑETE</t>
  </si>
  <si>
    <t>HIPERMERCADO TOTTUS  CAÑETE</t>
  </si>
  <si>
    <t>127575</t>
  </si>
  <si>
    <t>TOTTUS- SAN FRANCISCO</t>
  </si>
  <si>
    <t>TOTTUS SAN FRANCISCO</t>
  </si>
  <si>
    <t>127581</t>
  </si>
  <si>
    <t>BSFTOTTUS - SAN FRANCISCO</t>
  </si>
  <si>
    <t>BSFTOTTUS  SAN FRANCISCO</t>
  </si>
  <si>
    <t>128485</t>
  </si>
  <si>
    <t>HIPERMERCADOS TOTTUS - CANTA 157</t>
  </si>
  <si>
    <t>HIPERMERCADOS TOTTUS  CANTA 157</t>
  </si>
  <si>
    <t>137736</t>
  </si>
  <si>
    <t>HIPERMERCADOS TOTTUS - 28 DE JULIO</t>
  </si>
  <si>
    <t>HIPERMERCADOS TOTTUS  28 DE JULIO</t>
  </si>
  <si>
    <t>138149</t>
  </si>
  <si>
    <t>HIPERMERCADO TOTTUS - SAN LUIS</t>
  </si>
  <si>
    <t>HIPERMERCADO TOTTUS  SAN LUIS</t>
  </si>
  <si>
    <t>144527</t>
  </si>
  <si>
    <t>TOTTUS - LURIGANCHO</t>
  </si>
  <si>
    <t>TOTTUS  LURIGANCHO</t>
  </si>
  <si>
    <t>144624</t>
  </si>
  <si>
    <t>HIPERMERCADOS TOTTUS -- CHEPEN</t>
  </si>
  <si>
    <t>HIPERMERCADOS TOTTUS  CHEPEN</t>
  </si>
  <si>
    <t>144625</t>
  </si>
  <si>
    <t>HIPERBODEGA PRECIO UNO - PUENTE PIE</t>
  </si>
  <si>
    <t>HIPERBODEGA PRECIO UNO  PUENTE PIE</t>
  </si>
  <si>
    <t>146029</t>
  </si>
  <si>
    <t>HIPERBODEGA PRECIO UNO - HUAYCAN</t>
  </si>
  <si>
    <t>HIPERBODEGA PRECIO UNO  HUAYCAN</t>
  </si>
  <si>
    <t>146799</t>
  </si>
  <si>
    <t>HIPERMERCADOS TOTTUS - SAN HILARION</t>
  </si>
  <si>
    <t>HIPERMERCADOS TOTTUS  SAN HILARION</t>
  </si>
  <si>
    <t>154869</t>
  </si>
  <si>
    <t>175 - TOTTUS LIMA SUR</t>
  </si>
  <si>
    <t>175  TOTTUS LIMA SUR</t>
  </si>
  <si>
    <t>155466</t>
  </si>
  <si>
    <t>HIPERMERCADOS TOTTUS MOLICENTRO 176</t>
  </si>
  <si>
    <t>157745</t>
  </si>
  <si>
    <t>HIPERBODEGA PRECIO UNO - LA CAMPIÑ</t>
  </si>
  <si>
    <t>HIPERBODEGA PRECIO UNO  LA CAMPIÑ</t>
  </si>
  <si>
    <t>159120</t>
  </si>
  <si>
    <t>HIPERBODEGA PRECIO UNO - CHINCHA</t>
  </si>
  <si>
    <t>HIPERBODEGA PRECIO UNO  CHINCHA</t>
  </si>
  <si>
    <t>160653</t>
  </si>
  <si>
    <t>HIPERBODEGA PRECIO UNO - PISCO</t>
  </si>
  <si>
    <t>HIPERBODEGA PRECIO UNO  PISCO</t>
  </si>
  <si>
    <t>160781</t>
  </si>
  <si>
    <t>HIPERBODEGA PRECIO UNO BARRIOS ALTO</t>
  </si>
  <si>
    <t>161566</t>
  </si>
  <si>
    <t>162334</t>
  </si>
  <si>
    <t>HIPERMERCADOS TOTTUS - HUANCAYO</t>
  </si>
  <si>
    <t>HIPERMERCADOS TOTTUS  HUANCAYO</t>
  </si>
  <si>
    <t>162876</t>
  </si>
  <si>
    <t>TOTTUS - PIURA NORTE</t>
  </si>
  <si>
    <t>TOTTUS  PIURA NORTE</t>
  </si>
  <si>
    <t>163683</t>
  </si>
  <si>
    <t>TOTTUS - CAJAMARCA</t>
  </si>
  <si>
    <t>TOTTUS  CAJAMARCA</t>
  </si>
  <si>
    <t>164197</t>
  </si>
  <si>
    <t>HIPERMERCADOS TOTTUS S.A. - VILLA E</t>
  </si>
  <si>
    <t>HIPERMERCADOS TOTTUS   VILLA E</t>
  </si>
  <si>
    <t>170022</t>
  </si>
  <si>
    <t>HIPERMERCADOS TOTTUS S.A. -  PUCALL</t>
  </si>
  <si>
    <t>HIPERMERCADOS TOTTUS    PUCALL</t>
  </si>
  <si>
    <t>17110</t>
  </si>
  <si>
    <t xml:space="preserve">HIPERMERCADOS TOTTUS </t>
  </si>
  <si>
    <t>17116</t>
  </si>
  <si>
    <t>HIPERMERCADOS TOTTUS -INDEPENDENCIA</t>
  </si>
  <si>
    <t>HIPERMERCADOS TOTTUS INDEPENDENCIA</t>
  </si>
  <si>
    <t>17118</t>
  </si>
  <si>
    <t>HIPERMERCADOS TOTTUS - SAN ISIDRO</t>
  </si>
  <si>
    <t>HIPERMERCADOS TOTTUS  SAN ISIDRO</t>
  </si>
  <si>
    <t>172190</t>
  </si>
  <si>
    <t>HIPERMERCADOS TOTTUS - DOMINICOS</t>
  </si>
  <si>
    <t>HIPERMERCADOS TOTTUS  DOMINICOS</t>
  </si>
  <si>
    <t>172689</t>
  </si>
  <si>
    <t>HIPERMERCADOS TOTTUS S.A.-COMAN.ESP</t>
  </si>
  <si>
    <t>HIPERMERCADOS TOTTUS COMAN.ESP</t>
  </si>
  <si>
    <t>17726</t>
  </si>
  <si>
    <t>HIPERMERCADOS TOTTUS -SAN MIGUEL</t>
  </si>
  <si>
    <t>HIPERMERCADOS TOTTUS SAN MIGUEL</t>
  </si>
  <si>
    <t>245343</t>
  </si>
  <si>
    <t>HIPERBODEGA PRECIO UNO-DUEÑAS</t>
  </si>
  <si>
    <t>HIPERBODEGA PRECIO UNODUEÑAS</t>
  </si>
  <si>
    <t>246678</t>
  </si>
  <si>
    <t>HIPERMERCADOS TOTTUS S.A.- STAND AL</t>
  </si>
  <si>
    <t>HIPERMERCADOS TOTTUS  STAND AL</t>
  </si>
  <si>
    <t>248762</t>
  </si>
  <si>
    <t>HIPERMERCADOS TOTTUS -ATOCONGO 916</t>
  </si>
  <si>
    <t>HIPERMERCADOS TOTTUS ATOCONGO 916</t>
  </si>
  <si>
    <t>250751</t>
  </si>
  <si>
    <t>HIPERMERCADOS TOTTUS -STAND ALONE L</t>
  </si>
  <si>
    <t>HIPERMERCADOS TOTTUS STAND ALONE L</t>
  </si>
  <si>
    <t>262876</t>
  </si>
  <si>
    <t>HIPERMERCADOS TOTTUS - PURUCHUCO</t>
  </si>
  <si>
    <t>HIPERMERCADOS TOTTUS  PURUCHUCO</t>
  </si>
  <si>
    <t>268214</t>
  </si>
  <si>
    <t>HIPERMERCADOS TOTTUS S.A.-</t>
  </si>
  <si>
    <t>276734</t>
  </si>
  <si>
    <t>TOTTUS COMAS</t>
  </si>
  <si>
    <t>281299</t>
  </si>
  <si>
    <t>TOTTUS_HB PANAMERICANA URBANA</t>
  </si>
  <si>
    <t>TOTTUSHB PANAMERICANA URBANA</t>
  </si>
  <si>
    <t>281863</t>
  </si>
  <si>
    <t>HIPERBODEGA PANAMERICANA</t>
  </si>
  <si>
    <t>282965</t>
  </si>
  <si>
    <t>TOTTUS_HT PICKING PANAMA</t>
  </si>
  <si>
    <t>TOTTUSHT PICKING PANAMA</t>
  </si>
  <si>
    <t>286609</t>
  </si>
  <si>
    <t>TOTTUS - CD FRESCOS</t>
  </si>
  <si>
    <t>TOTTUS  CD FRESCOS</t>
  </si>
  <si>
    <t>286610</t>
  </si>
  <si>
    <t>TOTTUS - CENTRO PRODUCCIÓN</t>
  </si>
  <si>
    <t>TOTTUS  CENTRO PRODUCCIÓN</t>
  </si>
  <si>
    <t>291179</t>
  </si>
  <si>
    <t>TOTTUS - HB LURIN</t>
  </si>
  <si>
    <t>TOTTUS  HB LURIN</t>
  </si>
  <si>
    <t>47174</t>
  </si>
  <si>
    <t>HIPERMERCADOS TOTTUS -ATOCONGO</t>
  </si>
  <si>
    <t>HIPERMERCADOS TOTTUS ATOCONGO</t>
  </si>
  <si>
    <t>64816</t>
  </si>
  <si>
    <t>HIPERMERCADOS TOTTUS - CHORRILLOS</t>
  </si>
  <si>
    <t>HIPERMERCADOS TOTTUS  CHORRILLOS</t>
  </si>
  <si>
    <t>64817</t>
  </si>
  <si>
    <t>HIPERMERCADOS TOTTUS - TRUJILLO</t>
  </si>
  <si>
    <t>HIPERMERCADOS TOTTUS  TRUJILLO</t>
  </si>
  <si>
    <t>65208</t>
  </si>
  <si>
    <t>HIPERMERCADOS TOTTUS - QUILCA</t>
  </si>
  <si>
    <t>HIPERMERCADOS TOTTUS  QUILCA</t>
  </si>
  <si>
    <t>67432</t>
  </si>
  <si>
    <t>HIPERMERCADOS TOTTUS - SAENZ PEÑA</t>
  </si>
  <si>
    <t>HIPERMERCADOS TOTTUS  SAENZ PEÑA</t>
  </si>
  <si>
    <t>71763</t>
  </si>
  <si>
    <t>HIPERMERCADOS TOTTUS - TACNA</t>
  </si>
  <si>
    <t>HIPERMERCADOS TOTTUS  TACNA</t>
  </si>
  <si>
    <t>72474</t>
  </si>
  <si>
    <t>HIPERMERCADOS TOTTUS - CANTA CALLAO</t>
  </si>
  <si>
    <t>HIPERMERCADOS TOTTUS  CANTA CALLAO</t>
  </si>
  <si>
    <t>72781</t>
  </si>
  <si>
    <t>HIPERMERCADOS TOTTUS - CRILLON</t>
  </si>
  <si>
    <t>HIPERMERCADOS TOTTUS  CRILLON</t>
  </si>
  <si>
    <t>72782</t>
  </si>
  <si>
    <t>HIPERMERCADOS TOTTUS - LA POLVORA</t>
  </si>
  <si>
    <t>HIPERMERCADOS TOTTUS  LA POLVORA</t>
  </si>
  <si>
    <t>73878</t>
  </si>
  <si>
    <t>HIPERMERCADOS TOTTUS - PACHACUTEC</t>
  </si>
  <si>
    <t>HIPERMERCADOS TOTTUS  PACHACUTEC</t>
  </si>
  <si>
    <t>73911</t>
  </si>
  <si>
    <t>HIPERMERCADOS TOTTUS - PUENTE</t>
  </si>
  <si>
    <t>HIPERMERCADOS TOTTUS  PUENTE</t>
  </si>
  <si>
    <t>73912</t>
  </si>
  <si>
    <t>HIPERMERCADOS TOTTUS - BELLAVISTA</t>
  </si>
  <si>
    <t>HIPERMERCADOS TOTTUS  BELLAVISTA</t>
  </si>
  <si>
    <t>73913</t>
  </si>
  <si>
    <t>HIPERMERCADOS TOTTUS - TRUJILLO 2</t>
  </si>
  <si>
    <t>HIPERMERCADOS TOTTUS  TRUJILLO 2</t>
  </si>
  <si>
    <t>74564</t>
  </si>
  <si>
    <t>HIPERMERCADOS TOTTUS - ICA</t>
  </si>
  <si>
    <t>HIPERMERCADOS TOTTUS  ICA</t>
  </si>
  <si>
    <t>88833</t>
  </si>
  <si>
    <t>HIPERMERCADO TOTTUS - NACIONES UNID</t>
  </si>
  <si>
    <t>HIPERMERCADO TOTTUS  NACIONES UNID</t>
  </si>
  <si>
    <t>89296</t>
  </si>
  <si>
    <t>HIPERMERCADOS TOTTUS - TUSILAGOS</t>
  </si>
  <si>
    <t>HIPERMERCADOS TOTTUS  TUSILAGOS</t>
  </si>
  <si>
    <t>89297</t>
  </si>
  <si>
    <t>HIPERMERCADOS TOTTUS - LA FONTANA</t>
  </si>
  <si>
    <t>HIPERMERCADOS TOTTUS  LA FONTANA</t>
  </si>
  <si>
    <t>90358</t>
  </si>
  <si>
    <t>HIPERMERCADOS TOTTUS - ANGAMOS</t>
  </si>
  <si>
    <t>HIPERMERCADOS TOTTUS  ANGAMOS</t>
  </si>
  <si>
    <t>92568</t>
  </si>
  <si>
    <t>HIPERMERCADOS TOTTUS - PIURA</t>
  </si>
  <si>
    <t>HIPERMERCADOS TOTTUS  PIURA</t>
  </si>
  <si>
    <t>92569</t>
  </si>
  <si>
    <t>HIPERMERCADOS TOTTUS - AREQUIPA POR</t>
  </si>
  <si>
    <t>HIPERMERCADOS TOTTUS  AREQUIPA POR</t>
  </si>
  <si>
    <t>92570</t>
  </si>
  <si>
    <t>HIPERMERCADOS TOTTUS - AREQUIPA CAY</t>
  </si>
  <si>
    <t>HIPERMERCADOS TOTTUS  AREQUIPA CAY</t>
  </si>
  <si>
    <t>99798</t>
  </si>
  <si>
    <t>HIPERMERCADOS TOTTUS - PENTA</t>
  </si>
  <si>
    <t>HIPERMERCADOS TOTTUS  PENTA</t>
  </si>
  <si>
    <t>171564</t>
  </si>
  <si>
    <t>ORGANISMO DE SUPERVISION DE LOS REC</t>
  </si>
  <si>
    <t>OSINFOR</t>
  </si>
  <si>
    <t>171887</t>
  </si>
  <si>
    <t>EMPRESA NACIONAL DE PUERTOS S.A.</t>
  </si>
  <si>
    <t>ENAPU</t>
  </si>
  <si>
    <t xml:space="preserve">EMPRESA NACIONAL DE PUERTOS </t>
  </si>
  <si>
    <t>171888</t>
  </si>
  <si>
    <t>SUPERINTENDENCIA DEL MERCADO DE</t>
  </si>
  <si>
    <t>SMV</t>
  </si>
  <si>
    <t>174416</t>
  </si>
  <si>
    <t>SUPERINTENDENCIA DEL MERCADO DE VAL</t>
  </si>
  <si>
    <t>171894</t>
  </si>
  <si>
    <t>PLAN COPESCO NACIONAL</t>
  </si>
  <si>
    <t>PLAN COPESCO</t>
  </si>
  <si>
    <t>172098</t>
  </si>
  <si>
    <t>INSTITUTO NACIONAL DE OFTALMOLOGIA</t>
  </si>
  <si>
    <t>INO</t>
  </si>
  <si>
    <t>172099</t>
  </si>
  <si>
    <t>AUTORIDAD PARA LA RECONSTRUCCION</t>
  </si>
  <si>
    <t>ARCC</t>
  </si>
  <si>
    <t>172100</t>
  </si>
  <si>
    <t>172167</t>
  </si>
  <si>
    <t>PROGRAMA DE COMPENSACIONES PARA</t>
  </si>
  <si>
    <t>PCC</t>
  </si>
  <si>
    <t>PROGRAMA DE COMPENIONES PARA</t>
  </si>
  <si>
    <t>172423</t>
  </si>
  <si>
    <t>GRUPO GLOBAL SERVICIOS GENERALES SA</t>
  </si>
  <si>
    <t>GRUPO GLOBAL</t>
  </si>
  <si>
    <t>172454</t>
  </si>
  <si>
    <t>ARCHIVO GENERAL DE LA NACION</t>
  </si>
  <si>
    <t>AGN</t>
  </si>
  <si>
    <t>172716</t>
  </si>
  <si>
    <t>AGENCIA DE PROMOCION DE LA INVERSIO</t>
  </si>
  <si>
    <t>PROINVERSIÓN</t>
  </si>
  <si>
    <t>172762</t>
  </si>
  <si>
    <t>PROINVERSION</t>
  </si>
  <si>
    <t>172717</t>
  </si>
  <si>
    <t>SUPERINTENDENCIA NACIONAL DE CONTRO</t>
  </si>
  <si>
    <t>SUCAMEC</t>
  </si>
  <si>
    <t>172757</t>
  </si>
  <si>
    <t>PATRIMONIO EN FIDEICOMISO - EDIFICI</t>
  </si>
  <si>
    <t>PATRIMONIO EN FIDEICOMISO  EDIFICI</t>
  </si>
  <si>
    <t>172763</t>
  </si>
  <si>
    <t>PROGRAMA NACIONAL DE INNOVACION PAR</t>
  </si>
  <si>
    <t>PNIPA</t>
  </si>
  <si>
    <t>172852</t>
  </si>
  <si>
    <t>DIRECCION DE AVIACION POLICIAL -PNP</t>
  </si>
  <si>
    <t>DIRECCION DE AVIACION POLICIAL</t>
  </si>
  <si>
    <t>DIRECCION DE AVIACION POLICIAL PNP</t>
  </si>
  <si>
    <t>173023</t>
  </si>
  <si>
    <t>UNIDAD EJECUTORA ESCUELA NACIONAL</t>
  </si>
  <si>
    <t>173276</t>
  </si>
  <si>
    <t>173468</t>
  </si>
  <si>
    <t>OFICINA PREVISIONAL DE LAS FUERZAS</t>
  </si>
  <si>
    <t>OPREFA</t>
  </si>
  <si>
    <t>173696</t>
  </si>
  <si>
    <t>HINDUSTRY PERU S.A.C.- AREQUIPA</t>
  </si>
  <si>
    <t>HINDUSTRY PERU S.A.C.</t>
  </si>
  <si>
    <t>HINDUSTRY</t>
  </si>
  <si>
    <t>HINDUSTRY PERU . AREQUIPA</t>
  </si>
  <si>
    <t>17381</t>
  </si>
  <si>
    <t>AIS HOSPITAL SANTA ROSA</t>
  </si>
  <si>
    <t>HOSPITAL SANTA ROSA</t>
  </si>
  <si>
    <t>173852</t>
  </si>
  <si>
    <t>JOSE HUMBERTO CONTRERAS ESPINOZA</t>
  </si>
  <si>
    <t>174158</t>
  </si>
  <si>
    <t>COMIS.NAC.PARA DESAR. Y VIDA SIN</t>
  </si>
  <si>
    <t>DEVIDA</t>
  </si>
  <si>
    <t>174159</t>
  </si>
  <si>
    <t>MINISTERIO DE CULTURA</t>
  </si>
  <si>
    <t>CULTURA</t>
  </si>
  <si>
    <t>174498</t>
  </si>
  <si>
    <t>SELITAC S.A.C.</t>
  </si>
  <si>
    <t>SELITAC</t>
  </si>
  <si>
    <t>SELITAC .</t>
  </si>
  <si>
    <t>175205</t>
  </si>
  <si>
    <t>SELITAC S.A.C.- ILO</t>
  </si>
  <si>
    <t>SELITAC . ILO</t>
  </si>
  <si>
    <t>174560</t>
  </si>
  <si>
    <t>SERVICIOS INTEGRADOS DE LIMPIEZA</t>
  </si>
  <si>
    <t>SILSA</t>
  </si>
  <si>
    <t>176330</t>
  </si>
  <si>
    <t>262545</t>
  </si>
  <si>
    <t>17459</t>
  </si>
  <si>
    <t>SUPERINTENDENCIA DE BANCA,Y SEGUROS</t>
  </si>
  <si>
    <t>SBS</t>
  </si>
  <si>
    <t>17460</t>
  </si>
  <si>
    <t>SUPERINTENDENCIA DE BANCA Y SEGUROS</t>
  </si>
  <si>
    <t>251468</t>
  </si>
  <si>
    <t>MINISTERIO DE JUSTICIA Y DERECHOS H</t>
  </si>
  <si>
    <t>MINISTERIO DE JUSTICIA Y DERECHOS</t>
  </si>
  <si>
    <t>MINJUS</t>
  </si>
  <si>
    <t>252640</t>
  </si>
  <si>
    <t>252718</t>
  </si>
  <si>
    <t>254684</t>
  </si>
  <si>
    <t>174976</t>
  </si>
  <si>
    <t>TEMPLO SAC</t>
  </si>
  <si>
    <t xml:space="preserve">TEMPLO </t>
  </si>
  <si>
    <t>174977</t>
  </si>
  <si>
    <t>TEMPLO SAC-SURCO</t>
  </si>
  <si>
    <t>TEMPLO SURCO</t>
  </si>
  <si>
    <t>175481</t>
  </si>
  <si>
    <t>PANDURO MINCHAN MARISOL</t>
  </si>
  <si>
    <t>PANDURO MARISOL</t>
  </si>
  <si>
    <t>175667</t>
  </si>
  <si>
    <t>SOCIEDAD DE BENEFICIENCIA PUBLICA</t>
  </si>
  <si>
    <t>SBLM</t>
  </si>
  <si>
    <t>175770</t>
  </si>
  <si>
    <t>UNIDAD DE GESTION EDUCATIVA</t>
  </si>
  <si>
    <t>175796</t>
  </si>
  <si>
    <t>175893</t>
  </si>
  <si>
    <t>PROGRAMA DE DESARROLLO PRODUCTIVO</t>
  </si>
  <si>
    <t>AGRO RURAL</t>
  </si>
  <si>
    <t>290201</t>
  </si>
  <si>
    <t>176184</t>
  </si>
  <si>
    <t>DISTRIBUIDORA PATITA PUCALLPA S.A.C</t>
  </si>
  <si>
    <t>PATITA</t>
  </si>
  <si>
    <t xml:space="preserve">DISTRIBUIDORA PATITA PUCALLPA </t>
  </si>
  <si>
    <t>176278</t>
  </si>
  <si>
    <t>MINISTERIO DE COMERCIO EXTERIOR</t>
  </si>
  <si>
    <t>MINCETUR</t>
  </si>
  <si>
    <t>176280</t>
  </si>
  <si>
    <t>INSTITUTO DEL MAR DEL PERU</t>
  </si>
  <si>
    <t>IMARPE</t>
  </si>
  <si>
    <t>17629</t>
  </si>
  <si>
    <t>CONGRESO DE LA REPUBLICA</t>
  </si>
  <si>
    <t>17837</t>
  </si>
  <si>
    <t>176296</t>
  </si>
  <si>
    <t>CENEPRED</t>
  </si>
  <si>
    <t>176297</t>
  </si>
  <si>
    <t>PROGR NAC.PLATAFORMAS DE ACCION PAR</t>
  </si>
  <si>
    <t>PROGRAMA NACIONAL PAÍS</t>
  </si>
  <si>
    <t>176328</t>
  </si>
  <si>
    <t>PROGR NAC.PLATAFORMA DE ACCION PARA</t>
  </si>
  <si>
    <t>176310</t>
  </si>
  <si>
    <t>COMERCIALIZADORA MAD E.I.R.L</t>
  </si>
  <si>
    <t>CIPRIANI DAVID</t>
  </si>
  <si>
    <t>176401</t>
  </si>
  <si>
    <t>COMERCIALIZADORA MAD E.I.R.L-ILO</t>
  </si>
  <si>
    <t>COMERCIALIZADORA MAD E.I.R.LILO</t>
  </si>
  <si>
    <t>176453</t>
  </si>
  <si>
    <t>HOSPITAL VICTOR LARCO HERRERA</t>
  </si>
  <si>
    <t>176545</t>
  </si>
  <si>
    <t>CENTRAL DE COMPRAS PUBLICAS</t>
  </si>
  <si>
    <t>PERÚ COMPRAS</t>
  </si>
  <si>
    <t>176651</t>
  </si>
  <si>
    <t>UNIDAD EJECUTORA 008-PROYECTOS</t>
  </si>
  <si>
    <t>UNIDAD EJECUTORA 008</t>
  </si>
  <si>
    <t>UNIDAD EJECUTORA 008PROYECTOS</t>
  </si>
  <si>
    <t>176731</t>
  </si>
  <si>
    <t>INVERSIONES MADERO DE FE S.A.C</t>
  </si>
  <si>
    <t xml:space="preserve">INVERSIONES MADERO DE FE </t>
  </si>
  <si>
    <t>17681</t>
  </si>
  <si>
    <t>HOSPITAL NAC DOCENTE M YN SAN BARTO</t>
  </si>
  <si>
    <t>274807</t>
  </si>
  <si>
    <t>HOSPITAL DOCENTE SAN BARTOLOME</t>
  </si>
  <si>
    <t>176813</t>
  </si>
  <si>
    <t>MARINA DE GUERRA DEL PERU</t>
  </si>
  <si>
    <t>MARINA DE GUERRA</t>
  </si>
  <si>
    <t>176831</t>
  </si>
  <si>
    <t>MARINA DE GUERRA DEL PERÚ</t>
  </si>
  <si>
    <t>263170</t>
  </si>
  <si>
    <t>MARINA DE GUERRA- CALLAO</t>
  </si>
  <si>
    <t>MARINA DE GUERRA CALLAO</t>
  </si>
  <si>
    <t>268006</t>
  </si>
  <si>
    <t>268380</t>
  </si>
  <si>
    <t>MARINA DE GUERRA DEL PERU-ANCON</t>
  </si>
  <si>
    <t>MARINA DE GUERRA DEL PERUANCON</t>
  </si>
  <si>
    <t>270984</t>
  </si>
  <si>
    <t>Marina de Guerra del Perú</t>
  </si>
  <si>
    <t>176814</t>
  </si>
  <si>
    <t>GOBIERNO REGIONAL DEL CALLAO</t>
  </si>
  <si>
    <t>REGIÓN CALLAO</t>
  </si>
  <si>
    <t>GOBIERNO REGIONAL</t>
  </si>
  <si>
    <t>127582</t>
  </si>
  <si>
    <t>SUNAT - LOS OLIVOS</t>
  </si>
  <si>
    <t>SUPERINTENDENCIA NACIONAL DE ADUANA</t>
  </si>
  <si>
    <t>SUNAT</t>
  </si>
  <si>
    <t>SUNAT  LOS OLIVOS</t>
  </si>
  <si>
    <t>127969</t>
  </si>
  <si>
    <t>SUNAT - CARABAYA</t>
  </si>
  <si>
    <t>SUNAT  CARABAYA</t>
  </si>
  <si>
    <t>128517</t>
  </si>
  <si>
    <t>SUNAT - BENAVIDES</t>
  </si>
  <si>
    <t>SUNAT  BENAVIDES</t>
  </si>
  <si>
    <t>130756</t>
  </si>
  <si>
    <t>SUNAT- VENTANILLA</t>
  </si>
  <si>
    <t>SUNAT VENTANILLA</t>
  </si>
  <si>
    <t>131187</t>
  </si>
  <si>
    <t>SUNAT - CHUCUITO</t>
  </si>
  <si>
    <t>SUNAT  CHUCUITO</t>
  </si>
  <si>
    <t>132231</t>
  </si>
  <si>
    <t>SUNAT - CERCADO</t>
  </si>
  <si>
    <t>SUNAT  CERCADO</t>
  </si>
  <si>
    <t>132310</t>
  </si>
  <si>
    <t>132792</t>
  </si>
  <si>
    <t>SUPERINTENDENCIA NACIONAL DE ADMIN</t>
  </si>
  <si>
    <t>132813</t>
  </si>
  <si>
    <t>137306</t>
  </si>
  <si>
    <t>SUNAT - SURCO</t>
  </si>
  <si>
    <t>SUNAT  SURCO</t>
  </si>
  <si>
    <t>139342</t>
  </si>
  <si>
    <t>SUNAT - CALLAO</t>
  </si>
  <si>
    <t>SUNAT  CALLAO</t>
  </si>
  <si>
    <t>139680</t>
  </si>
  <si>
    <t>140137</t>
  </si>
  <si>
    <t>SUNAT - ATE</t>
  </si>
  <si>
    <t>SUNAT  ATE</t>
  </si>
  <si>
    <t>140535</t>
  </si>
  <si>
    <t>SUNAT - SANTA BEATRIZ</t>
  </si>
  <si>
    <t>SUNAT  SANTA BEATRIZ</t>
  </si>
  <si>
    <t>140805</t>
  </si>
  <si>
    <t>SUNAT CENTRO DE LIMA</t>
  </si>
  <si>
    <t>141951</t>
  </si>
  <si>
    <t>SUNAT - MINKA</t>
  </si>
  <si>
    <t>SUNAT  MINKA</t>
  </si>
  <si>
    <t>142084</t>
  </si>
  <si>
    <t>SUNAT - SJM</t>
  </si>
  <si>
    <t>SUNAT  SJM</t>
  </si>
  <si>
    <t>143476</t>
  </si>
  <si>
    <t>SUNAT - CAMACHO</t>
  </si>
  <si>
    <t>SUNAT  CAMACHO</t>
  </si>
  <si>
    <t>143677</t>
  </si>
  <si>
    <t>SUNAT - LINCE</t>
  </si>
  <si>
    <t>SUNAT  LINCE</t>
  </si>
  <si>
    <t>144531</t>
  </si>
  <si>
    <t>SUNAT - LURIN</t>
  </si>
  <si>
    <t>SUNAT  LURIN</t>
  </si>
  <si>
    <t>144532</t>
  </si>
  <si>
    <t>145835</t>
  </si>
  <si>
    <t>SUNAT - SANTA ANITA</t>
  </si>
  <si>
    <t>SUNAT  SANTA ANITA</t>
  </si>
  <si>
    <t>145865</t>
  </si>
  <si>
    <t>SUNAT - MIRAFLORES</t>
  </si>
  <si>
    <t>SUNAT  MIRAFLORES</t>
  </si>
  <si>
    <t>145905</t>
  </si>
  <si>
    <t>SUNAT - LIMA TARMA</t>
  </si>
  <si>
    <t>SUNAT  LIMA TARMA</t>
  </si>
  <si>
    <t>150944</t>
  </si>
  <si>
    <t>SUNAT - ANCON</t>
  </si>
  <si>
    <t>SUNAT  ANCON</t>
  </si>
  <si>
    <t>151399</t>
  </si>
  <si>
    <t>SUNAT - LA VICTORIA</t>
  </si>
  <si>
    <t>SUNAT  LA VICTORIA</t>
  </si>
  <si>
    <t>157715</t>
  </si>
  <si>
    <t>SUNAT CSC LOS OLIVOS</t>
  </si>
  <si>
    <t>17800</t>
  </si>
  <si>
    <t>17811</t>
  </si>
  <si>
    <t>SUPERINTENDENCIA NAC.DE ADM.TRIBUT</t>
  </si>
  <si>
    <t>17812</t>
  </si>
  <si>
    <t>17813</t>
  </si>
  <si>
    <t>17868</t>
  </si>
  <si>
    <t>17869</t>
  </si>
  <si>
    <t>17870</t>
  </si>
  <si>
    <t>17875</t>
  </si>
  <si>
    <t>17877</t>
  </si>
  <si>
    <t>254805</t>
  </si>
  <si>
    <t>254881</t>
  </si>
  <si>
    <t>254882</t>
  </si>
  <si>
    <t>254898</t>
  </si>
  <si>
    <t>254899</t>
  </si>
  <si>
    <t>85819</t>
  </si>
  <si>
    <t>SUPERINTENDENCIA NACIONAL DE</t>
  </si>
  <si>
    <t>88842</t>
  </si>
  <si>
    <t>SUPERINTENDENCIA NACIONAL DE ADMINI</t>
  </si>
  <si>
    <t>SODIMAC PERU S.A.</t>
  </si>
  <si>
    <t>SODIMAC PERU S.A. - ICA</t>
  </si>
  <si>
    <t>SODIMAC PERU   ICA</t>
  </si>
  <si>
    <t>117388</t>
  </si>
  <si>
    <t>SODIMAC - CHINCHA ALTA</t>
  </si>
  <si>
    <t>SODIMAC  CHINCHA ALTA</t>
  </si>
  <si>
    <t>SODIMAC PERU S.A. - CHINCHA ALTA</t>
  </si>
  <si>
    <t>SODIMAC PERU   CHINCHA ALTA</t>
  </si>
  <si>
    <t>SODIMAC PERU S.A - LAMBAYEQUE OFIC</t>
  </si>
  <si>
    <t>SODIMAC PERU S.A  LAMBAYEQUE OFIC</t>
  </si>
  <si>
    <t>122835</t>
  </si>
  <si>
    <t>SODIMAC - ICA 1 OFIC</t>
  </si>
  <si>
    <t>SODIMAC  ICA 1 OFIC</t>
  </si>
  <si>
    <t>SODIMAC PERU S.A - ICA OFIC</t>
  </si>
  <si>
    <t>SODIMAC PERU S.A  ICA OFIC</t>
  </si>
  <si>
    <t>122836</t>
  </si>
  <si>
    <t>SODIMAC - TRUJILLO 1 OFIC</t>
  </si>
  <si>
    <t>SODIMAC  TRUJILLO 1 OFIC</t>
  </si>
  <si>
    <t>SODIMAC PERU S.A - TRUJILLO OFIC</t>
  </si>
  <si>
    <t>SODIMAC PERU S.A  TRUJILLO OFIC</t>
  </si>
  <si>
    <t>122837</t>
  </si>
  <si>
    <t>SODIMAC - CHINCHA OFIC</t>
  </si>
  <si>
    <t>SODIMAC  CHINCHA OFIC</t>
  </si>
  <si>
    <t>SODIMAC PERU S.A - CHINCHA OFIC</t>
  </si>
  <si>
    <t>SODIMAC PERU S.A  CHINCHA OFIC</t>
  </si>
  <si>
    <t>122839</t>
  </si>
  <si>
    <t>SODIMAC - TRUJILLO 2 OPEN OFIC</t>
  </si>
  <si>
    <t>SODIMAC  TRUJILLO 2 OPEN OFIC</t>
  </si>
  <si>
    <t>SODIMAC PERU S.A - TRUJILLO 2 OFIC</t>
  </si>
  <si>
    <t>SODIMAC PERU S.A  TRUJILLO 2 OFIC</t>
  </si>
  <si>
    <t>122840</t>
  </si>
  <si>
    <t>SODIMAC - ICA MALL 2 OFIC</t>
  </si>
  <si>
    <t>SODIMAC  ICA MALL 2 OFIC</t>
  </si>
  <si>
    <t>SODIMAC PERU S.A - ICA 2 OFIC</t>
  </si>
  <si>
    <t>SODIMAC PERU S.A  ICA 2 OFIC</t>
  </si>
  <si>
    <t>122841</t>
  </si>
  <si>
    <t>SODIMAC - PIURA OFIC</t>
  </si>
  <si>
    <t>SODIMAC  PIURA OFIC</t>
  </si>
  <si>
    <t>SODIMAC PERU S.A - PIURA  OFIC</t>
  </si>
  <si>
    <t>SODIMAC PERU S.A  PIURA  OFIC</t>
  </si>
  <si>
    <t>122842</t>
  </si>
  <si>
    <t>SODIMAC - AREQUIPA OFIC</t>
  </si>
  <si>
    <t>SODIMAC  AREQUIPA OFIC</t>
  </si>
  <si>
    <t>SODIMAC PERU S.A - AREQUIPA OFIC</t>
  </si>
  <si>
    <t>SODIMAC PERU S.A  AREQUIPA OFIC</t>
  </si>
  <si>
    <t>122844</t>
  </si>
  <si>
    <t>SODIMAC - CHIMBOTE OFIC</t>
  </si>
  <si>
    <t>SODIMAC  CHIMBOTE OFIC</t>
  </si>
  <si>
    <t>SODIMAC PERU S.A - CHIMBOTE OFIC</t>
  </si>
  <si>
    <t>SODIMAC PERU S.A  CHIMBOTE OFIC</t>
  </si>
  <si>
    <t>SODIMAC PERU S.A.-LA MARINA OFIC</t>
  </si>
  <si>
    <t>SODIMAC PERU LA MARINA OFIC</t>
  </si>
  <si>
    <t>123002</t>
  </si>
  <si>
    <t>SODIMAC - INDEPENDENCIA OFIC</t>
  </si>
  <si>
    <t>SODIMAC  INDEPENDENCIA OFIC</t>
  </si>
  <si>
    <t>SODIMAC PERU S.A.-INDEPENDENC. OFIC</t>
  </si>
  <si>
    <t>SODIMAC PERU INDEPENDENC. OFIC</t>
  </si>
  <si>
    <t>123003</t>
  </si>
  <si>
    <t>SODIMAC - ATOCONGO OFIC</t>
  </si>
  <si>
    <t>SODIMAC  ATOCONGO OFIC</t>
  </si>
  <si>
    <t>SODIMAC PERU S.A.-ATOCONGO OFIC</t>
  </si>
  <si>
    <t>SODIMAC PERU ATOCONGO OFIC</t>
  </si>
  <si>
    <t>123005</t>
  </si>
  <si>
    <t>SODIMAC - LA VICTORIA OFIC</t>
  </si>
  <si>
    <t>SODIMAC  LA VICTORIA OFIC</t>
  </si>
  <si>
    <t>SODIMAC PERU S.A.-JAVIER PRAD.OFIC</t>
  </si>
  <si>
    <t>SODIMAC PERU JAVIER PRAD.OFIC</t>
  </si>
  <si>
    <t>123007</t>
  </si>
  <si>
    <t>SODIMAC - LIMA CENTRO OFIC</t>
  </si>
  <si>
    <t>SODIMAC  LIMA CENTRO OFIC</t>
  </si>
  <si>
    <t>SODIMAC PERU S.A.-LIMA CENTRO OFIC</t>
  </si>
  <si>
    <t>SODIMAC PERU LIMA CENTRO OFIC</t>
  </si>
  <si>
    <t>123008</t>
  </si>
  <si>
    <t>SODIMAC - CANTA CALLAO OFIC</t>
  </si>
  <si>
    <t>SODIMAC  CANTA CALLAO OFIC</t>
  </si>
  <si>
    <t>SODIMAC PERU S.A.-CANTA CALLAO OFIC</t>
  </si>
  <si>
    <t>SODIMAC PERU CANTA CALLAO OFIC</t>
  </si>
  <si>
    <t>123010</t>
  </si>
  <si>
    <t>SODIMAC - COLONIAL OFIC</t>
  </si>
  <si>
    <t>SODIMAC  COLONIAL OFIC</t>
  </si>
  <si>
    <t>SODIMAC PERU S.A.-COLONIAL OFIC</t>
  </si>
  <si>
    <t>SODIMAC PERU COLONIAL OFIC</t>
  </si>
  <si>
    <t>123011</t>
  </si>
  <si>
    <t>SODIMAC - ANGAMOS OFIC</t>
  </si>
  <si>
    <t>SODIMAC  ANGAMOS OFIC</t>
  </si>
  <si>
    <t>SODIMAC PERU S.A.-ANGAMOS OFIC</t>
  </si>
  <si>
    <t>SODIMAC PERU ANGAMOS OFIC</t>
  </si>
  <si>
    <t>SODIMAC PERU S.A.-V. SALVAD.OFIC</t>
  </si>
  <si>
    <t>SODIMAC PERU V. SALVAD.OFIC</t>
  </si>
  <si>
    <t>123015</t>
  </si>
  <si>
    <t>SODIMAC - JOCKEY PLAZA OFIC</t>
  </si>
  <si>
    <t>SODIMAC  JOCKEY PLAZA OFIC</t>
  </si>
  <si>
    <t>SODIMAC PERU S.A.-JOCKEY OFIC</t>
  </si>
  <si>
    <t>SODIMAC PERU JOCKEY OFIC</t>
  </si>
  <si>
    <t>124184</t>
  </si>
  <si>
    <t>SODIMAC - SANTA ANITA OFIC</t>
  </si>
  <si>
    <t>SODIMAC  SANTA ANITA OFIC</t>
  </si>
  <si>
    <t>SODIMAC PERU S.A. - OFICINA SANTA A</t>
  </si>
  <si>
    <t>SODIMAC PERU   OFICINA SANTA A</t>
  </si>
  <si>
    <t>131938</t>
  </si>
  <si>
    <t>SODIMAC - CALLAO</t>
  </si>
  <si>
    <t>SODIMAC  CALLAO</t>
  </si>
  <si>
    <t xml:space="preserve">SODIMAC PERU </t>
  </si>
  <si>
    <t>131940</t>
  </si>
  <si>
    <t>SODIMAC - HUACHO OFIC</t>
  </si>
  <si>
    <t>SODIMAC  HUACHO OFIC</t>
  </si>
  <si>
    <t>SODIMAC PERU S.A.- HUAURA OF. HUACH</t>
  </si>
  <si>
    <t>SODIMAC PERU  HUAURA OF. HUACH</t>
  </si>
  <si>
    <t>131942</t>
  </si>
  <si>
    <t>SODIMAC - CAÑETE OFIC</t>
  </si>
  <si>
    <t>SODIMAC  CAÑETE OFIC</t>
  </si>
  <si>
    <t>SODIMAC PERU S.A.- OF. CAÑETE</t>
  </si>
  <si>
    <t>SODIMAC PERU  OF. CAÑETE</t>
  </si>
  <si>
    <t>132929</t>
  </si>
  <si>
    <t>SODIMAC - SJL OFICINA</t>
  </si>
  <si>
    <t>SODIMAC  SJL OFICINA</t>
  </si>
  <si>
    <t>SODIMAC PERU S.A.- SJL OFICINA</t>
  </si>
  <si>
    <t>SODIMAC PERU  SJL OFICINA</t>
  </si>
  <si>
    <t>134474</t>
  </si>
  <si>
    <t>SUCURSAL ANULADA - SODIMAC</t>
  </si>
  <si>
    <t>SUCURSAL ANULADA  SODIMAC</t>
  </si>
  <si>
    <t>138918</t>
  </si>
  <si>
    <t>SODIMAC - SULLANA OFIC</t>
  </si>
  <si>
    <t>SODIMAC  SULLANA OFIC</t>
  </si>
  <si>
    <t>SODIMAC - SULLANA OFICINA</t>
  </si>
  <si>
    <t>SODIMAC  SULLANA OFICINA</t>
  </si>
  <si>
    <t>140080</t>
  </si>
  <si>
    <t>SODIMAC -LURIN</t>
  </si>
  <si>
    <t>SODIMAC LURIN</t>
  </si>
  <si>
    <t>145399</t>
  </si>
  <si>
    <t>SODIMAC - CHICLAYO 2 OFIC</t>
  </si>
  <si>
    <t>SODIMAC  CHICLAYO 2 OFIC</t>
  </si>
  <si>
    <t>SODIMAC PERU S.A. - CHICLAYO OFIC</t>
  </si>
  <si>
    <t>SODIMAC PERU   CHICLAYO OFIC</t>
  </si>
  <si>
    <t>145494</t>
  </si>
  <si>
    <t>SODIMAC - CAJAMARCA OF.</t>
  </si>
  <si>
    <t>SODIMAC  CAJAMARCA OF.</t>
  </si>
  <si>
    <t>SODIMAC - CAJAMARCA OFIC</t>
  </si>
  <si>
    <t>SODIMAC  CAJAMARCA OFIC</t>
  </si>
  <si>
    <t>150670</t>
  </si>
  <si>
    <t>SODIMAC - SJL OFIC</t>
  </si>
  <si>
    <t>SODIMAC  SJL OFIC</t>
  </si>
  <si>
    <t>SODIMAC PERU - SJL OF.</t>
  </si>
  <si>
    <t>SODIMAC PERU  SJL OF.</t>
  </si>
  <si>
    <t>152065</t>
  </si>
  <si>
    <t>SODIMAC - SURQUILLO SAN LORENZO</t>
  </si>
  <si>
    <t>SODIMAC  SURQUILLO SAN LORENZO</t>
  </si>
  <si>
    <t>SODIMAC PERU S.A. - SURQUILLO</t>
  </si>
  <si>
    <t>SODIMAC PERU   SURQUILLO</t>
  </si>
  <si>
    <t>156538</t>
  </si>
  <si>
    <t>SODIMAC - CD ATLANTIS</t>
  </si>
  <si>
    <t>SODIMAC  CD ATLANTIS</t>
  </si>
  <si>
    <t>161268</t>
  </si>
  <si>
    <t>SODIMAC - HUANCAYO OFIC</t>
  </si>
  <si>
    <t>SODIMAC  HUANCAYO OFIC</t>
  </si>
  <si>
    <t>SODIMAC PERU SA - OF.</t>
  </si>
  <si>
    <t>SODIMAC PERU SA  OF.</t>
  </si>
  <si>
    <t>17814</t>
  </si>
  <si>
    <t>64391</t>
  </si>
  <si>
    <t>SODIMAC - VENTANILLA</t>
  </si>
  <si>
    <t>SODIMAC  VENTANILLA</t>
  </si>
  <si>
    <t>90607</t>
  </si>
  <si>
    <t>17959</t>
  </si>
  <si>
    <t>MYG SAC DISTRIBUCIONES</t>
  </si>
  <si>
    <t>MYG</t>
  </si>
  <si>
    <t>MYG  DISTRIBUCIONES</t>
  </si>
  <si>
    <t>18251</t>
  </si>
  <si>
    <t>PROSEGURIDAD SA</t>
  </si>
  <si>
    <t>PROSEGURIDAD S A</t>
  </si>
  <si>
    <t>18265</t>
  </si>
  <si>
    <t>MINISTERIO DE TRANSPORTES Y COMUNIC</t>
  </si>
  <si>
    <t>MTC</t>
  </si>
  <si>
    <t>18894</t>
  </si>
  <si>
    <t>LAN CARGO S.A. SUCURSAL PERU</t>
  </si>
  <si>
    <t>LAN CARGO  SUCURSAL PERU</t>
  </si>
  <si>
    <t>52217</t>
  </si>
  <si>
    <t>19643</t>
  </si>
  <si>
    <t>BANCO CENTRAL DE RESERVA DEL PERU</t>
  </si>
  <si>
    <t>BCRP</t>
  </si>
  <si>
    <t>19773</t>
  </si>
  <si>
    <t>MINISTERIO DE RELACIONES EXTERIORES</t>
  </si>
  <si>
    <t>RREE</t>
  </si>
  <si>
    <t>19835</t>
  </si>
  <si>
    <t>DESPACHO PRESIDENCIAL</t>
  </si>
  <si>
    <t>20106</t>
  </si>
  <si>
    <t>DIRECCION DE SALUD IV LIMA ESTE</t>
  </si>
  <si>
    <t>DIRESA</t>
  </si>
  <si>
    <t>20368</t>
  </si>
  <si>
    <t>J.L. DISTRIBUCIONES SOCIEDAD</t>
  </si>
  <si>
    <t>20466</t>
  </si>
  <si>
    <t>DISAL PERU S.A.C.</t>
  </si>
  <si>
    <t>DISAL</t>
  </si>
  <si>
    <t>DISAL PERU .</t>
  </si>
  <si>
    <t>20794</t>
  </si>
  <si>
    <t>46157</t>
  </si>
  <si>
    <t>122851</t>
  </si>
  <si>
    <t>FRANQUICIAS ALIMENTARIAS S.A.</t>
  </si>
  <si>
    <t>FRIDAYS</t>
  </si>
  <si>
    <t xml:space="preserve">FRANQUICIAS ALIMENTARIAS </t>
  </si>
  <si>
    <t>133837</t>
  </si>
  <si>
    <t>FRANQUICIAS ALIMENTARIAS S.A. - AVI</t>
  </si>
  <si>
    <t>FRANQUICIAS ALIMENTARIAS   AVI</t>
  </si>
  <si>
    <t>143538</t>
  </si>
  <si>
    <t>156664</t>
  </si>
  <si>
    <t>FRANQUICIAS ALIMENTARIAS S.A. - SAN</t>
  </si>
  <si>
    <t>FRANQUICIAS ALIMENTARIAS   SAN</t>
  </si>
  <si>
    <t>175723</t>
  </si>
  <si>
    <t>20677</t>
  </si>
  <si>
    <t>20678</t>
  </si>
  <si>
    <t>246798</t>
  </si>
  <si>
    <t>FRANQUICIAS ALIMENTARIAS S.A-SJM</t>
  </si>
  <si>
    <t>FRANQUICIAS ALIMENTARIAS S.ASJM</t>
  </si>
  <si>
    <t>254687</t>
  </si>
  <si>
    <t>265402</t>
  </si>
  <si>
    <t>FRANQUICIAS ALIMENTARIAS S.A. SURCO</t>
  </si>
  <si>
    <t>FRANQUICIAS ALIMENTARIAS  SURCO</t>
  </si>
  <si>
    <t>267297</t>
  </si>
  <si>
    <t>FRANQUICIAS ALIMENTARIAS S.A. ATE</t>
  </si>
  <si>
    <t>FRANQUICIAS ALIMENTARIAS  ATE</t>
  </si>
  <si>
    <t>66101</t>
  </si>
  <si>
    <t>84742</t>
  </si>
  <si>
    <t>84743</t>
  </si>
  <si>
    <t>96004</t>
  </si>
  <si>
    <t>20759</t>
  </si>
  <si>
    <t>UNION DE CER PER BACKUS Y JOHNSTON</t>
  </si>
  <si>
    <t>BACKUS</t>
  </si>
  <si>
    <t>21414</t>
  </si>
  <si>
    <t>CORPORACION LINDLEY .S.A</t>
  </si>
  <si>
    <t>CORPORACION JOSE R. LINDLEY .S.A</t>
  </si>
  <si>
    <t>ARCA CONTINENTAL</t>
  </si>
  <si>
    <t>21415</t>
  </si>
  <si>
    <t>274283</t>
  </si>
  <si>
    <t>CORPORACION LINDLEY S.A.</t>
  </si>
  <si>
    <t xml:space="preserve">CORPORACION LINDLEY </t>
  </si>
  <si>
    <t>274284</t>
  </si>
  <si>
    <t> CORPORACION LINDLEY S.A.</t>
  </si>
  <si>
    <t xml:space="preserve"> CORPORACION LINDLEY </t>
  </si>
  <si>
    <t>274285</t>
  </si>
  <si>
    <t>274356</t>
  </si>
  <si>
    <t>274362</t>
  </si>
  <si>
    <t>274538</t>
  </si>
  <si>
    <t>46165</t>
  </si>
  <si>
    <t>46176</t>
  </si>
  <si>
    <t>274355</t>
  </si>
  <si>
    <t>227053</t>
  </si>
  <si>
    <t>CORPORACION LA SIRENA SAC</t>
  </si>
  <si>
    <t>LA SIRENA</t>
  </si>
  <si>
    <t xml:space="preserve">CORPORACION LA SIRENA </t>
  </si>
  <si>
    <t>227054</t>
  </si>
  <si>
    <t>236769</t>
  </si>
  <si>
    <t>UNIDAD EJECUTORA 122: ESCUELA NACIO</t>
  </si>
  <si>
    <t>UNIDAD EJECUTORA 122</t>
  </si>
  <si>
    <t>236825</t>
  </si>
  <si>
    <t>INVERSIONES MALUSATIPERU EIRL</t>
  </si>
  <si>
    <t>236833</t>
  </si>
  <si>
    <t>JORGE BARON SOCIEDAD ANONIMA CERRAD</t>
  </si>
  <si>
    <t>JORGE BARON</t>
  </si>
  <si>
    <t>237256</t>
  </si>
  <si>
    <t>HIDRANDINA S.A</t>
  </si>
  <si>
    <t>HIDRANDINA</t>
  </si>
  <si>
    <t>237257</t>
  </si>
  <si>
    <t>HIDRANDINA S.A - SAN ISIDRO</t>
  </si>
  <si>
    <t>HIDRANDINA S.A  SAN ISIDRO</t>
  </si>
  <si>
    <t>237358</t>
  </si>
  <si>
    <t>UNIDAD DE COORDINACION DE PROYECTOS</t>
  </si>
  <si>
    <t>237726</t>
  </si>
  <si>
    <t>MENDOZA SANDOVAL ROSA OTILIA</t>
  </si>
  <si>
    <t>MENDOZA ROSA</t>
  </si>
  <si>
    <t>237763</t>
  </si>
  <si>
    <t>P &amp; S INTEGRAL SOLUTIONS SRL</t>
  </si>
  <si>
    <t>P &amp; S</t>
  </si>
  <si>
    <t>250373</t>
  </si>
  <si>
    <t>P&amp;S INTEGRAL SOLUTION SRL</t>
  </si>
  <si>
    <t>253250</t>
  </si>
  <si>
    <t>238417</t>
  </si>
  <si>
    <t>REPRESENTACIONES E INVERSIONES</t>
  </si>
  <si>
    <t>TACO BELL</t>
  </si>
  <si>
    <t>238418</t>
  </si>
  <si>
    <t>246917</t>
  </si>
  <si>
    <t>REPRESENTACIONES E INVERSIONES ASOC</t>
  </si>
  <si>
    <t>264689</t>
  </si>
  <si>
    <t>REPRESENTACIONES E INVERSIONES - AT</t>
  </si>
  <si>
    <t>REPRESENTACIONES E INVERSIONES  AT</t>
  </si>
  <si>
    <t>264690</t>
  </si>
  <si>
    <t>REPRESENTACIONES E INVERSIONES -</t>
  </si>
  <si>
    <t xml:space="preserve">REPRESENTACIONES E INVERSIONES </t>
  </si>
  <si>
    <t>238419</t>
  </si>
  <si>
    <t>FONDO MIVIVIENDA S.A.</t>
  </si>
  <si>
    <t>FMV</t>
  </si>
  <si>
    <t xml:space="preserve">FONDO MIVIVIENDA </t>
  </si>
  <si>
    <t>238985</t>
  </si>
  <si>
    <t>INVERSIONES GENERALES RAMON CASTILL</t>
  </si>
  <si>
    <t>RAMON CASTILLA</t>
  </si>
  <si>
    <t>239286</t>
  </si>
  <si>
    <t>INSTITUTO SUPERIOR SAN IGNACIO DE</t>
  </si>
  <si>
    <t>ISIL</t>
  </si>
  <si>
    <t>239375</t>
  </si>
  <si>
    <t>PROGRAMA NACIONAL DE APOYO DIRECTO</t>
  </si>
  <si>
    <t>JUNTOS</t>
  </si>
  <si>
    <t>239498</t>
  </si>
  <si>
    <t>PROGRAMA JUNTOS -SAN LUIS</t>
  </si>
  <si>
    <t>PROGRAMA JUNTOS SAN LUIS</t>
  </si>
  <si>
    <t>240601</t>
  </si>
  <si>
    <t>AMERICA BROKERS CORREDORES</t>
  </si>
  <si>
    <t>241113</t>
  </si>
  <si>
    <t>M &amp; L PROFESSIONAL E.I.R.L</t>
  </si>
  <si>
    <t>M&amp;L PROFESSIONAL</t>
  </si>
  <si>
    <t>241770</t>
  </si>
  <si>
    <t>ADKA ASOCIADOS SAC</t>
  </si>
  <si>
    <t>ADKA</t>
  </si>
  <si>
    <t xml:space="preserve">ADKA ASOCIADOS </t>
  </si>
  <si>
    <t>242216</t>
  </si>
  <si>
    <t>PROFESSIONAL CLEANING S.A.</t>
  </si>
  <si>
    <t>PROFESSIONAL CLEANING</t>
  </si>
  <si>
    <t xml:space="preserve">PROFESSIONAL CLEANING </t>
  </si>
  <si>
    <t>242217</t>
  </si>
  <si>
    <t>PROFESSIONAL CLEANING S.A.-CHORRILL</t>
  </si>
  <si>
    <t>PROFESSIONAL CLEANING CHORRILL</t>
  </si>
  <si>
    <t>242259</t>
  </si>
  <si>
    <t>CORPORACION J &amp; C ASOCIADOS S.A.C.</t>
  </si>
  <si>
    <t>J &amp; C</t>
  </si>
  <si>
    <t>CORPORACION J &amp; C ASOCIADOS .</t>
  </si>
  <si>
    <t>243087</t>
  </si>
  <si>
    <t>ERNST &amp; YOUNG - BASADRE</t>
  </si>
  <si>
    <t>ERNST &amp; YOUNG ASESORES S.CIVIL DE R</t>
  </si>
  <si>
    <t>ERNST &amp; YOUNG  BASADRE</t>
  </si>
  <si>
    <t>PLAZA VEA ORIENTE S.A.C</t>
  </si>
  <si>
    <t>242241</t>
  </si>
  <si>
    <t>SUPESA - PLAZA VEA TARAPOTO</t>
  </si>
  <si>
    <t>SUPESA  PLAZA VEA TARAPOTO</t>
  </si>
  <si>
    <t>244906</t>
  </si>
  <si>
    <t xml:space="preserve">PLAZA VEA ORIENTE </t>
  </si>
  <si>
    <t>246056</t>
  </si>
  <si>
    <t>CORPORACION REFRIGERADOS INY S.A.C</t>
  </si>
  <si>
    <t>CAMPOSOL - TUMBES</t>
  </si>
  <si>
    <t xml:space="preserve">CORPORACION REFRIGERADOS INY </t>
  </si>
  <si>
    <t>246189</t>
  </si>
  <si>
    <t>CORPORACION REFRIGERADOS INY SAC</t>
  </si>
  <si>
    <t>CORPORACION REFRIGERADOS INY SA</t>
  </si>
  <si>
    <t>246180</t>
  </si>
  <si>
    <t>MARINASOL S.A. - TUMBES CORRALES</t>
  </si>
  <si>
    <t>MARINASOL S.A.</t>
  </si>
  <si>
    <t>MARINASOL   TUMBES CORRALES</t>
  </si>
  <si>
    <t>246186</t>
  </si>
  <si>
    <t>MARINASOL S.A. - TUMBES PUERTO PIZA</t>
  </si>
  <si>
    <t>MARINASOL   TUMBES PUERTO PIZA</t>
  </si>
  <si>
    <t>246187</t>
  </si>
  <si>
    <t>246188</t>
  </si>
  <si>
    <t>MARINASOL S.A. - TUMBES ZARUMILLA</t>
  </si>
  <si>
    <t>MARINASOL   TUMBES ZARUMILLA</t>
  </si>
  <si>
    <t>247157</t>
  </si>
  <si>
    <t>MARINASOL S.A. - AGUAS VERDES</t>
  </si>
  <si>
    <t>MARINASOL   AGUAS VERDES</t>
  </si>
  <si>
    <t>250521</t>
  </si>
  <si>
    <t>MARINASOL S.A. - TUMBES ZORRITOS</t>
  </si>
  <si>
    <t>MARINASOL   TUMBES ZORRITOS</t>
  </si>
  <si>
    <t>MARINAZUL S.A.</t>
  </si>
  <si>
    <t>246058</t>
  </si>
  <si>
    <t>CONGELADOS Y FRESCOS S.A.C.</t>
  </si>
  <si>
    <t>CONGELADOS Y FRESCOS .</t>
  </si>
  <si>
    <t>247461</t>
  </si>
  <si>
    <t>UNIDAD EJECUTORA 020:SANIDAD DE LA</t>
  </si>
  <si>
    <t>UNIDAD EJECUTORA 020</t>
  </si>
  <si>
    <t>248472</t>
  </si>
  <si>
    <t>UNIDAD EJECUTORA 020 - DIRSAPOL -</t>
  </si>
  <si>
    <t xml:space="preserve">UNIDAD EJECUTORA 020  DIRSAPOL </t>
  </si>
  <si>
    <t>271553</t>
  </si>
  <si>
    <t>DIRSAPOL- SURQUILLO</t>
  </si>
  <si>
    <t>DIRSAPOL SURQUILLO</t>
  </si>
  <si>
    <t>286828</t>
  </si>
  <si>
    <t>DIRSAPOL</t>
  </si>
  <si>
    <t>286829</t>
  </si>
  <si>
    <t>286830</t>
  </si>
  <si>
    <t>286881</t>
  </si>
  <si>
    <t>248225</t>
  </si>
  <si>
    <t>FRESHMART S.A.C.</t>
  </si>
  <si>
    <t>FRESHMART</t>
  </si>
  <si>
    <t>FRESHMART .</t>
  </si>
  <si>
    <t>E COMMERCE</t>
  </si>
  <si>
    <t>249366</t>
  </si>
  <si>
    <t>SERVICIO NACIONAL DE SANIDAD AGRARI</t>
  </si>
  <si>
    <t>SENASA</t>
  </si>
  <si>
    <t>252762</t>
  </si>
  <si>
    <t>249367</t>
  </si>
  <si>
    <t>MINISTERIO DEL AMBIENTE</t>
  </si>
  <si>
    <t>MINAM</t>
  </si>
  <si>
    <t>249667</t>
  </si>
  <si>
    <t>249405</t>
  </si>
  <si>
    <t>SERVICIO DE PARQUES DE LIMA SERPAR</t>
  </si>
  <si>
    <t>SERPAR</t>
  </si>
  <si>
    <t>249408</t>
  </si>
  <si>
    <t>256189</t>
  </si>
  <si>
    <t>SERVICIO DE PARQUES DE LIMA SERPAR-</t>
  </si>
  <si>
    <t>249668</t>
  </si>
  <si>
    <t>249943</t>
  </si>
  <si>
    <t>249669</t>
  </si>
  <si>
    <t>COMISION DE PROMOCION DEL PERU PARA</t>
  </si>
  <si>
    <t>249708</t>
  </si>
  <si>
    <t>PROMPERU - SAN ISIDRO</t>
  </si>
  <si>
    <t>PROMPERU  SAN ISIDRO</t>
  </si>
  <si>
    <t>249670</t>
  </si>
  <si>
    <t>INSTITUTO GEOGRAFICO NACIONAL</t>
  </si>
  <si>
    <t>IGN</t>
  </si>
  <si>
    <t>249671</t>
  </si>
  <si>
    <t>OSITRAN</t>
  </si>
  <si>
    <t>249672</t>
  </si>
  <si>
    <t>268592</t>
  </si>
  <si>
    <t>UNIDAD DE GESTIÓN EDUCATIVA LOCAL</t>
  </si>
  <si>
    <t>279821</t>
  </si>
  <si>
    <t>UGEL 02</t>
  </si>
  <si>
    <t>280522</t>
  </si>
  <si>
    <t>249915</t>
  </si>
  <si>
    <t>CLINICA CERRO COLORADO S.A.C.-AREQU</t>
  </si>
  <si>
    <t>CLINICA CERRO COLORADO S.A.C.</t>
  </si>
  <si>
    <t>CLINICA CERRO COLORADO .AREQU</t>
  </si>
  <si>
    <t>249912</t>
  </si>
  <si>
    <t>CLINICA LA MERCED S.A.C.</t>
  </si>
  <si>
    <t>CLINICA LA MERCED .</t>
  </si>
  <si>
    <t>249914</t>
  </si>
  <si>
    <t>CLINICA LA MERCED S.A.C. - TRUJILLO</t>
  </si>
  <si>
    <t>CLINICA LA MERCED .  TRUJILLO</t>
  </si>
  <si>
    <t>249948</t>
  </si>
  <si>
    <t>COLEGIOS PERUANOS S.A.</t>
  </si>
  <si>
    <t>INNOVA SCHOOL</t>
  </si>
  <si>
    <t xml:space="preserve">COLEGIOS PERUANOS </t>
  </si>
  <si>
    <t>COLEGIO</t>
  </si>
  <si>
    <t>249949</t>
  </si>
  <si>
    <t>COLEGIOS PERUANOS S.A. - CHINCHA</t>
  </si>
  <si>
    <t>COLEGIOS PERUANOS   CHINCHA</t>
  </si>
  <si>
    <t>249950</t>
  </si>
  <si>
    <t>COLEGIOS PERUANOS S.A. - VILLA EL S</t>
  </si>
  <si>
    <t>COLEGIOS PERUANOS   VILLA EL S</t>
  </si>
  <si>
    <t>249951</t>
  </si>
  <si>
    <t>COLEGIOS PERUANOS S.A. - CHIMBOTE</t>
  </si>
  <si>
    <t>COLEGIOS PERUANOS   CHIMBOTE</t>
  </si>
  <si>
    <t>249952</t>
  </si>
  <si>
    <t>COLEGIOS PERUANOS S.A. - SAN JUAN D</t>
  </si>
  <si>
    <t>COLEGIOS PERUANOS   SAN JUAN D</t>
  </si>
  <si>
    <t>249953</t>
  </si>
  <si>
    <t>COLEGIOS PERUANOS S.A. - SAN MIGUEL</t>
  </si>
  <si>
    <t>COLEGIOS PERUANOS   SAN MIGUEL</t>
  </si>
  <si>
    <t>249954</t>
  </si>
  <si>
    <t>COLEGIOS PERUANOS S.A. - ATE</t>
  </si>
  <si>
    <t>COLEGIOS PERUANOS   ATE</t>
  </si>
  <si>
    <t>249955</t>
  </si>
  <si>
    <t>COLEGIOS PERUANOS S.A. - HUACHO</t>
  </si>
  <si>
    <t>COLEGIOS PERUANOS   HUACHO</t>
  </si>
  <si>
    <t>249956</t>
  </si>
  <si>
    <t>COLEGIOS PERUANOS S.A. - CHACLACAYO</t>
  </si>
  <si>
    <t>COLEGIOS PERUANOS   CHACLACAYO</t>
  </si>
  <si>
    <t>249957</t>
  </si>
  <si>
    <t>COLEGIOS PERUANOS S.A. - CHICLAYO</t>
  </si>
  <si>
    <t>COLEGIOS PERUANOS   CHICLAYO</t>
  </si>
  <si>
    <t>249958</t>
  </si>
  <si>
    <t>COLEGIOS PERUANOS S.A. - BELLAVISTA</t>
  </si>
  <si>
    <t>COLEGIOS PERUANOS   BELLAVISTA</t>
  </si>
  <si>
    <t>249959</t>
  </si>
  <si>
    <t>249966</t>
  </si>
  <si>
    <t>COLEGIOS PERUANOS S.A. - CHORRILLOS</t>
  </si>
  <si>
    <t>COLEGIOS PERUANOS   CHORRILLOS</t>
  </si>
  <si>
    <t>249967</t>
  </si>
  <si>
    <t>COLEGIOS PERUANOS S.A. - COMAS</t>
  </si>
  <si>
    <t>COLEGIOS PERUANOS   COMAS</t>
  </si>
  <si>
    <t>249968</t>
  </si>
  <si>
    <t>COLEGIOS PERUANOS S.A - CARABAYLLO</t>
  </si>
  <si>
    <t>COLEGIOS PERUANOS S.A  CARABAYLLO</t>
  </si>
  <si>
    <t>249969</t>
  </si>
  <si>
    <t>COLEGIOS PERUANOS S.A - RIMAC</t>
  </si>
  <si>
    <t>COLEGIOS PERUANOS S.A  RIMAC</t>
  </si>
  <si>
    <t>249971</t>
  </si>
  <si>
    <t>COLEGIOS PERUANOS S.A - LOS OLIVOS</t>
  </si>
  <si>
    <t>COLEGIOS PERUANOS S.A  LOS OLIVOS</t>
  </si>
  <si>
    <t>249974</t>
  </si>
  <si>
    <t>COLEGIOS PERUANOS S.A - CHORRILLOS</t>
  </si>
  <si>
    <t>COLEGIOS PERUANOS S.A  CHORRILLOS</t>
  </si>
  <si>
    <t>249975</t>
  </si>
  <si>
    <t>COLEGIOS PERUANOS S.A - SAN MARTIN</t>
  </si>
  <si>
    <t>COLEGIOS PERUANOS S.A  SAN MARTIN</t>
  </si>
  <si>
    <t>249976</t>
  </si>
  <si>
    <t>249977</t>
  </si>
  <si>
    <t>COLEGIOS PERUANOS S.A - PIURA</t>
  </si>
  <si>
    <t>COLEGIOS PERUANOS S.A  PIURA</t>
  </si>
  <si>
    <t>249978</t>
  </si>
  <si>
    <t>COLEGIOS PERUANOS S.A - AREQUIPA</t>
  </si>
  <si>
    <t>COLEGIOS PERUANOS S.A  AREQUIPA</t>
  </si>
  <si>
    <t>249979</t>
  </si>
  <si>
    <t>COLEGIOS PERUANOS S.A - TACNA</t>
  </si>
  <si>
    <t>COLEGIOS PERUANOS S.A  TACNA</t>
  </si>
  <si>
    <t>249980</t>
  </si>
  <si>
    <t>249981</t>
  </si>
  <si>
    <t>249982</t>
  </si>
  <si>
    <t>COLEGIOS PERUANOS S.A - LIMA</t>
  </si>
  <si>
    <t>COLEGIOS PERUANOS S.A  LIMA</t>
  </si>
  <si>
    <t>249984</t>
  </si>
  <si>
    <t>COLEGIOS PERUANOS S.A - SAN MIGUEL</t>
  </si>
  <si>
    <t>COLEGIOS PERUANOS S.A  SAN MIGUEL</t>
  </si>
  <si>
    <t>249985</t>
  </si>
  <si>
    <t>COLEGIOS PERUANOS S.A - SAN JUAN DE</t>
  </si>
  <si>
    <t>COLEGIOS PERUANOS S.A  SAN JUAN DE</t>
  </si>
  <si>
    <t>249991</t>
  </si>
  <si>
    <t>COLEGIOS PERUANOS S.A - HUANCAYO</t>
  </si>
  <si>
    <t>COLEGIOS PERUANOS S.A  HUANCAYO</t>
  </si>
  <si>
    <t>249992</t>
  </si>
  <si>
    <t>COLEGIOS PERUANOS S.A - ICA</t>
  </si>
  <si>
    <t>COLEGIOS PERUANOS S.A  ICA</t>
  </si>
  <si>
    <t>249993</t>
  </si>
  <si>
    <t>COLEGIOS PERUANOS S.A - TRUJILLO</t>
  </si>
  <si>
    <t>COLEGIOS PERUANOS S.A  TRUJILLO</t>
  </si>
  <si>
    <t>249994</t>
  </si>
  <si>
    <t>COLEGIOS PERUANOS S.A - CALLAO</t>
  </si>
  <si>
    <t>COLEGIOS PERUANOS S.A  CALLAO</t>
  </si>
  <si>
    <t>249995</t>
  </si>
  <si>
    <t>250017</t>
  </si>
  <si>
    <t>250018</t>
  </si>
  <si>
    <t>250019</t>
  </si>
  <si>
    <t>COLEGIOS PERUANOS S.A. - LOS OLIVOS</t>
  </si>
  <si>
    <t>COLEGIOS PERUANOS   LOS OLIVOS</t>
  </si>
  <si>
    <t>250020</t>
  </si>
  <si>
    <t>COLEGIOS PERUANOS S.A. - PUEBLO LIB</t>
  </si>
  <si>
    <t>COLEGIOS PERUANOS   PUEBLO LIB</t>
  </si>
  <si>
    <t>250021</t>
  </si>
  <si>
    <t>COLEGIOS PERUANOS S.A. - RIMAC</t>
  </si>
  <si>
    <t>COLEGIOS PERUANOS   RIMAC</t>
  </si>
  <si>
    <t>250022</t>
  </si>
  <si>
    <t>250023</t>
  </si>
  <si>
    <t>250024</t>
  </si>
  <si>
    <t>250026</t>
  </si>
  <si>
    <t>COLEGIOS PERUANOS S.A. - SURCO</t>
  </si>
  <si>
    <t>COLEGIOS PERUANOS   SURCO</t>
  </si>
  <si>
    <t>250028</t>
  </si>
  <si>
    <t>COLEGIOS PERUANOS S.A. - AREQUIPA</t>
  </si>
  <si>
    <t>COLEGIOS PERUANOS   AREQUIPA</t>
  </si>
  <si>
    <t>250029</t>
  </si>
  <si>
    <t>COLEGIOS PERUANOS S.A. - CUSCO</t>
  </si>
  <si>
    <t>COLEGIOS PERUANOS   CUSCO</t>
  </si>
  <si>
    <t>250030</t>
  </si>
  <si>
    <t>COLEGIOS PERUANOS S.A. - TRUJILLO</t>
  </si>
  <si>
    <t>COLEGIOS PERUANOS   TRUJILLO</t>
  </si>
  <si>
    <t>250036</t>
  </si>
  <si>
    <t>250353</t>
  </si>
  <si>
    <t>250354</t>
  </si>
  <si>
    <t>COLEGIOS PERUANOS S.A. - SANTA CLAR</t>
  </si>
  <si>
    <t>COLEGIOS PERUANOS   SANTA CLAR</t>
  </si>
  <si>
    <t>250355</t>
  </si>
  <si>
    <t>250391</t>
  </si>
  <si>
    <t>250392</t>
  </si>
  <si>
    <t>250393</t>
  </si>
  <si>
    <t>COLEGIOS PERUANOS S.A. - MOQUEGUA</t>
  </si>
  <si>
    <t>COLEGIOS PERUANOS   MOQUEGUA</t>
  </si>
  <si>
    <t>250394</t>
  </si>
  <si>
    <t>COLEGIOS PERUANOS S.A. - PIURA</t>
  </si>
  <si>
    <t>COLEGIOS PERUANOS   PIURA</t>
  </si>
  <si>
    <t>250395</t>
  </si>
  <si>
    <t>COLEGIOS PERUANOS S.A. - PUCALLPA</t>
  </si>
  <si>
    <t>COLEGIOS PERUANOS   PUCALLPA</t>
  </si>
  <si>
    <t>250396</t>
  </si>
  <si>
    <t>COLEGIOS PERUANOS S.A. - TARAPOTO</t>
  </si>
  <si>
    <t>COLEGIOS PERUANOS   TARAPOTO</t>
  </si>
  <si>
    <t>251012</t>
  </si>
  <si>
    <t>COLEGIOS PERUANOS S.A - PIURA 2</t>
  </si>
  <si>
    <t>COLEGIOS PERUANOS S.A  PIURA 2</t>
  </si>
  <si>
    <t>267826</t>
  </si>
  <si>
    <t>COLEGIOS PERUANOS S.A. - ATE MONUME</t>
  </si>
  <si>
    <t>COLEGIOS PERUANOS   ATE MONUME</t>
  </si>
  <si>
    <t>267827</t>
  </si>
  <si>
    <t>COLEGIOS PERUANOS S.A. - HUANUCO AM</t>
  </si>
  <si>
    <t>COLEGIOS PERUANOS   HUANUCO AM</t>
  </si>
  <si>
    <t>267828</t>
  </si>
  <si>
    <t>COLEGIOS PERUANOS S.A. - CALLAO BER</t>
  </si>
  <si>
    <t>COLEGIOS PERUANOS   CALLAO BER</t>
  </si>
  <si>
    <t>267829</t>
  </si>
  <si>
    <t>COLEGIOS PERUANOS S.A.-VILLA EL SAL</t>
  </si>
  <si>
    <t>COLEGIOS PERUANOS VILLA EL SAL</t>
  </si>
  <si>
    <t>267830</t>
  </si>
  <si>
    <t>COLEGIOS PERUANOS S.A.-SAN JUAN DE</t>
  </si>
  <si>
    <t>COLEGIOS PERUANOS SAN JUAN DE</t>
  </si>
  <si>
    <t>267836</t>
  </si>
  <si>
    <t>COLEGIOS PERUANOS S.A.- JULIACA UNI</t>
  </si>
  <si>
    <t>COLEGIOS PERUANOS  JULIACA UNI</t>
  </si>
  <si>
    <t>267837</t>
  </si>
  <si>
    <t>COLEGIOS PERUANOS S.A.- AREQUIPA AL</t>
  </si>
  <si>
    <t>COLEGIOS PERUANOS  AREQUIPA AL</t>
  </si>
  <si>
    <t>267838</t>
  </si>
  <si>
    <t>COLEGIOS PERUANOS S.A.- TACNA 2- PO</t>
  </si>
  <si>
    <t>COLEGIOS PERUANOS  TACNA 2 PO</t>
  </si>
  <si>
    <t>267839</t>
  </si>
  <si>
    <t>COLEGIOS PERUANOS S.A.- TRUJILLO TU</t>
  </si>
  <si>
    <t>COLEGIOS PERUANOS  TRUJILLO TU</t>
  </si>
  <si>
    <t>250061</t>
  </si>
  <si>
    <t>IES CIBERTEC S.A.C.</t>
  </si>
  <si>
    <t>IES CIBERTEC .</t>
  </si>
  <si>
    <t>250062</t>
  </si>
  <si>
    <t>250068</t>
  </si>
  <si>
    <t>267399</t>
  </si>
  <si>
    <t>IES CIBERTEC S.A.C - INDEPENDENCIA</t>
  </si>
  <si>
    <t>IES CIBERTEC   INDEPENDENCIA</t>
  </si>
  <si>
    <t>267426</t>
  </si>
  <si>
    <t>IES CIBERTEC S.A.C - MIRAFLORES</t>
  </si>
  <si>
    <t>IES CIBERTEC   MIRAFLORES</t>
  </si>
  <si>
    <t>268640</t>
  </si>
  <si>
    <t>IES CIBERTEC S.A.C.- TRUJILLO</t>
  </si>
  <si>
    <t>IES CIBERTEC . TRUJILLO</t>
  </si>
  <si>
    <t>269361</t>
  </si>
  <si>
    <t>IES CIBERTEC S.A.C. - AREQUIPA</t>
  </si>
  <si>
    <t>IES CIBERTEC .  AREQUIPA</t>
  </si>
  <si>
    <t>250080</t>
  </si>
  <si>
    <t>270983</t>
  </si>
  <si>
    <t>284507</t>
  </si>
  <si>
    <t>UGEL 03 - LIMA CERCADO</t>
  </si>
  <si>
    <t>UGEL 03  LIMA CERCADO</t>
  </si>
  <si>
    <t>250223</t>
  </si>
  <si>
    <t>UNIDAD EJECUTORA 009:"PROGRESA"</t>
  </si>
  <si>
    <t>UNIDAD EJECUTORA 009</t>
  </si>
  <si>
    <t>250413</t>
  </si>
  <si>
    <t>250603</t>
  </si>
  <si>
    <t>SISTEMA METROPOLITANO DE LA SOLIDAR</t>
  </si>
  <si>
    <t>SISOL SALUD</t>
  </si>
  <si>
    <t>250684</t>
  </si>
  <si>
    <t>250667</t>
  </si>
  <si>
    <t>ALMACENERA MERCANTIL SOCIEDAD COMER</t>
  </si>
  <si>
    <t>ALMACENERA MERCANTIL</t>
  </si>
  <si>
    <t>254290</t>
  </si>
  <si>
    <t>ALMACENERA MERCANTIL -</t>
  </si>
  <si>
    <t xml:space="preserve">ALMACENERA MERCANTIL </t>
  </si>
  <si>
    <t>273837</t>
  </si>
  <si>
    <t>251073</t>
  </si>
  <si>
    <t>CIPRIANI BRYSSON DAVID AARON</t>
  </si>
  <si>
    <t>CIPRIANI BRYSON DAVID AARON</t>
  </si>
  <si>
    <t>251247</t>
  </si>
  <si>
    <t>MUNICIPALIDAD DISTRITAL DE LINCE</t>
  </si>
  <si>
    <t>MUNILINCE</t>
  </si>
  <si>
    <t>251249</t>
  </si>
  <si>
    <t>AUTORIDAD AUTONOMA DEL SISTEMA ELEC</t>
  </si>
  <si>
    <t>AATE</t>
  </si>
  <si>
    <t>251571</t>
  </si>
  <si>
    <t>HOSPITAL CARLOS LANFRANCO LA HOZ</t>
  </si>
  <si>
    <t>251572</t>
  </si>
  <si>
    <t>INSTITUTO TECNOLOGICO DE LA PRODUCC</t>
  </si>
  <si>
    <t>ITP</t>
  </si>
  <si>
    <t>251573</t>
  </si>
  <si>
    <t>INSTITUTO TECNOLÓGICO DE LA PRODUCC</t>
  </si>
  <si>
    <t>252929</t>
  </si>
  <si>
    <t>MUNICIPALIDAD DISTRITAL-BELLAVISTA</t>
  </si>
  <si>
    <t>MUNIBELLAVISTA</t>
  </si>
  <si>
    <t>MUNICIPALIDAD DISTRITALBELLAVISTA</t>
  </si>
  <si>
    <t>252930</t>
  </si>
  <si>
    <t>UNIDAD DE GESTION EDUCATIVA LOCAL N</t>
  </si>
  <si>
    <t>283829</t>
  </si>
  <si>
    <t>UGEL 05 - SJL</t>
  </si>
  <si>
    <t>UGEL 05  SJL</t>
  </si>
  <si>
    <t>253275</t>
  </si>
  <si>
    <t>WUANUKO BUSINESS S.A.C.</t>
  </si>
  <si>
    <t>WUANUKO BUSINESS. S.A.C.</t>
  </si>
  <si>
    <t>WUANUKO BUSINESS .</t>
  </si>
  <si>
    <t>253355</t>
  </si>
  <si>
    <t>WUANUKO BUSINESS. .</t>
  </si>
  <si>
    <t>253476</t>
  </si>
  <si>
    <t>253526</t>
  </si>
  <si>
    <t>SUPERINTENDENCIA NAC.SERV.DE SANEAM</t>
  </si>
  <si>
    <t>SUNASS</t>
  </si>
  <si>
    <t>253865</t>
  </si>
  <si>
    <t>MUNICIPALIDAD DISTRITAL DE LOS OLIV</t>
  </si>
  <si>
    <t>MUNILOSOLIVOS</t>
  </si>
  <si>
    <t>253926</t>
  </si>
  <si>
    <t>ESC. NAC SUP FOLKLORE JOSE MARIA AR</t>
  </si>
  <si>
    <t>ESCUELA NACIONAL FOLKLORE</t>
  </si>
  <si>
    <t>253935</t>
  </si>
  <si>
    <t>254432</t>
  </si>
  <si>
    <t>JJ AMERICAN BUSINESS S.A.C.</t>
  </si>
  <si>
    <t>JJ AMERICAN BUSINESS</t>
  </si>
  <si>
    <t>JJ AMERICAN BUSINESS .</t>
  </si>
  <si>
    <t>288848</t>
  </si>
  <si>
    <t>254454</t>
  </si>
  <si>
    <t>MUNICIPALIDAD DE LA MOLINA</t>
  </si>
  <si>
    <t>MUNIMOLINA</t>
  </si>
  <si>
    <t>255224</t>
  </si>
  <si>
    <t>CENCOSUD PERU SHOPPING S.A.C.-AREQU</t>
  </si>
  <si>
    <t>CENCOSUD PERU SHOPPING S.A.C.</t>
  </si>
  <si>
    <t>CENCOSUD PERU SHOPPING .AREQU</t>
  </si>
  <si>
    <t>255886</t>
  </si>
  <si>
    <t>UNIDAD EJECUTORA 002 - FONDO INTANG</t>
  </si>
  <si>
    <t>UNIDAD EJECUTORA 002</t>
  </si>
  <si>
    <t>UNIDAD EJECUTORA 002  FONDO INTANG</t>
  </si>
  <si>
    <t>255949</t>
  </si>
  <si>
    <t>DIRECCION REGIONAL DE EDUCACION DE</t>
  </si>
  <si>
    <t>DRELM</t>
  </si>
  <si>
    <t>256190</t>
  </si>
  <si>
    <t>EDUFARMA S.R.L</t>
  </si>
  <si>
    <t>EDUSA</t>
  </si>
  <si>
    <t>256307</t>
  </si>
  <si>
    <t>ADVANCED TECHNOLOGY R&amp;Y EIRL</t>
  </si>
  <si>
    <t>ADVANCED TECHNOLOGY</t>
  </si>
  <si>
    <t>257314</t>
  </si>
  <si>
    <t>SERVICIO NACIONAL FORESTALY DE FAUN</t>
  </si>
  <si>
    <t>SERFOR</t>
  </si>
  <si>
    <t>257590</t>
  </si>
  <si>
    <t>PROGRAMA SUBSECTORIAL DE IRRIGACION</t>
  </si>
  <si>
    <t>PSI</t>
  </si>
  <si>
    <t>258233</t>
  </si>
  <si>
    <t>EMPRESA MUNICIPAL DE MERCADOS  S.A</t>
  </si>
  <si>
    <t>EMMSA</t>
  </si>
  <si>
    <t>258234</t>
  </si>
  <si>
    <t>INSTITUTO GEOFISICO DEL PERU</t>
  </si>
  <si>
    <t>IGP</t>
  </si>
  <si>
    <t>258392</t>
  </si>
  <si>
    <t>INSTITUTO GEOFISICO DEL PERU LA MOL</t>
  </si>
  <si>
    <t>258235</t>
  </si>
  <si>
    <t>AUTORIDAD NACIONAL DEL AGUA</t>
  </si>
  <si>
    <t>ANA</t>
  </si>
  <si>
    <t>258449</t>
  </si>
  <si>
    <t>MARSER PERU S.A.C.</t>
  </si>
  <si>
    <t>MARSER</t>
  </si>
  <si>
    <t>MARSER PERU .</t>
  </si>
  <si>
    <t>259457</t>
  </si>
  <si>
    <t>FITESA PERU SAC</t>
  </si>
  <si>
    <t>FITESA</t>
  </si>
  <si>
    <t xml:space="preserve">FITESA PERU </t>
  </si>
  <si>
    <t>260359</t>
  </si>
  <si>
    <t>TELXIUS CABLE PERU S.A.C. - LURIN</t>
  </si>
  <si>
    <t>TELXIUS CABLE PERU S.A.C.</t>
  </si>
  <si>
    <t>TELXIUS CABLE PERU .  LURIN</t>
  </si>
  <si>
    <t>260360</t>
  </si>
  <si>
    <t>TELXIUS CABLE PERU S.A.C. -  MIRAFL</t>
  </si>
  <si>
    <t>TELXIUS CABLE PERU .   MIRAFL</t>
  </si>
  <si>
    <t>260372</t>
  </si>
  <si>
    <t>EMP.DE ADMIN.DE INFRAEST.ELECTRICA</t>
  </si>
  <si>
    <t>ADINELSA</t>
  </si>
  <si>
    <t>260647</t>
  </si>
  <si>
    <t>QUBIST S.A.C. - PUNO</t>
  </si>
  <si>
    <t>QUBIST S.A.C.</t>
  </si>
  <si>
    <t>HOTEL LIBERTADOR</t>
  </si>
  <si>
    <t>QUBIST .  PUNO</t>
  </si>
  <si>
    <t>261110</t>
  </si>
  <si>
    <t>LUOXO S.A.C.</t>
  </si>
  <si>
    <t>LUOXO .</t>
  </si>
  <si>
    <t>261505</t>
  </si>
  <si>
    <t>DYC DAYANT PERU SRL</t>
  </si>
  <si>
    <t>DYC DAYANT</t>
  </si>
  <si>
    <t>262408</t>
  </si>
  <si>
    <t>MUNICIPALIDAD PROVINCIAL DEL CALLAO</t>
  </si>
  <si>
    <t>MUNICALLAO</t>
  </si>
  <si>
    <t>262542</t>
  </si>
  <si>
    <t>UNIDAD EJECUTORA HOSPITAL DE</t>
  </si>
  <si>
    <t>262635</t>
  </si>
  <si>
    <t>DISTRIBUIDORA COMERCIAL ALVAREZ BOH</t>
  </si>
  <si>
    <t>ALVAREZ BOHL - PIURA</t>
  </si>
  <si>
    <t>262751</t>
  </si>
  <si>
    <t>ALVAREZ BOHL - TRUJILLO</t>
  </si>
  <si>
    <t>262752</t>
  </si>
  <si>
    <t>ALVAREZ BOHL - TUMBES</t>
  </si>
  <si>
    <t>262753</t>
  </si>
  <si>
    <t>ALVAREZ BOHL - CHICLAYO</t>
  </si>
  <si>
    <t>262754</t>
  </si>
  <si>
    <t>ALVAREZ BOHL - CHIMBOTE</t>
  </si>
  <si>
    <t>263710</t>
  </si>
  <si>
    <t>DIRECCIÓN REGIONAL DE SALUD DEL CAL</t>
  </si>
  <si>
    <t>262329</t>
  </si>
  <si>
    <t>SAIDEL S.A.C. -  MERCADERES AREQUIP</t>
  </si>
  <si>
    <t>SAIDEL SAC</t>
  </si>
  <si>
    <t>SAIDEL .   MERCADERES AREQUIP</t>
  </si>
  <si>
    <t>264307</t>
  </si>
  <si>
    <t xml:space="preserve">SAIDEL </t>
  </si>
  <si>
    <t>264560</t>
  </si>
  <si>
    <t>SAIDEL - RANSA</t>
  </si>
  <si>
    <t>SAIDEL  RANSA</t>
  </si>
  <si>
    <t>271519</t>
  </si>
  <si>
    <t>BK Larco</t>
  </si>
  <si>
    <t>275849</t>
  </si>
  <si>
    <t>SAIDEL BK - LA MERCED</t>
  </si>
  <si>
    <t>SAIDEL BK  LA MERCED</t>
  </si>
  <si>
    <t>264483</t>
  </si>
  <si>
    <t>VARGAS RUIZ RICHARD WAGNER</t>
  </si>
  <si>
    <t>VARGAS RUIZ</t>
  </si>
  <si>
    <t>264679</t>
  </si>
  <si>
    <t>JUAN CACERES ESPINOZA</t>
  </si>
  <si>
    <t>264680</t>
  </si>
  <si>
    <t>LUIS SANTOS ANTEZANA INCA</t>
  </si>
  <si>
    <t>264697</t>
  </si>
  <si>
    <t>CARLOS AYLLÓN GUERRA</t>
  </si>
  <si>
    <t>264701</t>
  </si>
  <si>
    <t>HUGO OCHOA ESCOBAR</t>
  </si>
  <si>
    <t>264704</t>
  </si>
  <si>
    <t>JUSTO CLAUDIO LIMACHI VILLEGAS</t>
  </si>
  <si>
    <t>264721</t>
  </si>
  <si>
    <t>PAULINO CASTILLO SOLIS</t>
  </si>
  <si>
    <t>264722</t>
  </si>
  <si>
    <t>MARCO ROJAS FLORES</t>
  </si>
  <si>
    <t>265023</t>
  </si>
  <si>
    <t>INSTITUTO METROPOLITANO DE PLANIFIC</t>
  </si>
  <si>
    <t>IMP</t>
  </si>
  <si>
    <t>265104</t>
  </si>
  <si>
    <t>PROGRAMA NACIONAL DE CENTROS JUVENI</t>
  </si>
  <si>
    <t>PRONACEJ</t>
  </si>
  <si>
    <t>265404</t>
  </si>
  <si>
    <t>PROGRAMA NACIONAL DE SANEAMIENTO RU</t>
  </si>
  <si>
    <t>PNSU</t>
  </si>
  <si>
    <t>265500</t>
  </si>
  <si>
    <t>265842</t>
  </si>
  <si>
    <t>UNIDAD EJECUTORA 002 - INICTEL-UNI</t>
  </si>
  <si>
    <t>UNIDAD EJECUTORA 002  INICTELUNI</t>
  </si>
  <si>
    <t>265913</t>
  </si>
  <si>
    <t>SEGURO INTEGRAL DE SALUD</t>
  </si>
  <si>
    <t>SEGURO INTEGRAL</t>
  </si>
  <si>
    <t>276070</t>
  </si>
  <si>
    <t>SISTEMA INTEGRAL DE SALUD - SIS</t>
  </si>
  <si>
    <t>SISTEMA INTEGRAL DE SALUD  SIS</t>
  </si>
  <si>
    <t>266015</t>
  </si>
  <si>
    <t>DIRECCION DE REDES INTEGRADAS DE SA</t>
  </si>
  <si>
    <t>DIRIS</t>
  </si>
  <si>
    <t>266171</t>
  </si>
  <si>
    <t>INDUSTRIA COMERCIAL EL DORADO S.A.C</t>
  </si>
  <si>
    <t>EL DORADO</t>
  </si>
  <si>
    <t xml:space="preserve">INDUSTRIA COMERCIAL EL DORADO </t>
  </si>
  <si>
    <t>266190</t>
  </si>
  <si>
    <t>SAN FERNANDO S.A.</t>
  </si>
  <si>
    <t>SAN FERNANDO</t>
  </si>
  <si>
    <t xml:space="preserve">SAN FERNANDO </t>
  </si>
  <si>
    <t>AVÍCOLA</t>
  </si>
  <si>
    <t>266401</t>
  </si>
  <si>
    <t>IDAT S.A.C</t>
  </si>
  <si>
    <t>IDAT</t>
  </si>
  <si>
    <t xml:space="preserve">IDAT </t>
  </si>
  <si>
    <t>266485</t>
  </si>
  <si>
    <t>IDAT S.A.C - TOMAS VALLE</t>
  </si>
  <si>
    <t>IDAT   TOMAS VALLE</t>
  </si>
  <si>
    <t>266501</t>
  </si>
  <si>
    <t>IDAT S.A.C - WILSON</t>
  </si>
  <si>
    <t>IDAT   WILSON</t>
  </si>
  <si>
    <t>266502</t>
  </si>
  <si>
    <t>IDAT S.A.C - TORRE 1 CASONA</t>
  </si>
  <si>
    <t>IDAT   TORRE 1 CASONA</t>
  </si>
  <si>
    <t>266503</t>
  </si>
  <si>
    <t>IDAT S.A.C - SAN JUAN DE MIRAFLORES</t>
  </si>
  <si>
    <t>IDAT   SAN JUAN DE MIRAFLORES</t>
  </si>
  <si>
    <t>266504</t>
  </si>
  <si>
    <t>IDAT S.A.C - SAN JUAN DE LURIGANCHO</t>
  </si>
  <si>
    <t>IDAT   SAN JUAN DE LURIGANCHO</t>
  </si>
  <si>
    <t>266505</t>
  </si>
  <si>
    <t>IDAT S.A.C - ATE</t>
  </si>
  <si>
    <t>IDAT   ATE</t>
  </si>
  <si>
    <t>266506</t>
  </si>
  <si>
    <t>IDAT S.A.C - CHICLAYO</t>
  </si>
  <si>
    <t>IDAT   CHICLAYO</t>
  </si>
  <si>
    <t>266507</t>
  </si>
  <si>
    <t>IDAT S.A.C - PIURA</t>
  </si>
  <si>
    <t>IDAT   PIURA</t>
  </si>
  <si>
    <t>266953</t>
  </si>
  <si>
    <t>PROSEGUR CAJEROS S.A.</t>
  </si>
  <si>
    <t xml:space="preserve">PROSEGUR CAJEROS </t>
  </si>
  <si>
    <t>267348</t>
  </si>
  <si>
    <t>PROSEGUR CAJEROS S.A. AVENIDA AREQU</t>
  </si>
  <si>
    <t>PROSEGUR CAJEROS  AVENIDA AREQU</t>
  </si>
  <si>
    <t>267040</t>
  </si>
  <si>
    <t>AMERICA MOVIL PERU S.A.C.</t>
  </si>
  <si>
    <t>CLARO</t>
  </si>
  <si>
    <t>AMERICA MOVIL PERU .</t>
  </si>
  <si>
    <t>268395</t>
  </si>
  <si>
    <t>AMERICA MOVIL PERU - CAC ANGAMOS</t>
  </si>
  <si>
    <t>AMERICA MOVIL PERU  CAC ANGAMOS</t>
  </si>
  <si>
    <t>268436</t>
  </si>
  <si>
    <t>AMERICA MOVIL PERU - CAC BEGONIAS</t>
  </si>
  <si>
    <t>AMERICA MOVIL PERU  CAC BEGONIAS</t>
  </si>
  <si>
    <t>268438</t>
  </si>
  <si>
    <t>AMERICA MOVIL PERU - CAC CHORRILLOS</t>
  </si>
  <si>
    <t>AMERICA MOVIL PERU  CAC CHORRILLOS</t>
  </si>
  <si>
    <t>268439</t>
  </si>
  <si>
    <t>AMERICA MOVIL PERU - CAC JOCKEY PLA</t>
  </si>
  <si>
    <t>AMERICA MOVIL PERU  CAC JOCKEY PLA</t>
  </si>
  <si>
    <t>268440</t>
  </si>
  <si>
    <t>AMERICA MOVIL PERU - CAC JR. DE LA</t>
  </si>
  <si>
    <t>AMERICA MOVIL PERU  CAC JR. DE LA</t>
  </si>
  <si>
    <t>268456</t>
  </si>
  <si>
    <t>AMERICA MOVIL PERU - CAC LA MOLINA</t>
  </si>
  <si>
    <t>AMERICA MOVIL PERU  CAC LA MOLINA</t>
  </si>
  <si>
    <t>268457</t>
  </si>
  <si>
    <t>AMERICA MOVIL PERU - CAC LARCO</t>
  </si>
  <si>
    <t>AMERICA MOVIL PERU  CAC LARCO</t>
  </si>
  <si>
    <t>268458</t>
  </si>
  <si>
    <t>AMERICA MOVIL PERU - CAC MALL DEL S</t>
  </si>
  <si>
    <t>AMERICA MOVIL PERU  CAC MALL DEL S</t>
  </si>
  <si>
    <t>268459</t>
  </si>
  <si>
    <t>AMERICA MOVIL PERU - CAC MALVITEC</t>
  </si>
  <si>
    <t>AMERICA MOVIL PERU  CAC MALVITEC</t>
  </si>
  <si>
    <t>268460</t>
  </si>
  <si>
    <t>AMERICA MOVIL PERU - CAC MEGAPLAZA</t>
  </si>
  <si>
    <t>AMERICA MOVIL PERU  CAC MEGAPLAZA</t>
  </si>
  <si>
    <t>268466</t>
  </si>
  <si>
    <t>AMERICA MOVIL PERU - CAC PRIMAVERA</t>
  </si>
  <si>
    <t>AMERICA MOVIL PERU  CAC PRIMAVERA</t>
  </si>
  <si>
    <t>268467</t>
  </si>
  <si>
    <t>AMERICA MOVIL PERU - CAC RIVERA NAV</t>
  </si>
  <si>
    <t>AMERICA MOVIL PERU  CAC RIVERA NAV</t>
  </si>
  <si>
    <t>268468</t>
  </si>
  <si>
    <t>AMERICA MOVIL PERU - CAC SALAVERRY</t>
  </si>
  <si>
    <t>AMERICA MOVIL PERU  CAC SALAVERRY</t>
  </si>
  <si>
    <t>268469</t>
  </si>
  <si>
    <t>AMERICA MOVIL PERU - CAC SAN MIGUEL</t>
  </si>
  <si>
    <t>AMERICA MOVIL PERU  CAC SAN MIGUEL</t>
  </si>
  <si>
    <t>268470</t>
  </si>
  <si>
    <t>AMERICA MOVIL PERU - POP HUACHO</t>
  </si>
  <si>
    <t>AMERICA MOVIL PERU  POP HUACHO</t>
  </si>
  <si>
    <t>268471</t>
  </si>
  <si>
    <t>AMERICA MOVIL PERU - SEDE AEROPUERT</t>
  </si>
  <si>
    <t>AMERICA MOVIL PERU  SEDE AEROPUERT</t>
  </si>
  <si>
    <t>268472</t>
  </si>
  <si>
    <t>AMERICA MOVIL PERU - SEDE CENTRO FO</t>
  </si>
  <si>
    <t>AMERICA MOVIL PERU  SEDE CENTRO FO</t>
  </si>
  <si>
    <t>268473</t>
  </si>
  <si>
    <t>AMERICA MOVIL PERU - SEDE CORPORATI</t>
  </si>
  <si>
    <t>AMERICA MOVIL PERU  SEDE CORPORATI</t>
  </si>
  <si>
    <t>268505</t>
  </si>
  <si>
    <t>AMERICA MOVIL PERU - CAC TRUJILLO R</t>
  </si>
  <si>
    <t>AMERICA MOVIL PERU  CAC TRUJILLO R</t>
  </si>
  <si>
    <t>268531</t>
  </si>
  <si>
    <t>AMERICA MOVIL PERU - SEDE PROCERES</t>
  </si>
  <si>
    <t>AMERICA MOVIL PERU  SEDE PROCERES</t>
  </si>
  <si>
    <t>268532</t>
  </si>
  <si>
    <t>AMERICA MOVIL PERU - SEDE SAN LUIS</t>
  </si>
  <si>
    <t>AMERICA MOVIL PERU  SEDE SAN LUIS</t>
  </si>
  <si>
    <t>268533</t>
  </si>
  <si>
    <t>AMERICA MOVIL PERU - SEDE SEGUNDO P</t>
  </si>
  <si>
    <t>AMERICA MOVIL PERU  SEDE SEGUNDO P</t>
  </si>
  <si>
    <t>268534</t>
  </si>
  <si>
    <t>AMERICA MOVIL PERU - SEDE VILLA EL</t>
  </si>
  <si>
    <t>AMERICA MOVIL PERU  SEDE VILLA EL</t>
  </si>
  <si>
    <t>268535</t>
  </si>
  <si>
    <t>AMERICA MOVIL PERU - CAC CAJAMARCA</t>
  </si>
  <si>
    <t>AMERICA MOVIL PERU  CAC CAJAMARCA</t>
  </si>
  <si>
    <t>268536</t>
  </si>
  <si>
    <t>AMERICA MOVIL PERU - CAC CHICLAYO 6</t>
  </si>
  <si>
    <t>AMERICA MOVIL PERU  CAC CHICLAYO 6</t>
  </si>
  <si>
    <t>268537</t>
  </si>
  <si>
    <t>AMERICA MOVIL PERU - CAC CHICLAYO R</t>
  </si>
  <si>
    <t>AMERICA MOVIL PERU  CAC CHICLAYO R</t>
  </si>
  <si>
    <t>268538</t>
  </si>
  <si>
    <t>AMERICA MOVIL PERU - CAC CHIMBOTE</t>
  </si>
  <si>
    <t>AMERICA MOVIL PERU  CAC CHIMBOTE</t>
  </si>
  <si>
    <t>268539</t>
  </si>
  <si>
    <t>AMERICA MOVIL PERU - CAC HUARAZ</t>
  </si>
  <si>
    <t>AMERICA MOVIL PERU  CAC HUARAZ</t>
  </si>
  <si>
    <t>268540</t>
  </si>
  <si>
    <t>AMERICA MOVIL PERU - CAC IQUITOS</t>
  </si>
  <si>
    <t>AMERICA MOVIL PERU  CAC IQUITOS</t>
  </si>
  <si>
    <t>268541</t>
  </si>
  <si>
    <t>AMERICA MOVIL PERU - CAC PIURA OPEN</t>
  </si>
  <si>
    <t>AMERICA MOVIL PERU  CAC PIURA OPEN</t>
  </si>
  <si>
    <t>268542</t>
  </si>
  <si>
    <t>AMERICA MOVIL PERU - CAC PIURA REAL</t>
  </si>
  <si>
    <t>AMERICA MOVIL PERU  CAC PIURA REAL</t>
  </si>
  <si>
    <t>268543</t>
  </si>
  <si>
    <t>AMERICA MOVIL PERU - CAC PUCALLPA I</t>
  </si>
  <si>
    <t>AMERICA MOVIL PERU  CAC PUCALLPA I</t>
  </si>
  <si>
    <t>268544</t>
  </si>
  <si>
    <t>AMERICA MOVIL PERU - CAC TARAPOTO</t>
  </si>
  <si>
    <t>AMERICA MOVIL PERU  CAC TARAPOTO</t>
  </si>
  <si>
    <t>268545</t>
  </si>
  <si>
    <t>AMERICA MOVIL PERU - CAC TRUJILLO</t>
  </si>
  <si>
    <t>AMERICA MOVIL PERU  CAC TRUJILLO</t>
  </si>
  <si>
    <t>268616</t>
  </si>
  <si>
    <t>AMERICA MOVIL PERU - CAC TUMBES</t>
  </si>
  <si>
    <t>AMERICA MOVIL PERU  CAC TUMBES</t>
  </si>
  <si>
    <t>268617</t>
  </si>
  <si>
    <t>AMERICA MOVIL PERU - MINI SEDE CHIM</t>
  </si>
  <si>
    <t>AMERICA MOVIL PERU  MINI SEDE CHIM</t>
  </si>
  <si>
    <t>268618</t>
  </si>
  <si>
    <t>AMERICA MOVIL PERU - MINI SEDE IQUI</t>
  </si>
  <si>
    <t>AMERICA MOVIL PERU  MINI SEDE IQUI</t>
  </si>
  <si>
    <t>268619</t>
  </si>
  <si>
    <t>AMERICA MOVIL PERU - MINI SEDE PUCA</t>
  </si>
  <si>
    <t>AMERICA MOVIL PERU  MINI SEDE PUCA</t>
  </si>
  <si>
    <t>268620</t>
  </si>
  <si>
    <t>AMERICA MOVIL PERU - SEDE CAJAMARCA</t>
  </si>
  <si>
    <t>AMERICA MOVIL PERU  SEDE CAJAMARCA</t>
  </si>
  <si>
    <t>268621</t>
  </si>
  <si>
    <t>AMERICA MOVIL PERU - SEDE CFC TRUJI</t>
  </si>
  <si>
    <t>AMERICA MOVIL PERU  SEDE CFC TRUJI</t>
  </si>
  <si>
    <t>268622</t>
  </si>
  <si>
    <t>268623</t>
  </si>
  <si>
    <t>AMERICA MOVIL PERU - SEDE CHICLAYO</t>
  </si>
  <si>
    <t>AMERICA MOVIL PERU  SEDE CHICLAYO</t>
  </si>
  <si>
    <t>268624</t>
  </si>
  <si>
    <t>268625</t>
  </si>
  <si>
    <t>AMERICA MOVIL PERU - SEDE IQUITOS I</t>
  </si>
  <si>
    <t>AMERICA MOVIL PERU  SEDE IQUITOS I</t>
  </si>
  <si>
    <t>268626</t>
  </si>
  <si>
    <t>AMERICA MOVIL PERU - SEDE JAEN</t>
  </si>
  <si>
    <t>AMERICA MOVIL PERU  SEDE JAEN</t>
  </si>
  <si>
    <t>268627</t>
  </si>
  <si>
    <t>AMERICA MOVIL PERU - SEDE PIURA IND</t>
  </si>
  <si>
    <t>AMERICA MOVIL PERU  SEDE PIURA IND</t>
  </si>
  <si>
    <t>268628</t>
  </si>
  <si>
    <t>AMERICA MOVIL PERU - SEDE PIURA SAN</t>
  </si>
  <si>
    <t>AMERICA MOVIL PERU  SEDE PIURA SAN</t>
  </si>
  <si>
    <t>268629</t>
  </si>
  <si>
    <t>AMERICA MOVIL PERU - SEDE PUCALLPA</t>
  </si>
  <si>
    <t>AMERICA MOVIL PERU  SEDE PUCALLPA</t>
  </si>
  <si>
    <t>268630</t>
  </si>
  <si>
    <t>AMERICA MOVIL PERU - SEDE TARAPOTO</t>
  </si>
  <si>
    <t>AMERICA MOVIL PERU  SEDE TARAPOTO</t>
  </si>
  <si>
    <t>268631</t>
  </si>
  <si>
    <t>AMERICA MOVIL PERU - SEDE TRUJILLO</t>
  </si>
  <si>
    <t>AMERICA MOVIL PERU  SEDE TRUJILLO</t>
  </si>
  <si>
    <t>268634</t>
  </si>
  <si>
    <t>268635</t>
  </si>
  <si>
    <t>AMERICA MOVIL PERU - CAC AREQUIPA</t>
  </si>
  <si>
    <t>AMERICA MOVIL PERU  CAC AREQUIPA</t>
  </si>
  <si>
    <t>268636</t>
  </si>
  <si>
    <t>AMERICA MOVIL PERU - CAC AREQUIPA C</t>
  </si>
  <si>
    <t>AMERICA MOVIL PERU  CAC AREQUIPA C</t>
  </si>
  <si>
    <t>268637</t>
  </si>
  <si>
    <t>AMERICA MOVIL PERU - CAC AREQUIPA M</t>
  </si>
  <si>
    <t>AMERICA MOVIL PERU  CAC AREQUIPA M</t>
  </si>
  <si>
    <t>268638</t>
  </si>
  <si>
    <t>AMERICA MOVIL PERU - CAC AYACUCHO</t>
  </si>
  <si>
    <t>AMERICA MOVIL PERU  CAC AYACUCHO</t>
  </si>
  <si>
    <t>268639</t>
  </si>
  <si>
    <t>AMERICA MOVIL PERU - CAC CUSCO</t>
  </si>
  <si>
    <t>AMERICA MOVIL PERU  CAC CUSCO</t>
  </si>
  <si>
    <t>268653</t>
  </si>
  <si>
    <t>AMERICA MOVIL PERU - CAC CUSCO CENT</t>
  </si>
  <si>
    <t>AMERICA MOVIL PERU  CAC CUSCO CENT</t>
  </si>
  <si>
    <t>268654</t>
  </si>
  <si>
    <t>AMERICA MOVIL PERU - CAC CUSCO REAL</t>
  </si>
  <si>
    <t>AMERICA MOVIL PERU  CAC CUSCO REAL</t>
  </si>
  <si>
    <t>268655</t>
  </si>
  <si>
    <t>AMERICA MOVIL PERU - CAC CUSCO SAN</t>
  </si>
  <si>
    <t>AMERICA MOVIL PERU  CAC CUSCO SAN</t>
  </si>
  <si>
    <t>268671</t>
  </si>
  <si>
    <t>AMERICA MOVIL PERU - CAC HUANCAYO</t>
  </si>
  <si>
    <t>AMERICA MOVIL PERU  CAC HUANCAYO</t>
  </si>
  <si>
    <t>268672</t>
  </si>
  <si>
    <t>AMERICA MOVIL PERU - CAC HUANUCO</t>
  </si>
  <si>
    <t>AMERICA MOVIL PERU  CAC HUANUCO</t>
  </si>
  <si>
    <t>268673</t>
  </si>
  <si>
    <t>AMERICA MOVIL PERU - CAC ICA EL QUI</t>
  </si>
  <si>
    <t>AMERICA MOVIL PERU  CAC ICA EL QUI</t>
  </si>
  <si>
    <t>268674</t>
  </si>
  <si>
    <t>AMERICA MOVIL PERU - CAC ILO</t>
  </si>
  <si>
    <t>AMERICA MOVIL PERU  CAC ILO</t>
  </si>
  <si>
    <t>268675</t>
  </si>
  <si>
    <t>AMERICA MOVIL PERU - CAC JULIACA RE</t>
  </si>
  <si>
    <t>AMERICA MOVIL PERU  CAC JULIACA RE</t>
  </si>
  <si>
    <t>268676</t>
  </si>
  <si>
    <t>AMERICA MOVIL PERU - CAC PUERTO MAL</t>
  </si>
  <si>
    <t>AMERICA MOVIL PERU  CAC PUERTO MAL</t>
  </si>
  <si>
    <t>268677</t>
  </si>
  <si>
    <t>AMERICA MOVIL PERU - CAC PUNO</t>
  </si>
  <si>
    <t>AMERICA MOVIL PERU  CAC PUNO</t>
  </si>
  <si>
    <t>268678</t>
  </si>
  <si>
    <t>AMERICA MOVIL PERU - CAC TACNA</t>
  </si>
  <si>
    <t>AMERICA MOVIL PERU  CAC TACNA</t>
  </si>
  <si>
    <t>268731</t>
  </si>
  <si>
    <t>AMERICA MOVIL PERU - MINI SEDE AREQ</t>
  </si>
  <si>
    <t>AMERICA MOVIL PERU  MINI SEDE AREQ</t>
  </si>
  <si>
    <t>268732</t>
  </si>
  <si>
    <t>MINI SEDE JUNIN</t>
  </si>
  <si>
    <t>268733</t>
  </si>
  <si>
    <t>AMERICA MOVIL PERU - MINI SEDE MADR</t>
  </si>
  <si>
    <t>AMERICA MOVIL PERU  MINI SEDE MADR</t>
  </si>
  <si>
    <t>268734</t>
  </si>
  <si>
    <t>AMERICA MOVIL PERU - MINI SEDE MOQU</t>
  </si>
  <si>
    <t>AMERICA MOVIL PERU  MINI SEDE MOQU</t>
  </si>
  <si>
    <t>268735</t>
  </si>
  <si>
    <t>AMERICA MOVIL PERU - MINI SEDE TACN</t>
  </si>
  <si>
    <t>AMERICA MOVIL PERU  MINI SEDE TACN</t>
  </si>
  <si>
    <t>268736</t>
  </si>
  <si>
    <t>AMERICA MOVIL PERU - PDI ICA</t>
  </si>
  <si>
    <t>AMERICA MOVIL PERU  PDI ICA</t>
  </si>
  <si>
    <t>268737</t>
  </si>
  <si>
    <t>AMERICA MOVIL PERU - POP CUSCO LA C</t>
  </si>
  <si>
    <t>AMERICA MOVIL PERU  POP CUSCO LA C</t>
  </si>
  <si>
    <t>268738</t>
  </si>
  <si>
    <t>AMERICA MOVIL PERU - POP JULIACA</t>
  </si>
  <si>
    <t>AMERICA MOVIL PERU  POP JULIACA</t>
  </si>
  <si>
    <t>268739</t>
  </si>
  <si>
    <t>AMERICA MOVIL PERU - SEDE ABANCAY</t>
  </si>
  <si>
    <t>AMERICA MOVIL PERU  SEDE ABANCAY</t>
  </si>
  <si>
    <t>268740</t>
  </si>
  <si>
    <t>AMERICA MOVIL PERU - SEDE AREQUIPA</t>
  </si>
  <si>
    <t>AMERICA MOVIL PERU  SEDE AREQUIPA</t>
  </si>
  <si>
    <t>268746</t>
  </si>
  <si>
    <t>AMERICA MOVIL PERU - SEDE CUSCO</t>
  </si>
  <si>
    <t>AMERICA MOVIL PERU  SEDE CUSCO</t>
  </si>
  <si>
    <t>268747</t>
  </si>
  <si>
    <t>AMERICA MOVIL PERU - SEDE HUANCAYO</t>
  </si>
  <si>
    <t>AMERICA MOVIL PERU  SEDE HUANCAYO</t>
  </si>
  <si>
    <t>268748</t>
  </si>
  <si>
    <t>AMERICA MOVIL PERU - SEDE HUANUCO</t>
  </si>
  <si>
    <t>AMERICA MOVIL PERU  SEDE HUANUCO</t>
  </si>
  <si>
    <t>268749</t>
  </si>
  <si>
    <t>AMERICA MOVIL PERU - SEDE ICA</t>
  </si>
  <si>
    <t>AMERICA MOVIL PERU  SEDE ICA</t>
  </si>
  <si>
    <t>277272</t>
  </si>
  <si>
    <t>EL TAMBO</t>
  </si>
  <si>
    <t>277273</t>
  </si>
  <si>
    <t>TALARA</t>
  </si>
  <si>
    <t>279132</t>
  </si>
  <si>
    <t>AMERICA MOVIL PERU S.A.C.-CAC CENTR</t>
  </si>
  <si>
    <t>AMERICA MOVIL PERU .CAC CENTR</t>
  </si>
  <si>
    <t>279133</t>
  </si>
  <si>
    <t>AMERICA MOVIL PERU S.A.C.-CAC CHIMB</t>
  </si>
  <si>
    <t>AMERICA MOVIL PERU .CAC CHIMB</t>
  </si>
  <si>
    <t>279134</t>
  </si>
  <si>
    <t>AMERICA MOVIL PERU S.A.C.-CAC HUACH</t>
  </si>
  <si>
    <t>AMERICA MOVIL PERU .CAC HUACH</t>
  </si>
  <si>
    <t>279136</t>
  </si>
  <si>
    <t>AMERICA MOVIL PERU S.A.C.-CAC JULIA</t>
  </si>
  <si>
    <t>AMERICA MOVIL PERU .CAC JULIA</t>
  </si>
  <si>
    <t>279137</t>
  </si>
  <si>
    <t>AMERICA MOVIL PERU S.A.C.-CAC LAMBR</t>
  </si>
  <si>
    <t>AMERICA MOVIL PERU .CAC LAMBR</t>
  </si>
  <si>
    <t>279138</t>
  </si>
  <si>
    <t>AMERICA MOVIL PERU S.A.C.-CAC MINKA</t>
  </si>
  <si>
    <t>AMERICA MOVIL PERU .CAC MINKA</t>
  </si>
  <si>
    <t>279140</t>
  </si>
  <si>
    <t>AMERICA MOVIL PERU S.A.C.-CAC PLAZA</t>
  </si>
  <si>
    <t>AMERICA MOVIL PERU .CAC PLAZA</t>
  </si>
  <si>
    <t>279141</t>
  </si>
  <si>
    <t>AMERICA MOVIL PERU S.A.C.-CAC PPORO</t>
  </si>
  <si>
    <t>AMERICA MOVIL PERU .CAC PPORO</t>
  </si>
  <si>
    <t>279142</t>
  </si>
  <si>
    <t>AMERICA MOVIL PERU S.A.C.-CAC SAN J</t>
  </si>
  <si>
    <t>AMERICA MOVIL PERU .CAC SAN J</t>
  </si>
  <si>
    <t>279143</t>
  </si>
  <si>
    <t>AMERICA MOVIL PERU S.A.C.-CAC SANTA</t>
  </si>
  <si>
    <t>AMERICA MOVIL PERU .CAC SANTA</t>
  </si>
  <si>
    <t>279147</t>
  </si>
  <si>
    <t>279148</t>
  </si>
  <si>
    <t>AMERICA MOVIL PERU S.A.C.-CAC TRUJI</t>
  </si>
  <si>
    <t>AMERICA MOVIL PERU .CAC TRUJI</t>
  </si>
  <si>
    <t>279149</t>
  </si>
  <si>
    <t>AMERICA MOVIL PERU S.A.C.-CAC UNICA</t>
  </si>
  <si>
    <t>AMERICA MOVIL PERU .CAC UNICA</t>
  </si>
  <si>
    <t>281864</t>
  </si>
  <si>
    <t>CLARO HUACHO_SEDE PRONATEL</t>
  </si>
  <si>
    <t>CLARO HUACHOSEDE PRONATEL</t>
  </si>
  <si>
    <t>282961</t>
  </si>
  <si>
    <t>CLARO_POP SAN MIGUEL</t>
  </si>
  <si>
    <t>CLAROPOP SAN MIGUEL</t>
  </si>
  <si>
    <t>284539</t>
  </si>
  <si>
    <t>CLARO - CAC PUCALLPA</t>
  </si>
  <si>
    <t>CLARO  CAC PUCALLPA</t>
  </si>
  <si>
    <t>284540</t>
  </si>
  <si>
    <t>CLARO - SEDE PUNO</t>
  </si>
  <si>
    <t>CLARO  SEDE PUNO</t>
  </si>
  <si>
    <t>284676</t>
  </si>
  <si>
    <t>CLARO - SEDE PUERTO MALDONADO</t>
  </si>
  <si>
    <t>CLARO  SEDE PUERTO MALDONADO</t>
  </si>
  <si>
    <t>284677</t>
  </si>
  <si>
    <t>CLARO - SEDE ABANCAY 1</t>
  </si>
  <si>
    <t>CLARO  SEDE ABANCAY 1</t>
  </si>
  <si>
    <t>290283</t>
  </si>
  <si>
    <t>CLARO - CAC ANGAMOS</t>
  </si>
  <si>
    <t>CLARO  CAC ANGAMOS</t>
  </si>
  <si>
    <t>267449</t>
  </si>
  <si>
    <t>SHOCK MKT S.A.C.</t>
  </si>
  <si>
    <t>TRADE MARKETING</t>
  </si>
  <si>
    <t>SHOCK MKT .</t>
  </si>
  <si>
    <t>OTROS</t>
  </si>
  <si>
    <t>PROYECTO MKT</t>
  </si>
  <si>
    <t>267696</t>
  </si>
  <si>
    <t>UNIVERSIDAD DEL PACIFICO</t>
  </si>
  <si>
    <t>UP</t>
  </si>
  <si>
    <t>280222</t>
  </si>
  <si>
    <t>267919</t>
  </si>
  <si>
    <t>INVERSIONES WORLD IMPORT SOCIEDAD A</t>
  </si>
  <si>
    <t>WORLD IMPORT - LIMA</t>
  </si>
  <si>
    <t>268394</t>
  </si>
  <si>
    <t>SUPERINTENDENCIA NACIONAL DE EDUCAC</t>
  </si>
  <si>
    <t>SUNEDU</t>
  </si>
  <si>
    <t>268455</t>
  </si>
  <si>
    <t>MUNICIPALIDAD DE BREÑA</t>
  </si>
  <si>
    <t>MUNIBREÑA</t>
  </si>
  <si>
    <t>268907</t>
  </si>
  <si>
    <t>D`KALIZ EMPRESA INDIVIDUAL DE RESPO</t>
  </si>
  <si>
    <t>D KALIZ</t>
  </si>
  <si>
    <t>269360</t>
  </si>
  <si>
    <t>UNIDAD EJECUTORA 036 - 001634 "FOND</t>
  </si>
  <si>
    <t>UNIDAD EJECUTORA 036  001634 "FOND</t>
  </si>
  <si>
    <t>269526</t>
  </si>
  <si>
    <t>BARDALES ROJAS CARLA EVELYN</t>
  </si>
  <si>
    <t>BARDALES ROJAS</t>
  </si>
  <si>
    <t>269830</t>
  </si>
  <si>
    <t>269567</t>
  </si>
  <si>
    <t>REPRESENTACIONES CERCOMED S.A.C</t>
  </si>
  <si>
    <t>CERCOMED</t>
  </si>
  <si>
    <t xml:space="preserve">REPRESENTACIONES CERCOMED </t>
  </si>
  <si>
    <t>271072</t>
  </si>
  <si>
    <t>280921</t>
  </si>
  <si>
    <t>269649</t>
  </si>
  <si>
    <t>DIRECCION EJECUTIVA ANTIDROGAS-CERC</t>
  </si>
  <si>
    <t>DIRECCION EJECUTIVA ANTIDROGAS</t>
  </si>
  <si>
    <t>DIRANDRO</t>
  </si>
  <si>
    <t>DIRECCION EJECUTIVA ANTIDROGASCERC</t>
  </si>
  <si>
    <t>269779</t>
  </si>
  <si>
    <t>CENTRO NACIONAL DE ABASTECIMIENTO D</t>
  </si>
  <si>
    <t>CENARES</t>
  </si>
  <si>
    <t>269780</t>
  </si>
  <si>
    <t>270135</t>
  </si>
  <si>
    <t>DISTRIBUCIONES Y REPRESENTACIONES S</t>
  </si>
  <si>
    <t>SAN JAVIER</t>
  </si>
  <si>
    <t>270238</t>
  </si>
  <si>
    <t>PROGR NAC PARA LA PREVENC Y ERRADIC</t>
  </si>
  <si>
    <t>PNPEVMIGF</t>
  </si>
  <si>
    <t>270239</t>
  </si>
  <si>
    <t>270581</t>
  </si>
  <si>
    <t>SOCIEDAD DE BENEFICENCIA DE LIMA ME</t>
  </si>
  <si>
    <t>278148</t>
  </si>
  <si>
    <t>GEEKMOVIL S.R.L.</t>
  </si>
  <si>
    <t>AGUILAS GROUP</t>
  </si>
  <si>
    <t>279562</t>
  </si>
  <si>
    <t>GeekMovil SRL</t>
  </si>
  <si>
    <t>MICRO EMPRESA</t>
  </si>
  <si>
    <t>VENTA CAPILAR</t>
  </si>
  <si>
    <t>279687</t>
  </si>
  <si>
    <t>270863</t>
  </si>
  <si>
    <t>TRADE MARKETING PARTNERS SOCIEDAD</t>
  </si>
  <si>
    <t>275794</t>
  </si>
  <si>
    <t>DROGUERIA INRETAIL PHARMA S.A.C</t>
  </si>
  <si>
    <t>FARMACIAS PERUANAS</t>
  </si>
  <si>
    <t xml:space="preserve">DROGUERIA INRETAIL PHARMA </t>
  </si>
  <si>
    <t>275799</t>
  </si>
  <si>
    <t>272256</t>
  </si>
  <si>
    <t>MUNICIPALIDAD DE LA VICTORIA</t>
  </si>
  <si>
    <t>MUNILAVICTORIA</t>
  </si>
  <si>
    <t>272561</t>
  </si>
  <si>
    <t>FERREKASA S.A.C.</t>
  </si>
  <si>
    <t>FERREKASA</t>
  </si>
  <si>
    <t>FERREKASA .</t>
  </si>
  <si>
    <t>272562</t>
  </si>
  <si>
    <t>272572</t>
  </si>
  <si>
    <t>IMPORTACIONES &amp; SERVICIOS</t>
  </si>
  <si>
    <t>272618</t>
  </si>
  <si>
    <t>MUNICIPALIDAD DE SAN BORJA</t>
  </si>
  <si>
    <t>MUNISANBORJA</t>
  </si>
  <si>
    <t>272932</t>
  </si>
  <si>
    <t>WORK TEAM FM SOCIEDAD ANONIMA CERRA</t>
  </si>
  <si>
    <t>WORK TEAM</t>
  </si>
  <si>
    <t>273105</t>
  </si>
  <si>
    <t>UNIDAD EJECUTORA 120 - MOQUEGUA</t>
  </si>
  <si>
    <t>UNIDAD EJECUTORA 120 PROGRAMA NACIO</t>
  </si>
  <si>
    <t>UNIDAD EJECUTORA 120</t>
  </si>
  <si>
    <t>UNIDAD EJECUTORA 120  MOQUEGUA</t>
  </si>
  <si>
    <t>273165</t>
  </si>
  <si>
    <t>UNIDAD EJECUTORA 120 - CAÑETE</t>
  </si>
  <si>
    <t>UNIDAD EJECUTORA 120  CAÑETE</t>
  </si>
  <si>
    <t>273181</t>
  </si>
  <si>
    <t>UNIDAD EJECUTORA 120 - HUANUCO</t>
  </si>
  <si>
    <t>UNIDAD EJECUTORA 120  HUANUCO</t>
  </si>
  <si>
    <t>273182</t>
  </si>
  <si>
    <t>UNIDAD EJECUTORA 120 - LIMA</t>
  </si>
  <si>
    <t>UNIDAD EJECUTORA 120  LIMA</t>
  </si>
  <si>
    <t>273183</t>
  </si>
  <si>
    <t>UNIDAD EJECUTORA 120 - CUSCO</t>
  </si>
  <si>
    <t>UNIDAD EJECUTORA 120  CUSCO</t>
  </si>
  <si>
    <t>273184</t>
  </si>
  <si>
    <t>UNIDAD EJECUTORA 120 - AMAZONAS</t>
  </si>
  <si>
    <t>UNIDAD EJECUTORA 120  AMAZONAS</t>
  </si>
  <si>
    <t>273185</t>
  </si>
  <si>
    <t>UNIDAD EJECUTORA 120 - AYACUCHO</t>
  </si>
  <si>
    <t>UNIDAD EJECUTORA 120  AYACUCHO</t>
  </si>
  <si>
    <t>273186</t>
  </si>
  <si>
    <t>UNIDAD EJECUTORA 120 - PUNO</t>
  </si>
  <si>
    <t>UNIDAD EJECUTORA 120  PUNO</t>
  </si>
  <si>
    <t>273187</t>
  </si>
  <si>
    <t>UNIDAD EJECUTORA 120 - BARRANCA</t>
  </si>
  <si>
    <t>UNIDAD EJECUTORA 120  BARRANCA</t>
  </si>
  <si>
    <t>273188</t>
  </si>
  <si>
    <t>UNIDAD EJECUTORA 120 - SULLANA</t>
  </si>
  <si>
    <t>UNIDAD EJECUTORA 120  SULLANA</t>
  </si>
  <si>
    <t>273191</t>
  </si>
  <si>
    <t>UNIDAD EJECUTORA 120 - CAJAMARCA</t>
  </si>
  <si>
    <t>UNIDAD EJECUTORA 120  CAJAMARCA</t>
  </si>
  <si>
    <t>273313</t>
  </si>
  <si>
    <t>UNIDAD EJECUTORA 120 - ICA</t>
  </si>
  <si>
    <t>UNIDAD EJECUTORA 120  ICA</t>
  </si>
  <si>
    <t>273314</t>
  </si>
  <si>
    <t>273315</t>
  </si>
  <si>
    <t>UNIDAD EJECUTORA 120 - JUNIN</t>
  </si>
  <si>
    <t>UNIDAD EJECUTORA 120  JUNIN</t>
  </si>
  <si>
    <t>273333</t>
  </si>
  <si>
    <t>UNIDAD EJECUTORA 120 - APURIMAC</t>
  </si>
  <si>
    <t>UNIDAD EJECUTORA 120  APURIMAC</t>
  </si>
  <si>
    <t>273334</t>
  </si>
  <si>
    <t>UNIDAD EJECUTORA 120 - VILLA EL SAL</t>
  </si>
  <si>
    <t>UNIDAD EJECUTORA 120  VILLA EL SAL</t>
  </si>
  <si>
    <t>273335</t>
  </si>
  <si>
    <t>UNIDAD EJECUTORA 120 - UCAYALI</t>
  </si>
  <si>
    <t>UNIDAD EJECUTORA 120  UCAYALI</t>
  </si>
  <si>
    <t>273341</t>
  </si>
  <si>
    <t>UNIDAD EJECUTORA 120 - CHACHAPOYAS</t>
  </si>
  <si>
    <t>UNIDAD EJECUTORA 120  CHACHAPOYAS</t>
  </si>
  <si>
    <t>273342</t>
  </si>
  <si>
    <t>UNIDAD EJECUTORA 120 - TAMBURCO</t>
  </si>
  <si>
    <t>UNIDAD EJECUTORA 120  TAMBURCO</t>
  </si>
  <si>
    <t>273347</t>
  </si>
  <si>
    <t>UNIDAD EJECUTORA 120 - MADRE DE DIO</t>
  </si>
  <si>
    <t>UNIDAD EJECUTORA 120  MADRE DE DIO</t>
  </si>
  <si>
    <t>273348</t>
  </si>
  <si>
    <t>UNIDAD EJECUTORA 120 - ANCASH</t>
  </si>
  <si>
    <t>UNIDAD EJECUTORA 120  ANCASH</t>
  </si>
  <si>
    <t>273349</t>
  </si>
  <si>
    <t>UNIDAD EJECUTORA 120 - TUMBES</t>
  </si>
  <si>
    <t>UNIDAD EJECUTORA 120  TUMBES</t>
  </si>
  <si>
    <t>273350</t>
  </si>
  <si>
    <t>UNIDAD EJECUTORA 120 - CALLERIA</t>
  </si>
  <si>
    <t>UNIDAD EJECUTORA 120  CALLERIA</t>
  </si>
  <si>
    <t>273356</t>
  </si>
  <si>
    <t>UNIDAD EJECUTORA 120 - SAN MARTIN</t>
  </si>
  <si>
    <t>UNIDAD EJECUTORA 120  SAN MARTIN</t>
  </si>
  <si>
    <t>273357</t>
  </si>
  <si>
    <t>UNIDAD EJECUTORA 120 - CENTENARIO</t>
  </si>
  <si>
    <t>UNIDAD EJECUTORA 120  CENTENARIO</t>
  </si>
  <si>
    <t>273358</t>
  </si>
  <si>
    <t>UNIDAD EJECUTORA 120 - TACNA</t>
  </si>
  <si>
    <t>UNIDAD EJECUTORA 120  TACNA</t>
  </si>
  <si>
    <t>273359</t>
  </si>
  <si>
    <t>UNIDAD EJECUTORA 120 - HUACHO</t>
  </si>
  <si>
    <t>UNIDAD EJECUTORA 120  HUACHO</t>
  </si>
  <si>
    <t>273360</t>
  </si>
  <si>
    <t>UNIDAD EJECUTORA 120 - BELLAVISTA</t>
  </si>
  <si>
    <t>UNIDAD EJECUTORA 120  BELLAVISTA</t>
  </si>
  <si>
    <t>273361</t>
  </si>
  <si>
    <t>UNIDAD EJECUTORA 120 - CHOSICA</t>
  </si>
  <si>
    <t>UNIDAD EJECUTORA 120  CHOSICA</t>
  </si>
  <si>
    <t>273362</t>
  </si>
  <si>
    <t>273363</t>
  </si>
  <si>
    <t>UNIDAD EJECUTORA 120 - PILLCO MARCA</t>
  </si>
  <si>
    <t>UNIDAD EJECUTORA 120  PILLCO MARCA</t>
  </si>
  <si>
    <t>273364</t>
  </si>
  <si>
    <t>UNIDAD EJECUTORA 120 - PUEBLO LIBRE</t>
  </si>
  <si>
    <t>UNIDAD EJECUTORA 120  PUEBLO LIBRE</t>
  </si>
  <si>
    <t>273365</t>
  </si>
  <si>
    <t>UNIDAD EJECUTORA 120 - LAMBAYEQUE</t>
  </si>
  <si>
    <t>UNIDAD EJECUTORA 120  LAMBAYEQUE</t>
  </si>
  <si>
    <t>273366</t>
  </si>
  <si>
    <t>273367</t>
  </si>
  <si>
    <t>UNIDAD EJECUTORA 120 - CASTILLA</t>
  </si>
  <si>
    <t>UNIDAD EJECUTORA 120  CASTILLA</t>
  </si>
  <si>
    <t>273368</t>
  </si>
  <si>
    <t>273369</t>
  </si>
  <si>
    <t>273370</t>
  </si>
  <si>
    <t>UNIDAD EJECUTORA 120 - TRUJILLO</t>
  </si>
  <si>
    <t>UNIDAD EJECUTORA 120  TRUJILLO</t>
  </si>
  <si>
    <t>273371</t>
  </si>
  <si>
    <t>UNIDAD EJECUTORA 120 - AREQUIPA</t>
  </si>
  <si>
    <t>UNIDAD EJECUTORA 120  AREQUIPA</t>
  </si>
  <si>
    <t>273372</t>
  </si>
  <si>
    <t>UNIDAD EJECUTORA 120 - RIMAC</t>
  </si>
  <si>
    <t>UNIDAD EJECUTORA 120  RIMAC</t>
  </si>
  <si>
    <t>273376</t>
  </si>
  <si>
    <t>UNIDAD EJECUTORA 120 - LA MOLINA</t>
  </si>
  <si>
    <t>UNIDAD EJECUTORA 120  LA MOLINA</t>
  </si>
  <si>
    <t>273377</t>
  </si>
  <si>
    <t>273112</t>
  </si>
  <si>
    <t>SERVICIOS SERVIAL SAC</t>
  </si>
  <si>
    <t>SERVICIOS SERVIAL</t>
  </si>
  <si>
    <t xml:space="preserve">SERVICIOS SERVIAL </t>
  </si>
  <si>
    <t>273169</t>
  </si>
  <si>
    <t>IAFAS DE LA FUERZA AÉREA DEL PERÚ</t>
  </si>
  <si>
    <t>274260</t>
  </si>
  <si>
    <t>PROGRAMA DE GOBIERNO REGIONAL DE LI</t>
  </si>
  <si>
    <t>PROGRAMA DE GOBIERNO REGIONAL DE LIMA</t>
  </si>
  <si>
    <t>274363</t>
  </si>
  <si>
    <t>EMBOTELLADORA LA SELVA SA</t>
  </si>
  <si>
    <t>274364</t>
  </si>
  <si>
    <t>EMPRESA COMERCIALIZADORA DE BEBIDAS</t>
  </si>
  <si>
    <t>274365</t>
  </si>
  <si>
    <t>274366</t>
  </si>
  <si>
    <t>278416</t>
  </si>
  <si>
    <t>274638</t>
  </si>
  <si>
    <t>UNIQUE LOGISTICS SOCIEDAD ANONIMA C</t>
  </si>
  <si>
    <t>UNILOGIS</t>
  </si>
  <si>
    <t>274991</t>
  </si>
  <si>
    <t>274644</t>
  </si>
  <si>
    <t>CLINICA BELLAVISTA SOCIEDAD ANONIMA</t>
  </si>
  <si>
    <t>GRUPO AUNA</t>
  </si>
  <si>
    <t>274673</t>
  </si>
  <si>
    <t>MEDIC SER S.A.C.</t>
  </si>
  <si>
    <t>MEDIC SER .</t>
  </si>
  <si>
    <t>274808</t>
  </si>
  <si>
    <t>CLINICA DELGADO</t>
  </si>
  <si>
    <t>274677</t>
  </si>
  <si>
    <t>R Y R PATOLOGOS ASOCIADOS S.A.C.</t>
  </si>
  <si>
    <t>R Y R PATOLOGOS ASOCIADOS .</t>
  </si>
  <si>
    <t>274834</t>
  </si>
  <si>
    <t>R&amp;R MIRAFLORES</t>
  </si>
  <si>
    <t>274678</t>
  </si>
  <si>
    <t>GSP TRUJILLO S.A.C.</t>
  </si>
  <si>
    <t>GSP TRUJILLO .</t>
  </si>
  <si>
    <t>274682</t>
  </si>
  <si>
    <t>CLINICA MIRAFLORES SA</t>
  </si>
  <si>
    <t>274683</t>
  </si>
  <si>
    <t>CLINICA VALLESUR SA</t>
  </si>
  <si>
    <t>274775</t>
  </si>
  <si>
    <t>LABORATORIO CLINICO INMUNOLOGICO CA</t>
  </si>
  <si>
    <t>274793</t>
  </si>
  <si>
    <t>ONCOCENTER PERU S.A.C.</t>
  </si>
  <si>
    <t>ONCOCENTER PERU .</t>
  </si>
  <si>
    <t>274812</t>
  </si>
  <si>
    <t>ONCOCENTER ENCALADA</t>
  </si>
  <si>
    <t>274813</t>
  </si>
  <si>
    <t>ONCOCENTER SAN ISIDRO</t>
  </si>
  <si>
    <t>274831</t>
  </si>
  <si>
    <t>ONCOCENTER CUADRA 2</t>
  </si>
  <si>
    <t>274832</t>
  </si>
  <si>
    <t>ONCOCENTER CUADRA 3</t>
  </si>
  <si>
    <t>274833</t>
  </si>
  <si>
    <t>ONCOCENTER CUADRA 5</t>
  </si>
  <si>
    <t>285464</t>
  </si>
  <si>
    <t>ONCOCENTER-AV. GUARDIA CIVIL NRO. 5</t>
  </si>
  <si>
    <t>ONCOCENTERAV. GUARDIA CIVIL NRO. 5</t>
  </si>
  <si>
    <t>274877</t>
  </si>
  <si>
    <t>JOSÉ LLACTAHUAMANÍ VALENZUELA</t>
  </si>
  <si>
    <t>274878</t>
  </si>
  <si>
    <t>MANUEL CHIPANA REJAS</t>
  </si>
  <si>
    <t>274994</t>
  </si>
  <si>
    <t>CORPORACION C.B.R. S.A.C.</t>
  </si>
  <si>
    <t>CORPORACION C.B.R.</t>
  </si>
  <si>
    <t>CORPORACION C.B.R. .</t>
  </si>
  <si>
    <t>275041</t>
  </si>
  <si>
    <t>INVERSIONES SELVA TARAPOTO S.A.C.</t>
  </si>
  <si>
    <t>INVERSIONES SELVA TARAPOTO</t>
  </si>
  <si>
    <t>INVERSIONES SELVA TARAPOTO .</t>
  </si>
  <si>
    <t>275245</t>
  </si>
  <si>
    <t>MUNICIPALIDAD DE PACHACAMAC</t>
  </si>
  <si>
    <t>MUNICIPALIDAD DISTRITAL DE PACHACAM</t>
  </si>
  <si>
    <t>MUNIPACHACAMAC</t>
  </si>
  <si>
    <t>275285</t>
  </si>
  <si>
    <t>RACIONALIZACION EMPRESARIAL SA</t>
  </si>
  <si>
    <t>275336</t>
  </si>
  <si>
    <t>275499</t>
  </si>
  <si>
    <t>275584</t>
  </si>
  <si>
    <t>SOURCING BUSINESS SOLUTION S.A.C.</t>
  </si>
  <si>
    <t>SOURCING BUSINESS SOLUTION</t>
  </si>
  <si>
    <t>SOURCING BUSINESS SOLUTION .</t>
  </si>
  <si>
    <t>275732</t>
  </si>
  <si>
    <t>SOCIEDAD AGRICOLA SATURNO SA</t>
  </si>
  <si>
    <t>AGRICOLA SATURNO</t>
  </si>
  <si>
    <t>275734</t>
  </si>
  <si>
    <t>275807</t>
  </si>
  <si>
    <t>CORTE SUPERIOR DE JUSTICIA DE LIMA</t>
  </si>
  <si>
    <t>276996</t>
  </si>
  <si>
    <t>EMCONORT SOCIEDAD COMERCIAL DE RESP</t>
  </si>
  <si>
    <t>EMCONORT</t>
  </si>
  <si>
    <t>277169</t>
  </si>
  <si>
    <t>AGROAURORA SAC</t>
  </si>
  <si>
    <t xml:space="preserve">AGROAURORA </t>
  </si>
  <si>
    <t>277170</t>
  </si>
  <si>
    <t>277185</t>
  </si>
  <si>
    <t>INVERSIONES VALLE HERMOSO SAC</t>
  </si>
  <si>
    <t xml:space="preserve">INVERSIONES VALLE HERMOSO </t>
  </si>
  <si>
    <t>277192</t>
  </si>
  <si>
    <t>FAIRFIELD BY MARRIOTT_MIRAFLORES</t>
  </si>
  <si>
    <t>FAIRFIELD BY MARRIOTTMIRAFLORES</t>
  </si>
  <si>
    <t>277231</t>
  </si>
  <si>
    <t>AGROFUTURA COMPANY SAC</t>
  </si>
  <si>
    <t xml:space="preserve">AGROFUTURA COMPANY </t>
  </si>
  <si>
    <t>277254</t>
  </si>
  <si>
    <t>277262</t>
  </si>
  <si>
    <t>AGROCASAGRANDE SAC</t>
  </si>
  <si>
    <t xml:space="preserve">AGROCASAGRANDE </t>
  </si>
  <si>
    <t>277264</t>
  </si>
  <si>
    <t>AGROSANJACINTO SAC</t>
  </si>
  <si>
    <t xml:space="preserve">AGROSANJACINTO </t>
  </si>
  <si>
    <t>277265</t>
  </si>
  <si>
    <t>277556</t>
  </si>
  <si>
    <t>ZAFIRO 5 S.A.C.</t>
  </si>
  <si>
    <t>GRUPO MASARIS</t>
  </si>
  <si>
    <t>ZAFIRO 5 .</t>
  </si>
  <si>
    <t>CASINO</t>
  </si>
  <si>
    <t>277557</t>
  </si>
  <si>
    <t>277505</t>
  </si>
  <si>
    <t>RUBI GAMING S.A.C</t>
  </si>
  <si>
    <t xml:space="preserve">RUBI GAMING </t>
  </si>
  <si>
    <t>277539</t>
  </si>
  <si>
    <t>277558</t>
  </si>
  <si>
    <t>277560</t>
  </si>
  <si>
    <t>277603</t>
  </si>
  <si>
    <t>277636</t>
  </si>
  <si>
    <t>277637</t>
  </si>
  <si>
    <t>277638</t>
  </si>
  <si>
    <t>277639</t>
  </si>
  <si>
    <t>277640</t>
  </si>
  <si>
    <t>277641</t>
  </si>
  <si>
    <t>277642</t>
  </si>
  <si>
    <t>277643</t>
  </si>
  <si>
    <t>277644</t>
  </si>
  <si>
    <t>277645</t>
  </si>
  <si>
    <t>277652</t>
  </si>
  <si>
    <t>277654</t>
  </si>
  <si>
    <t>277655</t>
  </si>
  <si>
    <t>277656</t>
  </si>
  <si>
    <t>277597</t>
  </si>
  <si>
    <t>CORPORACION JASPE S.A.C.</t>
  </si>
  <si>
    <t>CORPORACION JASPE .</t>
  </si>
  <si>
    <t>277598</t>
  </si>
  <si>
    <t>277673</t>
  </si>
  <si>
    <t>QULLQI S.A.C.</t>
  </si>
  <si>
    <t>QULLQI .</t>
  </si>
  <si>
    <t>277674</t>
  </si>
  <si>
    <t>277675</t>
  </si>
  <si>
    <t>277691</t>
  </si>
  <si>
    <t>285170</t>
  </si>
  <si>
    <t>277605</t>
  </si>
  <si>
    <t>ESMERALDA GAMING S.A.C.</t>
  </si>
  <si>
    <t>ESMERALDA GAMING .</t>
  </si>
  <si>
    <t>277695</t>
  </si>
  <si>
    <t>277706</t>
  </si>
  <si>
    <t>277707</t>
  </si>
  <si>
    <t>277708</t>
  </si>
  <si>
    <t>277709</t>
  </si>
  <si>
    <t>277710</t>
  </si>
  <si>
    <t>277993</t>
  </si>
  <si>
    <t>MUNICIPALIDAD DE LA PERLA</t>
  </si>
  <si>
    <t>MUNI LA PERLA</t>
  </si>
  <si>
    <t>278147</t>
  </si>
  <si>
    <t>SOCIEDAD AGRICOLA RAPEL S.A.C.</t>
  </si>
  <si>
    <t>AGRICOLA RAPEL</t>
  </si>
  <si>
    <t>SOCIEDAD AGRICOLA RAPEL .</t>
  </si>
  <si>
    <t>278294</t>
  </si>
  <si>
    <t>DIRECCION EJECUTIVA DE INVESTIGACIO</t>
  </si>
  <si>
    <t>278570</t>
  </si>
  <si>
    <t>AGRICOLA CHAPI S.A.</t>
  </si>
  <si>
    <t>AGRICOLA CHAPI</t>
  </si>
  <si>
    <t xml:space="preserve">AGRICOLA CHAPI </t>
  </si>
  <si>
    <t>278601</t>
  </si>
  <si>
    <t>CORPORACION AGRICOLA OLMOS S.A.</t>
  </si>
  <si>
    <t>AGRICOLA OLMOS</t>
  </si>
  <si>
    <t xml:space="preserve">CORPORACION AGRICOLA OLMOS </t>
  </si>
  <si>
    <t>278638</t>
  </si>
  <si>
    <t>DAVILA BUENDIA YAKELYN</t>
  </si>
  <si>
    <t>DAVILA BUENDIA</t>
  </si>
  <si>
    <t>279261</t>
  </si>
  <si>
    <t>278639</t>
  </si>
  <si>
    <t>MULTIVENTAS LIDMA E.I.R.L.</t>
  </si>
  <si>
    <t>MULTIVENTAS LIDMA</t>
  </si>
  <si>
    <t>278640</t>
  </si>
  <si>
    <t>ROMERO NINAHUAMAN NORMA SARA</t>
  </si>
  <si>
    <t>NORMA ROMERO</t>
  </si>
  <si>
    <t>278686</t>
  </si>
  <si>
    <t>UTILES &amp; SUMINISTROS NICOLAS E.I.R.</t>
  </si>
  <si>
    <t>UTILES &amp; SUMINISTROS</t>
  </si>
  <si>
    <t>279890</t>
  </si>
  <si>
    <t>UTILES &amp; SUMINISTROS NICOLAS EMPRES</t>
  </si>
  <si>
    <t>278687</t>
  </si>
  <si>
    <t>N &amp; F BUSINESS E.I.R.L.</t>
  </si>
  <si>
    <t>N &amp; F BUSINESS</t>
  </si>
  <si>
    <t>278981</t>
  </si>
  <si>
    <t>CARRASCO CASTRO SONIA NUVIA</t>
  </si>
  <si>
    <t>278982</t>
  </si>
  <si>
    <t>284861</t>
  </si>
  <si>
    <t>279008</t>
  </si>
  <si>
    <t>COMISION NACIONAL DE INVESTIGACION</t>
  </si>
  <si>
    <t>279841</t>
  </si>
  <si>
    <t>TRUCKS &amp; MAQUINARIAS S.A.C</t>
  </si>
  <si>
    <t>TRUCKS Y MAQUINARIAS</t>
  </si>
  <si>
    <t xml:space="preserve">TRUCKS &amp; MAQUINARIAS </t>
  </si>
  <si>
    <t>280087</t>
  </si>
  <si>
    <t>ÁGUILAS GROUP S.A.C.</t>
  </si>
  <si>
    <t>ÁGUILAS GROUP .</t>
  </si>
  <si>
    <t>280967</t>
  </si>
  <si>
    <t>ÁGUILAS GROUP</t>
  </si>
  <si>
    <t>280265</t>
  </si>
  <si>
    <t>GOBIERNOREGIONAL DECALLAO- DIRECCIO</t>
  </si>
  <si>
    <t>DIRECCION REGIONAL DE EDUCACION DEL</t>
  </si>
  <si>
    <t>GOBIERNOREGIONAL DECALLAO DIRECCIO</t>
  </si>
  <si>
    <t>281279</t>
  </si>
  <si>
    <t>B &amp; P CLEANING PERU S.A.C.</t>
  </si>
  <si>
    <t>B &amp; P CLEANING</t>
  </si>
  <si>
    <t>B &amp; P CLEANING PERU .</t>
  </si>
  <si>
    <t>281791</t>
  </si>
  <si>
    <t>GESTION TRIBUTARIA S.A.C.</t>
  </si>
  <si>
    <t>GESTIÓN TRIBUTARIA SAC</t>
  </si>
  <si>
    <t>GESTION TRIBUTARIA .</t>
  </si>
  <si>
    <t>282485</t>
  </si>
  <si>
    <t>MUNICIPALIDAD DE SAN LUIS</t>
  </si>
  <si>
    <t>MUNI SAN LUIS</t>
  </si>
  <si>
    <t>282934</t>
  </si>
  <si>
    <t>TELEFONICA CYBERSECURITY TECH PERU</t>
  </si>
  <si>
    <t>282947</t>
  </si>
  <si>
    <t>G     AMARRA CHALLCO ABEL YSAAC</t>
  </si>
  <si>
    <t>GAMARRA CHALLCO ABEL YSAAC</t>
  </si>
  <si>
    <t>GAMARRA  CHALLCO</t>
  </si>
  <si>
    <t>283109</t>
  </si>
  <si>
    <t>INSTITUTO PERUANO DE ENERGIA NUCLEA</t>
  </si>
  <si>
    <t>INSTITUTO PERUANO DE ENERGÍA NUCLEAR</t>
  </si>
  <si>
    <t>283110</t>
  </si>
  <si>
    <t>INSTITUTO PERUANO DE ENERGÍA NUCLEA</t>
  </si>
  <si>
    <t>283454</t>
  </si>
  <si>
    <t>NEYRA AZAÑERO MARIA MARGARITA</t>
  </si>
  <si>
    <t>NEYRA AZAÑERO</t>
  </si>
  <si>
    <t>283659</t>
  </si>
  <si>
    <t>284188</t>
  </si>
  <si>
    <t>GB CREA E.I.R.L.</t>
  </si>
  <si>
    <t>GLOBE BUSSINES HUANUCO</t>
  </si>
  <si>
    <t>284191</t>
  </si>
  <si>
    <t>GLOBE BUSSINES HUANCAYO</t>
  </si>
  <si>
    <t>284193</t>
  </si>
  <si>
    <t>GLOBE BUSSINES PASCO</t>
  </si>
  <si>
    <t>284194</t>
  </si>
  <si>
    <t>GLOBE BUSSINES JUNIN</t>
  </si>
  <si>
    <t>285404</t>
  </si>
  <si>
    <t>287914</t>
  </si>
  <si>
    <t>284256</t>
  </si>
  <si>
    <t>SERNANP</t>
  </si>
  <si>
    <t>SERVICIO NACIONAL DE AREAS NATURALE</t>
  </si>
  <si>
    <t>285318</t>
  </si>
  <si>
    <t>PROGRAMA NACIONAL DE TELECOMUNICACI</t>
  </si>
  <si>
    <t>PRONATEL</t>
  </si>
  <si>
    <t>285368</t>
  </si>
  <si>
    <t>285521</t>
  </si>
  <si>
    <t>L&amp;L NAPO</t>
  </si>
  <si>
    <t>SERVICIOS GENERALES L &amp; L EMPRESA</t>
  </si>
  <si>
    <t>285830</t>
  </si>
  <si>
    <t>UNIDAD EJECUTORA 003: PROGRAMA MODE</t>
  </si>
  <si>
    <t>286220</t>
  </si>
  <si>
    <t>REALIDADES S.A.C</t>
  </si>
  <si>
    <t>REALIDADES</t>
  </si>
  <si>
    <t xml:space="preserve">REALIDADES </t>
  </si>
  <si>
    <t>286358</t>
  </si>
  <si>
    <t>GRUPO VALENCIA S.A.C.</t>
  </si>
  <si>
    <t>GRUPO VALENCIA .</t>
  </si>
  <si>
    <t>286372</t>
  </si>
  <si>
    <t>AC LOGISTICA - Dueñas</t>
  </si>
  <si>
    <t>AC LOGÍSTICA DEL PERÚ S.A.C.</t>
  </si>
  <si>
    <t>AC LOGISTICA  Dueñas</t>
  </si>
  <si>
    <t>286373</t>
  </si>
  <si>
    <t>AC LOGISTICA - Huachipa</t>
  </si>
  <si>
    <t>AC LOGISTICA  Huachipa</t>
  </si>
  <si>
    <t>286374</t>
  </si>
  <si>
    <t>AC LOGISTICA - Villa El Salvador</t>
  </si>
  <si>
    <t>AC LOGISTICA  Villa El Salvador</t>
  </si>
  <si>
    <t>286401</t>
  </si>
  <si>
    <t>AC LOGÍSTICA DEL PERÚ .</t>
  </si>
  <si>
    <t>286672</t>
  </si>
  <si>
    <t>NETWORK CLEAN E.I.R.L.</t>
  </si>
  <si>
    <t>NETWORK CLEAN</t>
  </si>
  <si>
    <t>286967</t>
  </si>
  <si>
    <t>SIMPLE EXPRESS SAC</t>
  </si>
  <si>
    <t>SIMPLE EXPRESS</t>
  </si>
  <si>
    <t xml:space="preserve">SIMPLE EXPRESS </t>
  </si>
  <si>
    <t>ALONSO CALAMO</t>
  </si>
  <si>
    <t>287311</t>
  </si>
  <si>
    <t>MUNICIPALIDAD DISTRITAL DE ATE</t>
  </si>
  <si>
    <t>MUNLIMA</t>
  </si>
  <si>
    <t>287492</t>
  </si>
  <si>
    <t>MUNICIPALIDAD DE VILLA MARIA DEL TR</t>
  </si>
  <si>
    <t>287493</t>
  </si>
  <si>
    <t>WE SUPPLY EIRL</t>
  </si>
  <si>
    <t>WE SUPPLY</t>
  </si>
  <si>
    <t>289634</t>
  </si>
  <si>
    <t>287912</t>
  </si>
  <si>
    <t>FUERO MILITAR POLICIAL</t>
  </si>
  <si>
    <t>FUERO MILITAR</t>
  </si>
  <si>
    <t>288118</t>
  </si>
  <si>
    <t>NOVA INVERSIONES KFSA S.A.C</t>
  </si>
  <si>
    <t>NOVA INVERSIONES</t>
  </si>
  <si>
    <t xml:space="preserve">NOVA INVERSIONES KFSA </t>
  </si>
  <si>
    <t>288120</t>
  </si>
  <si>
    <t>PASTELERÍA Y DULCERÍA SECRETITOS E.</t>
  </si>
  <si>
    <t>PASTELERIA SECRETITOS</t>
  </si>
  <si>
    <t>MEDIANA EMPRESA</t>
  </si>
  <si>
    <t>288521</t>
  </si>
  <si>
    <t>PERUFARMA S.A.</t>
  </si>
  <si>
    <t>PERUFARMA</t>
  </si>
  <si>
    <t xml:space="preserve">PERUFARMA </t>
  </si>
  <si>
    <t>288943</t>
  </si>
  <si>
    <t>Perufarma - UCM</t>
  </si>
  <si>
    <t>Perufarma  UCM</t>
  </si>
  <si>
    <t>288956</t>
  </si>
  <si>
    <t>Perufarma - SHICK</t>
  </si>
  <si>
    <t>Perufarma  SHICK</t>
  </si>
  <si>
    <t>288957</t>
  </si>
  <si>
    <t>Perufarama - Santa Bernardita</t>
  </si>
  <si>
    <t>Perufarama  Santa Bernardita</t>
  </si>
  <si>
    <t>288558</t>
  </si>
  <si>
    <t>MUNICIPALIDAD DISTRITAL DE SAN MIGU</t>
  </si>
  <si>
    <t>MUNISANMIGUEL</t>
  </si>
  <si>
    <t>288814</t>
  </si>
  <si>
    <t>JAYLOU EMPRESA INDIVIDUAL DE RESPON</t>
  </si>
  <si>
    <t>JAYLOU</t>
  </si>
  <si>
    <t>288849</t>
  </si>
  <si>
    <t>KLO TECH S.A.C.</t>
  </si>
  <si>
    <t>KLO</t>
  </si>
  <si>
    <t>KLO TECH .</t>
  </si>
  <si>
    <t>288919</t>
  </si>
  <si>
    <t>Grupo FORTE SEDE 325</t>
  </si>
  <si>
    <t>GRUPO FORTE S.A.C.</t>
  </si>
  <si>
    <t>GRUPO FORTE</t>
  </si>
  <si>
    <t>FERRETERÍA</t>
  </si>
  <si>
    <t>288920</t>
  </si>
  <si>
    <t>Grupo FORTE SEDE 406</t>
  </si>
  <si>
    <t>290467</t>
  </si>
  <si>
    <t>GRUPO FORTE SEDE ATE</t>
  </si>
  <si>
    <t>289118</t>
  </si>
  <si>
    <t>GATE GOURMET PERU S.R.L.</t>
  </si>
  <si>
    <t>GATE GOURMET</t>
  </si>
  <si>
    <t>289301</t>
  </si>
  <si>
    <t>CSJ DE LIMA ESTE</t>
  </si>
  <si>
    <t>290163</t>
  </si>
  <si>
    <t>MANUFACTURAS CIMA PERU S.A.C.</t>
  </si>
  <si>
    <t>GRUPO ALFA</t>
  </si>
  <si>
    <t>MANUFACTURAS CIMA PERU .</t>
  </si>
  <si>
    <t>PLÁSTICOS</t>
  </si>
  <si>
    <t>290164</t>
  </si>
  <si>
    <t>M.R. INVERSIONES PERU ALFA S.A.C.</t>
  </si>
  <si>
    <t>M.R. INVERSIONES PERU ALFA .</t>
  </si>
  <si>
    <t>290165</t>
  </si>
  <si>
    <t>PLASTICOS PERU ALFA SOC RESP LTDA</t>
  </si>
  <si>
    <t>290396</t>
  </si>
  <si>
    <t>Operaciones Logisticas Profesionale</t>
  </si>
  <si>
    <t>OLP</t>
  </si>
  <si>
    <t>290861</t>
  </si>
  <si>
    <t>PRODUCTOS LAMOSA S.A.C.</t>
  </si>
  <si>
    <t>PRODUCTOS LAMOSA</t>
  </si>
  <si>
    <t>PRODUCTOS LAMOSA .</t>
  </si>
  <si>
    <t>301</t>
  </si>
  <si>
    <t>PRODUCTOS TISSUE DEL PERU S.A.C.</t>
  </si>
  <si>
    <t>PRODUCTOS TISSUE DEL PERU S.A.</t>
  </si>
  <si>
    <t>PRODUCTOS TISSUE DEL PERU .</t>
  </si>
  <si>
    <t>303</t>
  </si>
  <si>
    <t>FORSAC PERU S.A.C.</t>
  </si>
  <si>
    <t>FORSAC</t>
  </si>
  <si>
    <t>FOR PERU .</t>
  </si>
  <si>
    <t>306</t>
  </si>
  <si>
    <t>PAPELERA PANAMERICANA S.A.</t>
  </si>
  <si>
    <t>PANAM</t>
  </si>
  <si>
    <t xml:space="preserve">PAPELERA PANAMERICANA </t>
  </si>
  <si>
    <t>45943</t>
  </si>
  <si>
    <t>INTRADEVCO INDUSTRIAL S.A</t>
  </si>
  <si>
    <t>INTRADEVCO</t>
  </si>
  <si>
    <t>46963</t>
  </si>
  <si>
    <t>MINISTERIO DE LA MUJER Y DESARROLLO</t>
  </si>
  <si>
    <t>MIMP</t>
  </si>
  <si>
    <t>106600</t>
  </si>
  <si>
    <t>RICMAN E.I.R.L. NEGOCIACIONES - CAQ</t>
  </si>
  <si>
    <t>RICMAN E.I.R.L. NEGOCIACIONES</t>
  </si>
  <si>
    <t>RICMAN</t>
  </si>
  <si>
    <t>RICMAN E.I.R.L. NEGOCIACIONES  CAQ</t>
  </si>
  <si>
    <t>166878</t>
  </si>
  <si>
    <t>RICMAN E.I.R.L. NEGOCIACIONES-LOS O</t>
  </si>
  <si>
    <t>RICMAN E.I.R.L. NEGOCIACIONESLOS O</t>
  </si>
  <si>
    <t>47503</t>
  </si>
  <si>
    <t>47910</t>
  </si>
  <si>
    <t>ORGANISMO SUPERVISOR DE INVERSION P</t>
  </si>
  <si>
    <t>OSINERGMIN</t>
  </si>
  <si>
    <t>48018</t>
  </si>
  <si>
    <t>CENTRO VACACIONAL HUAMPANI</t>
  </si>
  <si>
    <t>CENTRO VACACIONAL DE HUAMPANI</t>
  </si>
  <si>
    <t>123235</t>
  </si>
  <si>
    <t>G Y M S.A. - LARCO</t>
  </si>
  <si>
    <t>G Y M S.A.</t>
  </si>
  <si>
    <t>G Y M</t>
  </si>
  <si>
    <t>G Y M   LARCO</t>
  </si>
  <si>
    <t>48225</t>
  </si>
  <si>
    <t xml:space="preserve">G Y M </t>
  </si>
  <si>
    <t>70609</t>
  </si>
  <si>
    <t>88843</t>
  </si>
  <si>
    <t>G.Y.M. S.A.</t>
  </si>
  <si>
    <t xml:space="preserve">G.Y.M. </t>
  </si>
  <si>
    <t>129247</t>
  </si>
  <si>
    <t>BANCO INTERBANK - CTC</t>
  </si>
  <si>
    <t>BANCO INTERNACIONAL DEL PERU</t>
  </si>
  <si>
    <t>INTERBANK</t>
  </si>
  <si>
    <t>BANCO INTERBANK  CTC</t>
  </si>
  <si>
    <t>129248</t>
  </si>
  <si>
    <t>BANCO INTERBANK - CENTRO HIPOTECARI</t>
  </si>
  <si>
    <t>BANCO INTERBANK  CENTRO HIPOTECARI</t>
  </si>
  <si>
    <t>129249</t>
  </si>
  <si>
    <t>BANCO INTERBANK - CAMANA</t>
  </si>
  <si>
    <t>BANCO INTERBANK  CAMANA</t>
  </si>
  <si>
    <t>129250</t>
  </si>
  <si>
    <t>BANCO INTERBANK - JR. DE LA UNION</t>
  </si>
  <si>
    <t>BANCO INTERBANK  JR. DE LA UNION</t>
  </si>
  <si>
    <t>129321</t>
  </si>
  <si>
    <t>BANCO INTERBANK - CENTRO CIVICO</t>
  </si>
  <si>
    <t>BANCO INTERBANK  CENTRO CIVICO</t>
  </si>
  <si>
    <t>129322</t>
  </si>
  <si>
    <t>BANCO INTERBANK - EL PARQUE</t>
  </si>
  <si>
    <t>BANCO INTERBANK  EL PARQUE</t>
  </si>
  <si>
    <t>130610</t>
  </si>
  <si>
    <t>BANCO INTERBANK - PUEBLO LIBRE</t>
  </si>
  <si>
    <t>BANCO INTERBANK  PUEBLO LIBRE</t>
  </si>
  <si>
    <t>133473</t>
  </si>
  <si>
    <t>BANCO INTERBANK - CARGO CITY</t>
  </si>
  <si>
    <t>BANCO INTERBANK  CARGO CITY</t>
  </si>
  <si>
    <t>135089</t>
  </si>
  <si>
    <t>BANCO INTERBANK - FAUCETT</t>
  </si>
  <si>
    <t>BANCO INTERBANK  FAUCETT</t>
  </si>
  <si>
    <t>137533</t>
  </si>
  <si>
    <t>BANCO INTERBANK - PENTAGONITO</t>
  </si>
  <si>
    <t>BANCO INTERBANK  PENTAGONITO</t>
  </si>
  <si>
    <t>138264</t>
  </si>
  <si>
    <t>BANCO INTERBANK - BENAVIDES</t>
  </si>
  <si>
    <t>BANCO INTERBANK  BENAVIDES</t>
  </si>
  <si>
    <t>138325</t>
  </si>
  <si>
    <t>BANCO INTERBANK - LA VICTORIA</t>
  </si>
  <si>
    <t>BANCO INTERBANK  LA VICTORIA</t>
  </si>
  <si>
    <t>139010</t>
  </si>
  <si>
    <t>BANCO INTERBANK - SAN ISIDRO</t>
  </si>
  <si>
    <t>BANCO INTERBANK  SAN ISIDRO</t>
  </si>
  <si>
    <t>139035</t>
  </si>
  <si>
    <t>BANCO INTERBANK -  CERCADO</t>
  </si>
  <si>
    <t>BANCO INTERBANK   CERCADO</t>
  </si>
  <si>
    <t>139318</t>
  </si>
  <si>
    <t>BANCO INTERBANK - MORELLI</t>
  </si>
  <si>
    <t>BANCO INTERBANK  MORELLI</t>
  </si>
  <si>
    <t>139730</t>
  </si>
  <si>
    <t>BANCO INTERBANK - LA MOLINA</t>
  </si>
  <si>
    <t>BANCO INTERBANK  LA MOLINA</t>
  </si>
  <si>
    <t>140633</t>
  </si>
  <si>
    <t>INTERBANK - MIRAFLORES</t>
  </si>
  <si>
    <t>INTERBANK  MIRAFLORES</t>
  </si>
  <si>
    <t>140998</t>
  </si>
  <si>
    <t>INTERBANK LAS BRISAS</t>
  </si>
  <si>
    <t>141086</t>
  </si>
  <si>
    <t>INTERBANK CAMACHO</t>
  </si>
  <si>
    <t>141094</t>
  </si>
  <si>
    <t>INTERBANK - MINKA</t>
  </si>
  <si>
    <t>INTERBANK  MINKA</t>
  </si>
  <si>
    <t>142785</t>
  </si>
  <si>
    <t>BANCO INTERBANK - SMP</t>
  </si>
  <si>
    <t>BANCO INTERBANK  SMP</t>
  </si>
  <si>
    <t>142924</t>
  </si>
  <si>
    <t>BANCO INTERBANK - San Isidro</t>
  </si>
  <si>
    <t>BANCO INTERBANK  San Isidro</t>
  </si>
  <si>
    <t>143086</t>
  </si>
  <si>
    <t>BANCO INTERBANK</t>
  </si>
  <si>
    <t>143537</t>
  </si>
  <si>
    <t>144698</t>
  </si>
  <si>
    <t>144699</t>
  </si>
  <si>
    <t>BANCO INTERBANK - PETIT THOUARS 210</t>
  </si>
  <si>
    <t>BANCO INTERBANK  PETIT THOUARS 210</t>
  </si>
  <si>
    <t>145299</t>
  </si>
  <si>
    <t>BANCO INTERBANK - AVIACION</t>
  </si>
  <si>
    <t>BANCO INTERBANK  AVIACION</t>
  </si>
  <si>
    <t>145329</t>
  </si>
  <si>
    <t>145400</t>
  </si>
  <si>
    <t>146289</t>
  </si>
  <si>
    <t>BANCO INTERBANK - Breña</t>
  </si>
  <si>
    <t>BANCO INTERBANK  Breña</t>
  </si>
  <si>
    <t>146290</t>
  </si>
  <si>
    <t>BANCO INTERBANK - Independencia</t>
  </si>
  <si>
    <t>BANCO INTERBANK  Independencia</t>
  </si>
  <si>
    <t>146438</t>
  </si>
  <si>
    <t>BANCO INTERBANK - SJL</t>
  </si>
  <si>
    <t>BANCO INTERBANK  SJL</t>
  </si>
  <si>
    <t>146765</t>
  </si>
  <si>
    <t>146904</t>
  </si>
  <si>
    <t>BANCO INTERBANK - CARABAYLLO</t>
  </si>
  <si>
    <t>BANCO INTERBANK  CARABAYLLO</t>
  </si>
  <si>
    <t>147002</t>
  </si>
  <si>
    <t>BANCO INTERBANK - CHOSICA</t>
  </si>
  <si>
    <t>BANCO INTERBANK  CHOSICA</t>
  </si>
  <si>
    <t>147187</t>
  </si>
  <si>
    <t>147188</t>
  </si>
  <si>
    <t>147878</t>
  </si>
  <si>
    <t>149738</t>
  </si>
  <si>
    <t>151659</t>
  </si>
  <si>
    <t>152073</t>
  </si>
  <si>
    <t>155375</t>
  </si>
  <si>
    <t>155776</t>
  </si>
  <si>
    <t>INTERBANK - MINKA 2</t>
  </si>
  <si>
    <t>INTERBANK  MINKA 2</t>
  </si>
  <si>
    <t>155777</t>
  </si>
  <si>
    <t>INTERBANK - Chorrillos Mega Plaza</t>
  </si>
  <si>
    <t>INTERBANK  Chorrillos Mega Plaza</t>
  </si>
  <si>
    <t>157485</t>
  </si>
  <si>
    <t>INTERBANK - COMAS</t>
  </si>
  <si>
    <t>INTERBANK  COMAS</t>
  </si>
  <si>
    <t>157601</t>
  </si>
  <si>
    <t>INTERBANK - ARNALDO MARQUEZ</t>
  </si>
  <si>
    <t>INTERBANK  ARNALDO MARQUEZ</t>
  </si>
  <si>
    <t>158833</t>
  </si>
  <si>
    <t>INTERBANK - MARDEL CARGO</t>
  </si>
  <si>
    <t>INTERBANK  MARDEL CARGO</t>
  </si>
  <si>
    <t>159671</t>
  </si>
  <si>
    <t>INTERBANK - ALMACEN LIMTEK</t>
  </si>
  <si>
    <t>INTERBANK  ALMACEN LIMTEK</t>
  </si>
  <si>
    <t>161772</t>
  </si>
  <si>
    <t>INTERBANK  - ALCAZAR RIMAC</t>
  </si>
  <si>
    <t>INTERBANK   ALCAZAR RIMAC</t>
  </si>
  <si>
    <t>162999</t>
  </si>
  <si>
    <t>INTERBANK - TF PRISMA TOWER</t>
  </si>
  <si>
    <t>INTERBANK  TF PRISMA TOWER</t>
  </si>
  <si>
    <t>163191</t>
  </si>
  <si>
    <t>INTERBANK - ALMACEN MARDEL CARGO</t>
  </si>
  <si>
    <t>INTERBANK  ALMACEN MARDEL CARGO</t>
  </si>
  <si>
    <t>164822</t>
  </si>
  <si>
    <t>BANCO INTERBANK-MESA REDONDA</t>
  </si>
  <si>
    <t>BANCO INTERBANKMESA REDONDA</t>
  </si>
  <si>
    <t>165102</t>
  </si>
  <si>
    <t>BANCO INTERBANK-CAYMA</t>
  </si>
  <si>
    <t>BANCO INTERBANKCAYMA</t>
  </si>
  <si>
    <t>165104</t>
  </si>
  <si>
    <t>BANCO INTERBANK-MEGA INDUSTRIAL</t>
  </si>
  <si>
    <t>BANCO INTERBANKMEGA INDUSTRIAL</t>
  </si>
  <si>
    <t>165105</t>
  </si>
  <si>
    <t>BANCO INTERBANK-REAL PLAZA PRO</t>
  </si>
  <si>
    <t>BANCO INTERBANKREAL PLAZA PRO</t>
  </si>
  <si>
    <t>165294</t>
  </si>
  <si>
    <t>INTERBANK SAN MIGUEL</t>
  </si>
  <si>
    <t>165295</t>
  </si>
  <si>
    <t>INTERBANK SAN ISIDRO MM</t>
  </si>
  <si>
    <t>165944</t>
  </si>
  <si>
    <t>BANCO INTERBANK -</t>
  </si>
  <si>
    <t xml:space="preserve">BANCO INTERBANK </t>
  </si>
  <si>
    <t>166392</t>
  </si>
  <si>
    <t>INTERBANK  CHIMBOTE</t>
  </si>
  <si>
    <t>166413</t>
  </si>
  <si>
    <t>243708</t>
  </si>
  <si>
    <t>BANCO INTERBANK - ICA</t>
  </si>
  <si>
    <t>BANCO INTERBANK  ICA</t>
  </si>
  <si>
    <t>48270</t>
  </si>
  <si>
    <t>48299</t>
  </si>
  <si>
    <t>RANSA COMERCIAL S A</t>
  </si>
  <si>
    <t>RANSA</t>
  </si>
  <si>
    <t>52593</t>
  </si>
  <si>
    <t>119772</t>
  </si>
  <si>
    <t>BEMBOS S.A.C - HUAYLAS</t>
  </si>
  <si>
    <t>BEMBOS S.A.C</t>
  </si>
  <si>
    <t>BEMBOS   HUAYLAS</t>
  </si>
  <si>
    <t>119773</t>
  </si>
  <si>
    <t>BEMBOS S.A.C - AVIACION</t>
  </si>
  <si>
    <t>BEMBOS   AVIACION</t>
  </si>
  <si>
    <t>120109</t>
  </si>
  <si>
    <t>BEMBOS SAC - CHORRILLOS</t>
  </si>
  <si>
    <t>BEMBOS   CHORRILLOS</t>
  </si>
  <si>
    <t>120115</t>
  </si>
  <si>
    <t>BEMBOS SAC -LA MOLINA</t>
  </si>
  <si>
    <t>BEMBOS  LA MOLINA</t>
  </si>
  <si>
    <t>120635</t>
  </si>
  <si>
    <t>BEMBOS S.A.C. - CAMINOS DEL INCA</t>
  </si>
  <si>
    <t>BEMBOS .  CAMINOS DEL INCA</t>
  </si>
  <si>
    <t>120691</t>
  </si>
  <si>
    <t>BEMBOS S.A.C. - PARQUE CANEPA</t>
  </si>
  <si>
    <t>BEMBOS .  PARQUE CANEPA</t>
  </si>
  <si>
    <t>120790</t>
  </si>
  <si>
    <t>BEMBOS S.A.C. - SAN ISIDRO</t>
  </si>
  <si>
    <t>BEMBOS .  SAN ISIDRO</t>
  </si>
  <si>
    <t>120871</t>
  </si>
  <si>
    <t>BEMBOS S.A.C. - MIRAFLORES</t>
  </si>
  <si>
    <t>BEMBOS .  MIRAFLORES</t>
  </si>
  <si>
    <t>120872</t>
  </si>
  <si>
    <t>BEMBOS S.A.C. - LARCOMAR</t>
  </si>
  <si>
    <t>BEMBOS .  LARCOMAR</t>
  </si>
  <si>
    <t>120937</t>
  </si>
  <si>
    <t>BEMBOS S.A.C. CHORRILLOS</t>
  </si>
  <si>
    <t>BEMBOS . CHORRILLOS</t>
  </si>
  <si>
    <t>120938</t>
  </si>
  <si>
    <t>BEMBOS S.A.C. - CIRCUNVALACION</t>
  </si>
  <si>
    <t>BEMBOS .  CIRCUNVALACION</t>
  </si>
  <si>
    <t>121137</t>
  </si>
  <si>
    <t>BEMBOS - MONTERRICO</t>
  </si>
  <si>
    <t>BEMBOS  MONTERRICO</t>
  </si>
  <si>
    <t>121138</t>
  </si>
  <si>
    <t>BEMBOS - A. MENDIOLA</t>
  </si>
  <si>
    <t>BEMBOS  A. MENDIOLA</t>
  </si>
  <si>
    <t>122495</t>
  </si>
  <si>
    <t>BEMBOS SAC</t>
  </si>
  <si>
    <t xml:space="preserve">BEMBOS </t>
  </si>
  <si>
    <t>122517</t>
  </si>
  <si>
    <t>122585</t>
  </si>
  <si>
    <t>BEMBOS SAC CC VEA HIGUERETA</t>
  </si>
  <si>
    <t>BEMBOS  CC VEA HIGUERETA</t>
  </si>
  <si>
    <t>122591</t>
  </si>
  <si>
    <t>BEMBOS SAC MINKA</t>
  </si>
  <si>
    <t>BEMBOS  MINKA</t>
  </si>
  <si>
    <t>122592</t>
  </si>
  <si>
    <t>BEMBOS SAC SAGA</t>
  </si>
  <si>
    <t>BEMBOS  SAGA</t>
  </si>
  <si>
    <t>122593</t>
  </si>
  <si>
    <t>BEMBOS SAC OPEN PLAZA SAN MIGUEL</t>
  </si>
  <si>
    <t>BEMBOS  OPEN PLAZA SAN MIGUEL</t>
  </si>
  <si>
    <t>122637</t>
  </si>
  <si>
    <t>BEMBOS SAC MODULO RP C.CIVICO 1</t>
  </si>
  <si>
    <t>BEMBOS  MODULO RP C.CIVICO 1</t>
  </si>
  <si>
    <t>122638</t>
  </si>
  <si>
    <t>BEMBOS SAC - MODULO RP C.CIVICO 2</t>
  </si>
  <si>
    <t>BEMBOS   MODULO RP C.CIVICO 2</t>
  </si>
  <si>
    <t>122639</t>
  </si>
  <si>
    <t>BEMBOS SAC - MODULO PLAZA LIMA SUR</t>
  </si>
  <si>
    <t>BEMBOS   MODULO PLAZA LIMA SUR</t>
  </si>
  <si>
    <t>122640</t>
  </si>
  <si>
    <t>BEMBOS SAC - MODULO MEGA PLAZA 2DO.</t>
  </si>
  <si>
    <t>BEMBOS   MODULO MEGA PLAZA 2DO.</t>
  </si>
  <si>
    <t>122651</t>
  </si>
  <si>
    <t>BEMBOS SAC - SANTA CLARA</t>
  </si>
  <si>
    <t>BEMBOS   SANTA CLARA</t>
  </si>
  <si>
    <t>122652</t>
  </si>
  <si>
    <t>BEMBOS SAC - MODULO RP SANTA CLARA</t>
  </si>
  <si>
    <t>BEMBOS   MODULO RP SANTA CLARA</t>
  </si>
  <si>
    <t>122653</t>
  </si>
  <si>
    <t>BEMBOS SA</t>
  </si>
  <si>
    <t>122654</t>
  </si>
  <si>
    <t>BEMBOS SAC - PLAZA LIMA NORTE FOOD</t>
  </si>
  <si>
    <t>BEMBOS   PLAZA LIMA NORTE FOOD</t>
  </si>
  <si>
    <t>122655</t>
  </si>
  <si>
    <t>BEMBOS - SUCRE</t>
  </si>
  <si>
    <t>BEMBOS  SUCRE</t>
  </si>
  <si>
    <t>122656</t>
  </si>
  <si>
    <t>BEMBOS - CAFE PLAZA LIMA SUR</t>
  </si>
  <si>
    <t>BEMBOS  CAFE PLAZA LIMA SUR</t>
  </si>
  <si>
    <t>122657</t>
  </si>
  <si>
    <t>BEMBOS - REAL PLAZA CHORRILLOS</t>
  </si>
  <si>
    <t>BEMBOS  REAL PLAZA CHORRILLOS</t>
  </si>
  <si>
    <t>122658</t>
  </si>
  <si>
    <t>BEMBOS - MODULO REAL PLAZA CHORRILL</t>
  </si>
  <si>
    <t>BEMBOS  MODULO REAL PLAZA CHORRILL</t>
  </si>
  <si>
    <t>122660</t>
  </si>
  <si>
    <t>BEMBOS - MODULO PLAZA VEA CERES</t>
  </si>
  <si>
    <t>BEMBOS  MODULO PLAZA VEA CERES</t>
  </si>
  <si>
    <t>122661</t>
  </si>
  <si>
    <t>BEMBOS - MODULO PLAZA VEA BOLICHERA</t>
  </si>
  <si>
    <t>BEMBOS  MODULO PLAZA VEA BOLICHERA</t>
  </si>
  <si>
    <t>122662</t>
  </si>
  <si>
    <t>BEMBOS - MODULO PLAZA VEA ALFONSO</t>
  </si>
  <si>
    <t>BEMBOS  MODULO PLAZA VEA ALFONSO</t>
  </si>
  <si>
    <t>122663</t>
  </si>
  <si>
    <t>BEMBOS - REAL PLAZA PRO</t>
  </si>
  <si>
    <t>BEMBOS  REAL PLAZA PRO</t>
  </si>
  <si>
    <t>122664</t>
  </si>
  <si>
    <t>BEMBOS - PROMART REAL PLAZA CAFE</t>
  </si>
  <si>
    <t>BEMBOS  PROMART REAL PLAZA CAFE</t>
  </si>
  <si>
    <t>122665</t>
  </si>
  <si>
    <t>BEMBOS - CAÑETE ASIA</t>
  </si>
  <si>
    <t>BEMBOS  CAÑETE ASIA</t>
  </si>
  <si>
    <t>122708</t>
  </si>
  <si>
    <t>BEMBOS - MODULO REAL PLAZA PRO</t>
  </si>
  <si>
    <t>BEMBOS  MODULO REAL PLAZA PRO</t>
  </si>
  <si>
    <t>122709</t>
  </si>
  <si>
    <t>BEMBOS - MODULO PLAZA VEA IZAGUIRRE</t>
  </si>
  <si>
    <t>BEMBOS  MODULO PLAZA VEA IZAGUIRRE</t>
  </si>
  <si>
    <t>122710</t>
  </si>
  <si>
    <t>BEMBOS - MODULO HIGUERETA</t>
  </si>
  <si>
    <t>BEMBOS  MODULO HIGUERETA</t>
  </si>
  <si>
    <t>122712</t>
  </si>
  <si>
    <t>BEMBOS - MODULO CORTIJO</t>
  </si>
  <si>
    <t>BEMBOS  MODULO CORTIJO</t>
  </si>
  <si>
    <t>122713</t>
  </si>
  <si>
    <t>BEMBOS - MODULO MIRAFLORES</t>
  </si>
  <si>
    <t>BEMBOS  MODULO MIRAFLORES</t>
  </si>
  <si>
    <t>122714</t>
  </si>
  <si>
    <t>BEMBOS - MODULO RISSO</t>
  </si>
  <si>
    <t>BEMBOS  MODULO RISSO</t>
  </si>
  <si>
    <t>122715</t>
  </si>
  <si>
    <t>BEMBOS - SANTA ANITA R-103</t>
  </si>
  <si>
    <t>BEMBOS  SANTA ANITA R103</t>
  </si>
  <si>
    <t>122718</t>
  </si>
  <si>
    <t>BEMBOS - JIRON DE LA UNION</t>
  </si>
  <si>
    <t>BEMBOS  JIRON DE LA UNION</t>
  </si>
  <si>
    <t>122719</t>
  </si>
  <si>
    <t>BEMBOS - BALTA</t>
  </si>
  <si>
    <t>BEMBOS  BALTA</t>
  </si>
  <si>
    <t>122720</t>
  </si>
  <si>
    <t>BEMBOS - CHACLACAYO</t>
  </si>
  <si>
    <t>BEMBOS  CHACLACAYO</t>
  </si>
  <si>
    <t>123137</t>
  </si>
  <si>
    <t>BEMBOS - PLAZA LIMA SUR FC</t>
  </si>
  <si>
    <t>BEMBOS  PLAZA LIMA SUR FC</t>
  </si>
  <si>
    <t>123138</t>
  </si>
  <si>
    <t>BEMBOS - METRO CANADA IN LINE</t>
  </si>
  <si>
    <t>BEMBOS  METRO CANADA IN LINE</t>
  </si>
  <si>
    <t>123210</t>
  </si>
  <si>
    <t>BEMBOS - STREP LA MAR IN LINE</t>
  </si>
  <si>
    <t>BEMBOS  STREP LA MAR IN LINE</t>
  </si>
  <si>
    <t>133350</t>
  </si>
  <si>
    <t>BEMBOS S.A.C. - MAGDALENA</t>
  </si>
  <si>
    <t>BEMBOS .  MAGDALENA</t>
  </si>
  <si>
    <t>139749</t>
  </si>
  <si>
    <t>BEMBOS - CAMACHO</t>
  </si>
  <si>
    <t>BEMBOS  CAMACHO</t>
  </si>
  <si>
    <t>142587</t>
  </si>
  <si>
    <t>BEMBOS - ATE</t>
  </si>
  <si>
    <t>BEMBOS  ATE</t>
  </si>
  <si>
    <t>143844</t>
  </si>
  <si>
    <t>BEMBOS - SALAVERRY</t>
  </si>
  <si>
    <t>BEMBOS  SALAVERRY</t>
  </si>
  <si>
    <t>144047</t>
  </si>
  <si>
    <t>BEMBOS SAC   - SAN ISIDRO</t>
  </si>
  <si>
    <t>BEMBOS     SAN ISIDRO</t>
  </si>
  <si>
    <t>282588</t>
  </si>
  <si>
    <t>288765</t>
  </si>
  <si>
    <t>BEMBOS MALL PLAZA COMAS</t>
  </si>
  <si>
    <t>51637</t>
  </si>
  <si>
    <t>82945</t>
  </si>
  <si>
    <t>82956</t>
  </si>
  <si>
    <t>84022</t>
  </si>
  <si>
    <t>84220</t>
  </si>
  <si>
    <t>84233</t>
  </si>
  <si>
    <t>84235</t>
  </si>
  <si>
    <t>84236</t>
  </si>
  <si>
    <t>84237</t>
  </si>
  <si>
    <t>84238</t>
  </si>
  <si>
    <t>84239</t>
  </si>
  <si>
    <t>84240</t>
  </si>
  <si>
    <t>84242</t>
  </si>
  <si>
    <t>84243</t>
  </si>
  <si>
    <t>84386</t>
  </si>
  <si>
    <t>84387</t>
  </si>
  <si>
    <t>84388</t>
  </si>
  <si>
    <t>84404</t>
  </si>
  <si>
    <t>84489</t>
  </si>
  <si>
    <t>84490</t>
  </si>
  <si>
    <t>84491</t>
  </si>
  <si>
    <t>84492</t>
  </si>
  <si>
    <t>84493</t>
  </si>
  <si>
    <t>84592</t>
  </si>
  <si>
    <t>51766</t>
  </si>
  <si>
    <t>AROMAS Y MATICES S.A.</t>
  </si>
  <si>
    <t>AROMATISA</t>
  </si>
  <si>
    <t xml:space="preserve">AROMAS Y MATICES </t>
  </si>
  <si>
    <t>52705</t>
  </si>
  <si>
    <t>PROGRAMA INTEGRAL NACIONAL PARA EL</t>
  </si>
  <si>
    <t>INABIF</t>
  </si>
  <si>
    <t>53039</t>
  </si>
  <si>
    <t>DARYZA S.A.C.</t>
  </si>
  <si>
    <t>DARYZA</t>
  </si>
  <si>
    <t>DARYZA .</t>
  </si>
  <si>
    <t>53104</t>
  </si>
  <si>
    <t>ROSARM S.R.L.</t>
  </si>
  <si>
    <t>ROSARM</t>
  </si>
  <si>
    <t>141069</t>
  </si>
  <si>
    <t>SENATI - LIMA CERCADO</t>
  </si>
  <si>
    <t>SERVIC NAC DE ADIESTRAM EN TRABAJ</t>
  </si>
  <si>
    <t>SENATI</t>
  </si>
  <si>
    <t>SENATI  LIMA CERCADO</t>
  </si>
  <si>
    <t>167942</t>
  </si>
  <si>
    <t>SENATI - SAN MARTIN DE PORRES</t>
  </si>
  <si>
    <t>SENATI  SAN MARTIN DE PORRES</t>
  </si>
  <si>
    <t>167943</t>
  </si>
  <si>
    <t>SENATI - VILLA EL SALVADOR</t>
  </si>
  <si>
    <t>SENATI  VILLA EL SALVADOR</t>
  </si>
  <si>
    <t>167944</t>
  </si>
  <si>
    <t>SENATI - VENTANILLA</t>
  </si>
  <si>
    <t>SENATI  VENTANILLA</t>
  </si>
  <si>
    <t>167945</t>
  </si>
  <si>
    <t>SENATI - SAN JUAN DE LURIGANCHO</t>
  </si>
  <si>
    <t>SENATI  SAN JUAN DE LURIGANCHO</t>
  </si>
  <si>
    <t>171621</t>
  </si>
  <si>
    <t>SENATI - SURQUILLO</t>
  </si>
  <si>
    <t>SENATI  SURQUILLO</t>
  </si>
  <si>
    <t>171622</t>
  </si>
  <si>
    <t>SENATI- SAN JUAN DE MIRAFLORES</t>
  </si>
  <si>
    <t>SENATI SAN JUAN DE MIRAFLORES</t>
  </si>
  <si>
    <t>175633</t>
  </si>
  <si>
    <t>SENATI - CALLAO</t>
  </si>
  <si>
    <t>SENATI  CALLAO</t>
  </si>
  <si>
    <t>175750</t>
  </si>
  <si>
    <t>SENATI-PACHACAMAC</t>
  </si>
  <si>
    <t>SENATIPACHACAMAC</t>
  </si>
  <si>
    <t>249515</t>
  </si>
  <si>
    <t>266795</t>
  </si>
  <si>
    <t>SENATI - C.F.P. - PIURA</t>
  </si>
  <si>
    <t>SENATI  C.F.P.  PIURA</t>
  </si>
  <si>
    <t>266827</t>
  </si>
  <si>
    <t>SENATI - C.F.P. AREQUIPA</t>
  </si>
  <si>
    <t>SENATI  C.F.P. AREQUIPA</t>
  </si>
  <si>
    <t>266828</t>
  </si>
  <si>
    <t>SENATI - C.F.P. TRUJILLO</t>
  </si>
  <si>
    <t>SENATI  C.F.P. TRUJILLO</t>
  </si>
  <si>
    <t>266829</t>
  </si>
  <si>
    <t>SENATI - C.F.P. CHIMBOTE</t>
  </si>
  <si>
    <t>SENATI  C.F.P. CHIMBOTE</t>
  </si>
  <si>
    <t>266830</t>
  </si>
  <si>
    <t>SENATI - C.F.P. CHICLAYO</t>
  </si>
  <si>
    <t>SENATI  C.F.P. CHICLAYO</t>
  </si>
  <si>
    <t>53361</t>
  </si>
  <si>
    <t>54020</t>
  </si>
  <si>
    <t>HOSPITAL NACIONAL DANIEL ALCIDES CA</t>
  </si>
  <si>
    <t>162130</t>
  </si>
  <si>
    <t>TEMPANO</t>
  </si>
  <si>
    <t>TEMPANO S.A.C.</t>
  </si>
  <si>
    <t>54167</t>
  </si>
  <si>
    <t>TEMPANO .</t>
  </si>
  <si>
    <t>171802</t>
  </si>
  <si>
    <t>HIGIENE Y LIMPIEZA S.R.LTDA.</t>
  </si>
  <si>
    <t>HYLIMP</t>
  </si>
  <si>
    <t>54237</t>
  </si>
  <si>
    <t>54239</t>
  </si>
  <si>
    <t>55128</t>
  </si>
  <si>
    <t>CORPORACION FINANCIERA DE DESARROLL</t>
  </si>
  <si>
    <t>COFIDE</t>
  </si>
  <si>
    <t>142885</t>
  </si>
  <si>
    <t>DARYZA LURIN - GRANJA 1</t>
  </si>
  <si>
    <t>EULEN DEL PERU DE SERVICIOS COMPLEM</t>
  </si>
  <si>
    <t>EULEN</t>
  </si>
  <si>
    <t>DARYZA LURIN  GRANJA 1</t>
  </si>
  <si>
    <t>55287</t>
  </si>
  <si>
    <t>271271</t>
  </si>
  <si>
    <t>HOSPITAL EMERGENCIAS PEDIATRICAS</t>
  </si>
  <si>
    <t>55327</t>
  </si>
  <si>
    <t>122248</t>
  </si>
  <si>
    <t>CORPORACION WORLD IMPORT - SMP</t>
  </si>
  <si>
    <t>CORPORACION WORLD IMPORT</t>
  </si>
  <si>
    <t>CORPORACION WORLD IMPORT  SMP</t>
  </si>
  <si>
    <t>151118</t>
  </si>
  <si>
    <t>CORPORACION WORLD IMPORT EMPRESA</t>
  </si>
  <si>
    <t>151880</t>
  </si>
  <si>
    <t>CORPORACION WORLD IMPORT - PIURA</t>
  </si>
  <si>
    <t>WORLD IMPORT - PIURA</t>
  </si>
  <si>
    <t>CORPORACION WORLD IMPORT  PIURA</t>
  </si>
  <si>
    <t>159055</t>
  </si>
  <si>
    <t>CORPORACION WORLD IMPORT - CHICLAYO</t>
  </si>
  <si>
    <t>WORLD IMPORT - CHICLAYO</t>
  </si>
  <si>
    <t>CORPORACION WORLD IMPORT  CHICLAYO</t>
  </si>
  <si>
    <t>170379</t>
  </si>
  <si>
    <t>CORPORACION WORLD IMPORT - CHINCHA</t>
  </si>
  <si>
    <t>WORLD IMPORT - CHINCHA</t>
  </si>
  <si>
    <t>CORPORACION WORLD IMPORT  CHINCHA</t>
  </si>
  <si>
    <t>56333</t>
  </si>
  <si>
    <t>CORPORACION WORLD IMPORT S.A.C.</t>
  </si>
  <si>
    <t>CORPORACION WORLD IMPORT .</t>
  </si>
  <si>
    <t>248540</t>
  </si>
  <si>
    <t>CORPORACION WORLD IMPORT - JAEN</t>
  </si>
  <si>
    <t>WORLD IMPORT - JAEN</t>
  </si>
  <si>
    <t>CORPORACION WORLD IMPORT  JAEN</t>
  </si>
  <si>
    <t>117751</t>
  </si>
  <si>
    <t>CINEPLEX S.A.-CENTRO CIVICO</t>
  </si>
  <si>
    <t>CINEPLEX S.A</t>
  </si>
  <si>
    <t>CINEPLANET</t>
  </si>
  <si>
    <t>CINEPLEX CENTRO CIVICO</t>
  </si>
  <si>
    <t>CINE</t>
  </si>
  <si>
    <t>117752</t>
  </si>
  <si>
    <t>CINEPLEX S.A.-SANTA CLARA</t>
  </si>
  <si>
    <t>CINEPLEX SANTA CLARA</t>
  </si>
  <si>
    <t>117753</t>
  </si>
  <si>
    <t>CINEPLEX S.A.- PRO</t>
  </si>
  <si>
    <t>CINEPLEX  PRO</t>
  </si>
  <si>
    <t>117754</t>
  </si>
  <si>
    <t>CINEPLEX S.A.- AREQUIPA</t>
  </si>
  <si>
    <t>CINEPLEX  AREQUIPA</t>
  </si>
  <si>
    <t>117755</t>
  </si>
  <si>
    <t>CINEPLEX S.A.- AREQUIPA RP</t>
  </si>
  <si>
    <t>CINEPLEX  AREQUIPA RP</t>
  </si>
  <si>
    <t>117756</t>
  </si>
  <si>
    <t>CINEPLEX S.A.- CHICLAYO</t>
  </si>
  <si>
    <t>CINEPLEX  CHICLAYO</t>
  </si>
  <si>
    <t>117757</t>
  </si>
  <si>
    <t>CINEPLEX S.A.- TRUJILLO CENTRO</t>
  </si>
  <si>
    <t>CINEPLEX  TRUJILLO CENTRO</t>
  </si>
  <si>
    <t>117758</t>
  </si>
  <si>
    <t>CINEPLEX S.A.- TRUJILLO REAL PLAZA</t>
  </si>
  <si>
    <t>CINEPLEX  TRUJILLO REAL PLAZA</t>
  </si>
  <si>
    <t>117759</t>
  </si>
  <si>
    <t>CINEPLEX S.A.- HUANCAYO</t>
  </si>
  <si>
    <t>CINEPLEX  HUANCAYO</t>
  </si>
  <si>
    <t>117760</t>
  </si>
  <si>
    <t>CINEPLEX S.A.- TACNA</t>
  </si>
  <si>
    <t>CINEPLEX  TACNA</t>
  </si>
  <si>
    <t>117761</t>
  </si>
  <si>
    <t>CINEPLEX S.A.- JULIACA</t>
  </si>
  <si>
    <t>CINEPLEX  JULIACA</t>
  </si>
  <si>
    <t>117762</t>
  </si>
  <si>
    <t>CINEPLEX S.A.- PUNO</t>
  </si>
  <si>
    <t>CINEPLEX  PUNO</t>
  </si>
  <si>
    <t>117763</t>
  </si>
  <si>
    <t>CINEPLEX S.A.- PIURA</t>
  </si>
  <si>
    <t>CINEPLEX  PIURA</t>
  </si>
  <si>
    <t>124662</t>
  </si>
  <si>
    <t>CINEPLEX S.A. - SAN BORJA</t>
  </si>
  <si>
    <t>CINEPLEX   SAN BORJA</t>
  </si>
  <si>
    <t>130248</t>
  </si>
  <si>
    <t>CINEPLEX - HUANUCO</t>
  </si>
  <si>
    <t>CINEPLEX  HUANUCO</t>
  </si>
  <si>
    <t>131532</t>
  </si>
  <si>
    <t>CINEPLEX S.A.  - PIURA</t>
  </si>
  <si>
    <t>CINEPLEX    PIURA</t>
  </si>
  <si>
    <t>137307</t>
  </si>
  <si>
    <t>CINEPLEX - LA VICTORIA</t>
  </si>
  <si>
    <t>CINEPLEX  LA VICTORIA</t>
  </si>
  <si>
    <t>140079</t>
  </si>
  <si>
    <t>CINEPLEX S.A. - Cajamarca</t>
  </si>
  <si>
    <t>CINEPLEX   Cajamarca</t>
  </si>
  <si>
    <t>142457</t>
  </si>
  <si>
    <t>CINEPLEX - CUSCO</t>
  </si>
  <si>
    <t>CINEPLEX  CUSCO</t>
  </si>
  <si>
    <t>143132</t>
  </si>
  <si>
    <t>CINEPLEX - JESUS MARIA</t>
  </si>
  <si>
    <t>CINEPLEX  JESUS MARIA</t>
  </si>
  <si>
    <t>144058</t>
  </si>
  <si>
    <t>CINEPLEX S.A - LA MARINA</t>
  </si>
  <si>
    <t>CINEPLEX S.A  LA MARINA</t>
  </si>
  <si>
    <t>145784</t>
  </si>
  <si>
    <t>CINEPLEX S.A.- UCAYALI</t>
  </si>
  <si>
    <t>CINEPLEX  UCAYALI</t>
  </si>
  <si>
    <t>145785</t>
  </si>
  <si>
    <t>CINEPLEX S.A. - VENTANILLA</t>
  </si>
  <si>
    <t>CINEPLEX   VENTANILLA</t>
  </si>
  <si>
    <t>146319</t>
  </si>
  <si>
    <t>CINEPLEX S.A.  BREÑA</t>
  </si>
  <si>
    <t>CINEPLEX   BREÑA</t>
  </si>
  <si>
    <t>146871</t>
  </si>
  <si>
    <t>CINEPLEX S.A.  - CHORRILLOS</t>
  </si>
  <si>
    <t>CINEPLEX    CHORRILLOS</t>
  </si>
  <si>
    <t>158249</t>
  </si>
  <si>
    <t>CINEPLEX S.A. - S.J.M.</t>
  </si>
  <si>
    <t>CINEPLEX   S.J.M.</t>
  </si>
  <si>
    <t>161957</t>
  </si>
  <si>
    <t>CINEPLEX - ALMACEN AUSA</t>
  </si>
  <si>
    <t>CINEPLEX  ALMACEN AUSA</t>
  </si>
  <si>
    <t>164756</t>
  </si>
  <si>
    <t>CINEPLEX - LURIN</t>
  </si>
  <si>
    <t>CINEPLEX  LURIN</t>
  </si>
  <si>
    <t>165339</t>
  </si>
  <si>
    <t>CINEPLEX VILLA MARIA</t>
  </si>
  <si>
    <t>168989</t>
  </si>
  <si>
    <t>CINEPLEX S.A- VILLA EL SALVADOR</t>
  </si>
  <si>
    <t>CINEPLEX S.A VILLA EL SALVADOR</t>
  </si>
  <si>
    <t>245786</t>
  </si>
  <si>
    <t>CINEPLEX S.A - SANTA CLARA 2</t>
  </si>
  <si>
    <t>CINEPLEX S.A  SANTA CLARA 2</t>
  </si>
  <si>
    <t>257693</t>
  </si>
  <si>
    <t>CINEPLEX S.A - CAMINOS DEL INCA</t>
  </si>
  <si>
    <t>CINEPLEX S.A  CAMINOS DEL INCA</t>
  </si>
  <si>
    <t>263904</t>
  </si>
  <si>
    <t>CINEPLEX S.A - PURUCHUCHO</t>
  </si>
  <si>
    <t>CINEPLEX S.A  PURUCHUCHO</t>
  </si>
  <si>
    <t>265094</t>
  </si>
  <si>
    <t>CINEPLEX S.A PASEO CENTRAL</t>
  </si>
  <si>
    <t>58376</t>
  </si>
  <si>
    <t>58378</t>
  </si>
  <si>
    <t>CINEPLEX S.A  - CENTRO</t>
  </si>
  <si>
    <t>CINEPLEX S.A   CENTRO</t>
  </si>
  <si>
    <t>58379</t>
  </si>
  <si>
    <t>CINEPLEX S.A - ALCAZAR</t>
  </si>
  <si>
    <t>CINEPLEX S.A  ALCAZAR</t>
  </si>
  <si>
    <t>58380</t>
  </si>
  <si>
    <t>CINEPLEX S.A - SAN MIGUEL</t>
  </si>
  <si>
    <t>CINEPLEX S.A  SAN MIGUEL</t>
  </si>
  <si>
    <t>58381</t>
  </si>
  <si>
    <t>CINEPLEX S.A - PRIMAVERA</t>
  </si>
  <si>
    <t>CINEPLEX S.A  PRIMAVERA</t>
  </si>
  <si>
    <t>58382</t>
  </si>
  <si>
    <t>CINEPLEX S.A - NORTE</t>
  </si>
  <si>
    <t>CINEPLEX S.A  NORTE</t>
  </si>
  <si>
    <t>58383</t>
  </si>
  <si>
    <t>CINEPLEX S.A - LA MOLINA</t>
  </si>
  <si>
    <t>CINEPLEX S.A  LA MOLINA</t>
  </si>
  <si>
    <t>58384</t>
  </si>
  <si>
    <t>CINEPLEX S.A - RISSO</t>
  </si>
  <si>
    <t>CINEPLEX S.A  RISSO</t>
  </si>
  <si>
    <t>59012</t>
  </si>
  <si>
    <t>CINEPLEX S.A - COMAS</t>
  </si>
  <si>
    <t>CINEPLEX S.A  COMAS</t>
  </si>
  <si>
    <t>58377</t>
  </si>
  <si>
    <t>EXECUTIVE SOLUTIONS SOCIEDAD</t>
  </si>
  <si>
    <t>59135</t>
  </si>
  <si>
    <t>EMPRESA PERUANA DE SERVICIOS</t>
  </si>
  <si>
    <t>EDITORA PERÚ</t>
  </si>
  <si>
    <t>59136</t>
  </si>
  <si>
    <t>EMP PERUANA DE SERV EDIT S.A.</t>
  </si>
  <si>
    <t xml:space="preserve">EMP PERUANA DE SERV EDIT </t>
  </si>
  <si>
    <t>59876</t>
  </si>
  <si>
    <t>TOTAL CLEAN S.R.L.</t>
  </si>
  <si>
    <t>59877</t>
  </si>
  <si>
    <t>113979</t>
  </si>
  <si>
    <t>PCM - SAN ISIDRO</t>
  </si>
  <si>
    <t>PRESIDENCIA DEL CONSEJO DE MINISTRO</t>
  </si>
  <si>
    <t>PCM</t>
  </si>
  <si>
    <t>PCM  SAN ISIDRO</t>
  </si>
  <si>
    <t>169040</t>
  </si>
  <si>
    <t>PCM - RIMAC</t>
  </si>
  <si>
    <t>PCM  RIMAC</t>
  </si>
  <si>
    <t>59878</t>
  </si>
  <si>
    <t>105999</t>
  </si>
  <si>
    <t>CORPORACION PERUANA DE RESTAURANTES</t>
  </si>
  <si>
    <t>131882</t>
  </si>
  <si>
    <t>133326</t>
  </si>
  <si>
    <t>CORPERES S.A. - TRUJILLO</t>
  </si>
  <si>
    <t>CORPERES   TRUJILLO</t>
  </si>
  <si>
    <t>133327</t>
  </si>
  <si>
    <t>CORPERES S.A. - ICA</t>
  </si>
  <si>
    <t>CORPERES   ICA</t>
  </si>
  <si>
    <t>133789</t>
  </si>
  <si>
    <t>CORPERES S.A. - CERRO COLORADO</t>
  </si>
  <si>
    <t>CORPERES   CERRO COLORADO</t>
  </si>
  <si>
    <t>134992</t>
  </si>
  <si>
    <t>CORPERES S.A. - AREQUIPA</t>
  </si>
  <si>
    <t>CORPERES   AREQUIPA</t>
  </si>
  <si>
    <t>137908</t>
  </si>
  <si>
    <t>CORPERES - LIMA</t>
  </si>
  <si>
    <t>CORPERES  LIMA</t>
  </si>
  <si>
    <t>139134</t>
  </si>
  <si>
    <t>CORPERES - ATE</t>
  </si>
  <si>
    <t>CORPERES  ATE</t>
  </si>
  <si>
    <t>139474</t>
  </si>
  <si>
    <t>CORPERES - CUSCO</t>
  </si>
  <si>
    <t>CORPERES  CUSCO</t>
  </si>
  <si>
    <t>139475</t>
  </si>
  <si>
    <t>CORPERES - PIURA</t>
  </si>
  <si>
    <t>CORPERES  PIURA</t>
  </si>
  <si>
    <t>139916</t>
  </si>
  <si>
    <t>140295</t>
  </si>
  <si>
    <t>CORPERES - AREQUIPA</t>
  </si>
  <si>
    <t>CORPERES  AREQUIPA</t>
  </si>
  <si>
    <t>140409</t>
  </si>
  <si>
    <t>CORPERES - CANADA</t>
  </si>
  <si>
    <t>CORPERES  CANADA</t>
  </si>
  <si>
    <t>140410</t>
  </si>
  <si>
    <t>CORPERES - PLAZA NORTE</t>
  </si>
  <si>
    <t>CORPERES  PLAZA NORTE</t>
  </si>
  <si>
    <t>140411</t>
  </si>
  <si>
    <t>CORPERES - PEDRO MIOTA</t>
  </si>
  <si>
    <t>CORPERES  PEDRO MIOTA</t>
  </si>
  <si>
    <t>142821</t>
  </si>
  <si>
    <t>CORPORES - CENTRO CIVICO</t>
  </si>
  <si>
    <t>CORPORES  CENTRO CIVICO</t>
  </si>
  <si>
    <t>144040</t>
  </si>
  <si>
    <t>149301</t>
  </si>
  <si>
    <t>153165</t>
  </si>
  <si>
    <t>CORPERES - BARRANCO</t>
  </si>
  <si>
    <t>CORPERES  BARRANCO</t>
  </si>
  <si>
    <t>156809</t>
  </si>
  <si>
    <t>CORPERES - PAPA JHONS</t>
  </si>
  <si>
    <t>CORPERES  PAPA JHONS</t>
  </si>
  <si>
    <t>156810</t>
  </si>
  <si>
    <t>265158</t>
  </si>
  <si>
    <t>CORPORACION PERUANA DE RESTAUR ANTE</t>
  </si>
  <si>
    <t>272802</t>
  </si>
  <si>
    <t>273453</t>
  </si>
  <si>
    <t>CORPERES_LA MOLINA</t>
  </si>
  <si>
    <t>CORPERESLA MOLINA</t>
  </si>
  <si>
    <t>275413</t>
  </si>
  <si>
    <t>275414</t>
  </si>
  <si>
    <t>276192</t>
  </si>
  <si>
    <t>CORPERES PURUCHUCO</t>
  </si>
  <si>
    <t>284228</t>
  </si>
  <si>
    <t>284609</t>
  </si>
  <si>
    <t>284635</t>
  </si>
  <si>
    <t>286156</t>
  </si>
  <si>
    <t>CORPERES GARIBALDI- JESUS MARIA</t>
  </si>
  <si>
    <t>CORPERES GARIBALDI JESUS MARIA</t>
  </si>
  <si>
    <t>286481</t>
  </si>
  <si>
    <t>CORPERES ELMER FAUCETT 265</t>
  </si>
  <si>
    <t>287249</t>
  </si>
  <si>
    <t>290859</t>
  </si>
  <si>
    <t>CORPERES OPEN ANGAMOS</t>
  </si>
  <si>
    <t>290876</t>
  </si>
  <si>
    <t>CORPERES CHIMU ZARATE</t>
  </si>
  <si>
    <t>60100</t>
  </si>
  <si>
    <t>60120</t>
  </si>
  <si>
    <t>60126</t>
  </si>
  <si>
    <t>60127</t>
  </si>
  <si>
    <t>60128</t>
  </si>
  <si>
    <t>60129</t>
  </si>
  <si>
    <t>62371</t>
  </si>
  <si>
    <t>62372</t>
  </si>
  <si>
    <t>66558</t>
  </si>
  <si>
    <t>72591</t>
  </si>
  <si>
    <t>74960</t>
  </si>
  <si>
    <t>75354</t>
  </si>
  <si>
    <t>CORPORACION PERUANA DE RESTAUR</t>
  </si>
  <si>
    <t>76053</t>
  </si>
  <si>
    <t>CORPORACION PERUANA</t>
  </si>
  <si>
    <t>79040</t>
  </si>
  <si>
    <t>89892</t>
  </si>
  <si>
    <t>240602</t>
  </si>
  <si>
    <t>COMERCIAL LA GOLOSINA EIRL</t>
  </si>
  <si>
    <t>LA GOLOSINA</t>
  </si>
  <si>
    <t>60345</t>
  </si>
  <si>
    <t>288233</t>
  </si>
  <si>
    <t>OFICINA NACIONAL DE PROCESOS ELECTO</t>
  </si>
  <si>
    <t>ONPE</t>
  </si>
  <si>
    <t>60372</t>
  </si>
  <si>
    <t>61804</t>
  </si>
  <si>
    <t>SODALES DISTRIBUIDORES SOCIEDAD COM</t>
  </si>
  <si>
    <t>61939</t>
  </si>
  <si>
    <t>DILUVI S.A.C.</t>
  </si>
  <si>
    <t>DILUVI .</t>
  </si>
  <si>
    <t>64549</t>
  </si>
  <si>
    <t>DILUVI S.A.C</t>
  </si>
  <si>
    <t xml:space="preserve">DILUVI </t>
  </si>
  <si>
    <t>153719</t>
  </si>
  <si>
    <t>CLINICA SAN JUAN BAUTISTA</t>
  </si>
  <si>
    <t>CLINICA SAN PABLO S.A.C.</t>
  </si>
  <si>
    <t>153720</t>
  </si>
  <si>
    <t>CLINICA  PRIMAVERA</t>
  </si>
  <si>
    <t>153750</t>
  </si>
  <si>
    <t>CLINICA SAN PABLO S.A.C. - EL DERBY</t>
  </si>
  <si>
    <t>CLINICA SAN PABLO .  EL DERBY</t>
  </si>
  <si>
    <t>153756</t>
  </si>
  <si>
    <t>CLINICA  SAN GABRIEL</t>
  </si>
  <si>
    <t>155515</t>
  </si>
  <si>
    <t>CLINICA SAN PABLO - ASIA</t>
  </si>
  <si>
    <t>CLINICA SAN PABLO  ASIA</t>
  </si>
  <si>
    <t>62390</t>
  </si>
  <si>
    <t>CLINICA SAN PABLO .</t>
  </si>
  <si>
    <t>62391</t>
  </si>
  <si>
    <t>62392</t>
  </si>
  <si>
    <t>62393</t>
  </si>
  <si>
    <t>62395</t>
  </si>
  <si>
    <t>62401</t>
  </si>
  <si>
    <t>CLINICA SAN GABRIEL S A C</t>
  </si>
  <si>
    <t>62546</t>
  </si>
  <si>
    <t>CLINICA NUEVO SAN JUAN S.A.C.</t>
  </si>
  <si>
    <t>CLINICA NUEVO SAN JUAN .</t>
  </si>
  <si>
    <t>107453</t>
  </si>
  <si>
    <t>GESTION DESERVICIOS AMBIENTALES</t>
  </si>
  <si>
    <t>GESTION DE SERVICIOS AMBIENTALES</t>
  </si>
  <si>
    <t>108007</t>
  </si>
  <si>
    <t>121750</t>
  </si>
  <si>
    <t>GESTION DE SERVICIOS AMBIENTALES -</t>
  </si>
  <si>
    <t xml:space="preserve">GESTION DE SERVICIOS AMBIENTALES </t>
  </si>
  <si>
    <t>133110</t>
  </si>
  <si>
    <t>133328</t>
  </si>
  <si>
    <t>133329</t>
  </si>
  <si>
    <t>139487</t>
  </si>
  <si>
    <t>156389</t>
  </si>
  <si>
    <t>156931</t>
  </si>
  <si>
    <t>157666</t>
  </si>
  <si>
    <t>249706</t>
  </si>
  <si>
    <t>GESTION DE SERVICIOS AMBIENTALES S.</t>
  </si>
  <si>
    <t>254993</t>
  </si>
  <si>
    <t>GESTION DE SERVICIOS AMBIENTAL-MOQU</t>
  </si>
  <si>
    <t>GESTION DE SERVICIOS AMBIENTALMOQU</t>
  </si>
  <si>
    <t>262956</t>
  </si>
  <si>
    <t>GESTION DE SERVICIOS AMBIENTAL</t>
  </si>
  <si>
    <t>276186</t>
  </si>
  <si>
    <t>DISAL CUSCO</t>
  </si>
  <si>
    <t>286482</t>
  </si>
  <si>
    <t>286771</t>
  </si>
  <si>
    <t>DISAL AREQUIPA AV. Panamericana</t>
  </si>
  <si>
    <t>62879</t>
  </si>
  <si>
    <t>62880</t>
  </si>
  <si>
    <t>62881</t>
  </si>
  <si>
    <t>62987</t>
  </si>
  <si>
    <t>62988</t>
  </si>
  <si>
    <t>68739</t>
  </si>
  <si>
    <t>77887</t>
  </si>
  <si>
    <t>77888</t>
  </si>
  <si>
    <t>82350</t>
  </si>
  <si>
    <t>84290</t>
  </si>
  <si>
    <t>87238</t>
  </si>
  <si>
    <t>63136</t>
  </si>
  <si>
    <t>THUNDERBIRD HOTELES LAS AMERICAS S.</t>
  </si>
  <si>
    <t>63137</t>
  </si>
  <si>
    <t>64035</t>
  </si>
  <si>
    <t>HOTELES LAS AMERICAS S.A.</t>
  </si>
  <si>
    <t xml:space="preserve">HOTELES LAS AMERICAS </t>
  </si>
  <si>
    <t>67868</t>
  </si>
  <si>
    <t>THUNDERBIRD HOTELES LAS AMERICAS S</t>
  </si>
  <si>
    <t>67870</t>
  </si>
  <si>
    <t>82689</t>
  </si>
  <si>
    <t>THUNDERBIRD HOTELES LAS AMERIC</t>
  </si>
  <si>
    <t>63233</t>
  </si>
  <si>
    <t>COLEGIO SS CC RECOLETA</t>
  </si>
  <si>
    <t>COLEGIO RECOLETA</t>
  </si>
  <si>
    <t>263915</t>
  </si>
  <si>
    <t>OSINERGMIN - VENTANILLA</t>
  </si>
  <si>
    <t>ORGANISMO SUPERVISOR DE LA</t>
  </si>
  <si>
    <t>OSINERGMIN  VENTANILLA</t>
  </si>
  <si>
    <t>63484</t>
  </si>
  <si>
    <t>86973</t>
  </si>
  <si>
    <t>ORGANISMO SUPERVISOR DE LA INVERSI</t>
  </si>
  <si>
    <t>86974</t>
  </si>
  <si>
    <t>63572</t>
  </si>
  <si>
    <t>HOSPITAL P.ROSALIA DE LAVALLE</t>
  </si>
  <si>
    <t>64550</t>
  </si>
  <si>
    <t>CENTROS MEDICOS DEL PERU S.A.</t>
  </si>
  <si>
    <t>JOCKEY SALUD</t>
  </si>
  <si>
    <t xml:space="preserve">CENTROS MEDICOS DEL PERU </t>
  </si>
  <si>
    <t>64715</t>
  </si>
  <si>
    <t>HOSPITAL SERGIO E BERNALES</t>
  </si>
  <si>
    <t>64832</t>
  </si>
  <si>
    <t>CONDORI CONDORI, MIGUEL</t>
  </si>
  <si>
    <t>MIGUEL CONDORI</t>
  </si>
  <si>
    <t>65176</t>
  </si>
  <si>
    <t>KMC INTERNATIONAL SAC</t>
  </si>
  <si>
    <t>KMC</t>
  </si>
  <si>
    <t xml:space="preserve">KMC INTERNATIONAL </t>
  </si>
  <si>
    <t>277261</t>
  </si>
  <si>
    <t>AGROINDUSTRIAS SAN JACINTO SAA</t>
  </si>
  <si>
    <t>AGROINDUSTRIAS SAN JACINTO S.A.A.</t>
  </si>
  <si>
    <t>65761</t>
  </si>
  <si>
    <t>AGROINDUSTRIAS SAN JACINTO A.</t>
  </si>
  <si>
    <t>143021</t>
  </si>
  <si>
    <t>ARAMARK - MIRAFLORES</t>
  </si>
  <si>
    <t>ARAMARK PERU S.A.C.</t>
  </si>
  <si>
    <t>ARAMARK PERU</t>
  </si>
  <si>
    <t>ARAMARK  MIRAFLORES</t>
  </si>
  <si>
    <t>66032</t>
  </si>
  <si>
    <t>ARAMARK PERU .</t>
  </si>
  <si>
    <t>66034</t>
  </si>
  <si>
    <t>66035</t>
  </si>
  <si>
    <t>66037</t>
  </si>
  <si>
    <t>176153</t>
  </si>
  <si>
    <t>ALMACENES SEVILLANO S.R.L.-HUANUCO</t>
  </si>
  <si>
    <t>ALMACENES SEVILLANO S.R.L.</t>
  </si>
  <si>
    <t>ALMACENES SEVILLANO S.R.L.HUANUCO</t>
  </si>
  <si>
    <t>67010</t>
  </si>
  <si>
    <t>CORPORACION TURISTICA PERUANA S.A.C</t>
  </si>
  <si>
    <t>CORPORACION TURISTICA PERUANA</t>
  </si>
  <si>
    <t xml:space="preserve">CORPORACION TURISTICA PERUANA </t>
  </si>
  <si>
    <t>67061</t>
  </si>
  <si>
    <t>78471</t>
  </si>
  <si>
    <t>PALMYRA DISTRIBUCIONES  S.A.C.</t>
  </si>
  <si>
    <t>PALMYRA DISTRIBUCIONES S.A.C.</t>
  </si>
  <si>
    <t>PALMYRA DISTRIBUCIONES  .</t>
  </si>
  <si>
    <t>68039</t>
  </si>
  <si>
    <t>DIPSA S.A.C.</t>
  </si>
  <si>
    <t>DIPSA</t>
  </si>
  <si>
    <t>DIPSA .</t>
  </si>
  <si>
    <t>68040</t>
  </si>
  <si>
    <t>DIPSA S.A.C. - ABANCAY</t>
  </si>
  <si>
    <t>DIPSA .  ABANCAY</t>
  </si>
  <si>
    <t>80420</t>
  </si>
  <si>
    <t>DIPSA SAC - AYACUCHO</t>
  </si>
  <si>
    <t>DIPSA   AYACUCHO</t>
  </si>
  <si>
    <t>68071</t>
  </si>
  <si>
    <t>CASA GRANDE S.A.A.</t>
  </si>
  <si>
    <t>CASA GRANDE A.</t>
  </si>
  <si>
    <t>277271</t>
  </si>
  <si>
    <t>CARTAVIO SAA</t>
  </si>
  <si>
    <t>CARTAVIO S.A.A.</t>
  </si>
  <si>
    <t>68072</t>
  </si>
  <si>
    <t>CARTAVIO A.</t>
  </si>
  <si>
    <t>68215</t>
  </si>
  <si>
    <t>MULTISERVICIOS REYES E.I.R.L.</t>
  </si>
  <si>
    <t>143819</t>
  </si>
  <si>
    <t>TRUPAL S.A. - LURIGANCHO</t>
  </si>
  <si>
    <t>TRUPAL S.A.</t>
  </si>
  <si>
    <t>TRUPAL   LURIGANCHO</t>
  </si>
  <si>
    <t>275100</t>
  </si>
  <si>
    <t>TRUPAL SA</t>
  </si>
  <si>
    <t>275480</t>
  </si>
  <si>
    <t>69375</t>
  </si>
  <si>
    <t xml:space="preserve">TRUPAL </t>
  </si>
  <si>
    <t>69443</t>
  </si>
  <si>
    <t>69694</t>
  </si>
  <si>
    <t>280276</t>
  </si>
  <si>
    <t>JRC DISTRIBUIDOR E.I.R.L.</t>
  </si>
  <si>
    <t>JRC DISTRIBUIDOR</t>
  </si>
  <si>
    <t>69549</t>
  </si>
  <si>
    <t>69590</t>
  </si>
  <si>
    <t>CORPORACION NORTE SAC</t>
  </si>
  <si>
    <t>CORPORACION NORTE</t>
  </si>
  <si>
    <t xml:space="preserve">CORPORACION NORTE </t>
  </si>
  <si>
    <t>69656</t>
  </si>
  <si>
    <t>COMPAÑIA F &amp; M DISTRIBUCIONES DEL S</t>
  </si>
  <si>
    <t>COMPAÑIA F &amp; M</t>
  </si>
  <si>
    <t>174857</t>
  </si>
  <si>
    <t>PROPALIM- HUANCABAMBA</t>
  </si>
  <si>
    <t>PRODUCTOS PAPELEROS LIMPIEZA SOCIED</t>
  </si>
  <si>
    <t>PROPALIM</t>
  </si>
  <si>
    <t>PROPALIM HUANCABAMBA</t>
  </si>
  <si>
    <t>70694</t>
  </si>
  <si>
    <t>112926</t>
  </si>
  <si>
    <t>UNIVERSIDAD PERUANA DE CIENCIAS APL</t>
  </si>
  <si>
    <t>115251</t>
  </si>
  <si>
    <t>118403</t>
  </si>
  <si>
    <t>UPC - CHORRILLOS</t>
  </si>
  <si>
    <t>UPC  CHORRILLOS</t>
  </si>
  <si>
    <t>127021</t>
  </si>
  <si>
    <t>UPC - CHORRILLOS 2</t>
  </si>
  <si>
    <t>UPC  CHORRILLOS 2</t>
  </si>
  <si>
    <t>140895</t>
  </si>
  <si>
    <t>UPC SAN MIGUEL</t>
  </si>
  <si>
    <t>144505</t>
  </si>
  <si>
    <t>149716</t>
  </si>
  <si>
    <t>173134</t>
  </si>
  <si>
    <t>70953</t>
  </si>
  <si>
    <t>70954</t>
  </si>
  <si>
    <t>70955</t>
  </si>
  <si>
    <t>71793</t>
  </si>
  <si>
    <t>HOSPITAL NACIONAL HIPOLITO UNANUE</t>
  </si>
  <si>
    <t>71838</t>
  </si>
  <si>
    <t>MINISTERIO DEL INTERIOR</t>
  </si>
  <si>
    <t>MININTER</t>
  </si>
  <si>
    <t>103814</t>
  </si>
  <si>
    <t>CAMPOSOL S.A. (PLANTA NORAGRO)</t>
  </si>
  <si>
    <t>CAMPOSOL S.A.</t>
  </si>
  <si>
    <t>CAMPOSOL - TRUJILLO</t>
  </si>
  <si>
    <t>CAMPOSOL  (PLANTA NORAGRO)</t>
  </si>
  <si>
    <t>119269</t>
  </si>
  <si>
    <t>CAMPOSOL S.A. - CHAO</t>
  </si>
  <si>
    <t>CAMPOSOL   CHAO</t>
  </si>
  <si>
    <t>133172</t>
  </si>
  <si>
    <t>CAMPOSOL COSTA MAR</t>
  </si>
  <si>
    <t>140744</t>
  </si>
  <si>
    <t>CAMPOSOL - PUENTE PIEDRA</t>
  </si>
  <si>
    <t>CAMPOSOL  PUENTE PIEDRA</t>
  </si>
  <si>
    <t>152377</t>
  </si>
  <si>
    <t>CAMPOSOL - NESTOR GAMBETA</t>
  </si>
  <si>
    <t>CAMPOSOL  NESTOR GAMBETA</t>
  </si>
  <si>
    <t>71846</t>
  </si>
  <si>
    <t xml:space="preserve">CAMPOSOL </t>
  </si>
  <si>
    <t>71901</t>
  </si>
  <si>
    <t>71902</t>
  </si>
  <si>
    <t>71973</t>
  </si>
  <si>
    <t>73230</t>
  </si>
  <si>
    <t>87734</t>
  </si>
  <si>
    <t>90608</t>
  </si>
  <si>
    <t>90609</t>
  </si>
  <si>
    <t>102725</t>
  </si>
  <si>
    <t>DELOSI S.A. - PB DIAGONAL</t>
  </si>
  <si>
    <t>DELOSI S.A.</t>
  </si>
  <si>
    <t>DELOSI   PB DIAGONAL</t>
  </si>
  <si>
    <t>102781</t>
  </si>
  <si>
    <t>DELOSI S.A. - KFC18 JOCKEY</t>
  </si>
  <si>
    <t>DELOSI   KFC18 JOCKEY</t>
  </si>
  <si>
    <t>108998</t>
  </si>
  <si>
    <t>DELOSI S.A. - KFC60  MARSANO</t>
  </si>
  <si>
    <t>DELOSI   KFC60  MARSANO</t>
  </si>
  <si>
    <t>108999</t>
  </si>
  <si>
    <t>DELOSI S.A. - PB LIMATAMBO</t>
  </si>
  <si>
    <t>DELOSI   PB LIMATAMBO</t>
  </si>
  <si>
    <t>109948</t>
  </si>
  <si>
    <t>DELOSI S.A.-  KFC73 EL AGUSTINO</t>
  </si>
  <si>
    <t>DELOSI   KFC73 EL AGUSTINO</t>
  </si>
  <si>
    <t>110487</t>
  </si>
  <si>
    <t>DELOSI S.A. - PIURA</t>
  </si>
  <si>
    <t>DELOSI   PIURA</t>
  </si>
  <si>
    <t>114877</t>
  </si>
  <si>
    <t>DELOSI S.A. - PRO</t>
  </si>
  <si>
    <t>DELOSI   PRO</t>
  </si>
  <si>
    <t>114878</t>
  </si>
  <si>
    <t>DELOSI S.A. - KFC75 PLAZA NORTE</t>
  </si>
  <si>
    <t>DELOSI   KFC75 PLAZA NORTE</t>
  </si>
  <si>
    <t>114982</t>
  </si>
  <si>
    <t>DELOSI S.A. -CHIMBOTE</t>
  </si>
  <si>
    <t>DELOSI  CHIMBOTE</t>
  </si>
  <si>
    <t>115607</t>
  </si>
  <si>
    <t>DELOSSI S.A. - MIRAFLORES</t>
  </si>
  <si>
    <t>DELOSSI   MIRAFLORES</t>
  </si>
  <si>
    <t>119810</t>
  </si>
  <si>
    <t>DELOSI S.A. - KFC61 PARQUE ARAUCO</t>
  </si>
  <si>
    <t>DELOSI   KFC61 PARQUE ARAUCO</t>
  </si>
  <si>
    <t>119811</t>
  </si>
  <si>
    <t>DELOSI S.A. - KFC 83 LINCE</t>
  </si>
  <si>
    <t>DELOSI   KFC 83 LINCE</t>
  </si>
  <si>
    <t>119945</t>
  </si>
  <si>
    <t>DELOSI S.A. - KFC52 HABICH</t>
  </si>
  <si>
    <t>DELOSI   KFC52 HABICH</t>
  </si>
  <si>
    <t>119951</t>
  </si>
  <si>
    <t>DELOSI S.A. - KFC76 BELLAVISTA</t>
  </si>
  <si>
    <t>DELOSI   KFC76 BELLAVISTA</t>
  </si>
  <si>
    <t>119952</t>
  </si>
  <si>
    <t>DELOSI S.A. - KFC64 HUACHO</t>
  </si>
  <si>
    <t>DELOSI   KFC64 HUACHO</t>
  </si>
  <si>
    <t>120423</t>
  </si>
  <si>
    <t>DELOSI S.A. - KFC22 STA ANITA</t>
  </si>
  <si>
    <t>DELOSI   KFC22 STA ANITA</t>
  </si>
  <si>
    <t>120877</t>
  </si>
  <si>
    <t>DELOSI S.A.- KFC35 LIMA SUR CHORRIL</t>
  </si>
  <si>
    <t>DELOSI  KFC35 LIMA SUR CHORRIL</t>
  </si>
  <si>
    <t>121108</t>
  </si>
  <si>
    <t>DELOSI S.A. - KFC49 MALL PLAZA</t>
  </si>
  <si>
    <t>DELOSI   KFC49 MALL PLAZA</t>
  </si>
  <si>
    <t>122518</t>
  </si>
  <si>
    <t>KFC09</t>
  </si>
  <si>
    <t>122519</t>
  </si>
  <si>
    <t>DELOSI - KFC21 ARMENDARIZ</t>
  </si>
  <si>
    <t>DELOSI  KFC21 ARMENDARIZ</t>
  </si>
  <si>
    <t>122520</t>
  </si>
  <si>
    <t>DELOSI S.A. KFC34 CHORRILLOS</t>
  </si>
  <si>
    <t>DELOSI  KFC34 CHORRILLOS</t>
  </si>
  <si>
    <t>122698</t>
  </si>
  <si>
    <t>DELOSI S.A.- PB MORELLI</t>
  </si>
  <si>
    <t>DELOSI  PB MORELLI</t>
  </si>
  <si>
    <t>122856</t>
  </si>
  <si>
    <t>DELOSI S.A. -KFC03 AVIACION</t>
  </si>
  <si>
    <t>DELOSI  KFC03 AVIACION</t>
  </si>
  <si>
    <t>122857</t>
  </si>
  <si>
    <t>DELOSI S.A.-  KFC69 BOLIVAR</t>
  </si>
  <si>
    <t>DELOSI   KFC69 BOLIVAR</t>
  </si>
  <si>
    <t>122858</t>
  </si>
  <si>
    <t>DELOSI S.A.KFC-17 PRIMAVERA</t>
  </si>
  <si>
    <t>DELOSI KFC17 PRIMAVERA</t>
  </si>
  <si>
    <t>123715</t>
  </si>
  <si>
    <t>DELOSI S.A. - KFC48 REAL PLAZA TRUJ</t>
  </si>
  <si>
    <t>DELOSI   KFC48 REAL PLAZA TRUJ</t>
  </si>
  <si>
    <t>123716</t>
  </si>
  <si>
    <t>DELOSI S.A. - KFC14 LA MOLINA</t>
  </si>
  <si>
    <t>DELOSI   KFC14 LA MOLINA</t>
  </si>
  <si>
    <t>123717</t>
  </si>
  <si>
    <t>DELOSI S.A.- KFC 91 BRASIL</t>
  </si>
  <si>
    <t>DELOSI  KFC 91 BRASIL</t>
  </si>
  <si>
    <t>123989</t>
  </si>
  <si>
    <t>DELOSI - KFC05 BENAVIDES</t>
  </si>
  <si>
    <t>DELOSI  KFC05 BENAVIDES</t>
  </si>
  <si>
    <t>123990</t>
  </si>
  <si>
    <t>DELOSI - KFC07 CAMACHO</t>
  </si>
  <si>
    <t>DELOSI  KFC07 CAMACHO</t>
  </si>
  <si>
    <t>124902</t>
  </si>
  <si>
    <t>DELOSI S.A.- KFC87 COMAS</t>
  </si>
  <si>
    <t>DELOSI  KFC87 COMAS</t>
  </si>
  <si>
    <t>125290</t>
  </si>
  <si>
    <t>DELOSSI - SAN ISIDRO</t>
  </si>
  <si>
    <t>DELOSSI  SAN ISIDRO</t>
  </si>
  <si>
    <t>126352</t>
  </si>
  <si>
    <t>DELOSI S.A.- KFC79 MEGA EXPRESS</t>
  </si>
  <si>
    <t>DELOSI  KFC79 MEGA EXPRESS</t>
  </si>
  <si>
    <t>126525</t>
  </si>
  <si>
    <t>DELOSI S.A. - KFC06 LARCO</t>
  </si>
  <si>
    <t>DELOSI   KFC06 LARCO</t>
  </si>
  <si>
    <t>126561</t>
  </si>
  <si>
    <t>DELOSI S.A. - KFC46 SAN JUAN</t>
  </si>
  <si>
    <t>DELOSI   KFC46 SAN JUAN</t>
  </si>
  <si>
    <t>127505</t>
  </si>
  <si>
    <t>DELOSI S.A. - CAR 4 SAP</t>
  </si>
  <si>
    <t>DELOSI   CAR 4 SAP</t>
  </si>
  <si>
    <t>139037</t>
  </si>
  <si>
    <t>DELOSI S.A. - KFC85 SURCO</t>
  </si>
  <si>
    <t>DELOSI   KFC85 SURCO</t>
  </si>
  <si>
    <t>142325</t>
  </si>
  <si>
    <t>DELOSI  S.A. - KFC66 REP. DOMINICAN</t>
  </si>
  <si>
    <t>DELOSI    KFC66 REP. DOMINICAN</t>
  </si>
  <si>
    <t>142326</t>
  </si>
  <si>
    <t>DELOSI - KFC - LIMA</t>
  </si>
  <si>
    <t>DELOSI  KFC  LIMA</t>
  </si>
  <si>
    <t>142415</t>
  </si>
  <si>
    <t>DELOSI - KFC</t>
  </si>
  <si>
    <t>DELOSI  KFC</t>
  </si>
  <si>
    <t>143198</t>
  </si>
  <si>
    <t>DELOSI S.A. - KFC102 TARAPACA</t>
  </si>
  <si>
    <t>DELOSI   KFC102 TARAPACA</t>
  </si>
  <si>
    <t>144050</t>
  </si>
  <si>
    <t>DELOSI S.A. - KFC95 TOTTUS GUIPOR</t>
  </si>
  <si>
    <t>DELOSI   KFC95 TOTTUS GUIPOR</t>
  </si>
  <si>
    <t>144256</t>
  </si>
  <si>
    <t>DELOSI - KFC-89</t>
  </si>
  <si>
    <t>DELOSI  KFC89</t>
  </si>
  <si>
    <t>144697</t>
  </si>
  <si>
    <t>DELOSI S.A.-  KFC106</t>
  </si>
  <si>
    <t>DELOSI   KFC106</t>
  </si>
  <si>
    <t>144771</t>
  </si>
  <si>
    <t>DELOSI S.A . - KFC103 CANTO GRANDE</t>
  </si>
  <si>
    <t>DELOSI S.A .  KFC103 CANTO GRANDE</t>
  </si>
  <si>
    <t>145616</t>
  </si>
  <si>
    <t>DELOSI S.A. - PB OVALO MIRAFLORES</t>
  </si>
  <si>
    <t>DELOSI   PB OVALO MIRAFLORES</t>
  </si>
  <si>
    <t>145852</t>
  </si>
  <si>
    <t>DELOSI S.A. - KFC97 HUANUCO</t>
  </si>
  <si>
    <t>DELOSI   KFC97 HUANUCO</t>
  </si>
  <si>
    <t>146562</t>
  </si>
  <si>
    <t>DELOSI S.A. - KFC 70 UNIVERSITARIA</t>
  </si>
  <si>
    <t>DELOSI   KFC 70 UNIVERSITARIA</t>
  </si>
  <si>
    <t>150117</t>
  </si>
  <si>
    <t xml:space="preserve">DELOSI </t>
  </si>
  <si>
    <t>150462</t>
  </si>
  <si>
    <t>DELOSI S.A. - RAMBLA BRASIL</t>
  </si>
  <si>
    <t>DELOSI   RAMBLA BRASIL</t>
  </si>
  <si>
    <t>154603</t>
  </si>
  <si>
    <t>DELOSI S.A. - KFC89 ANGELICA GAMARR</t>
  </si>
  <si>
    <t>DELOSI   KFC89 ANGELICA GAMARR</t>
  </si>
  <si>
    <t>154930</t>
  </si>
  <si>
    <t>DELOSI S.A. - KFC62 BREÑA</t>
  </si>
  <si>
    <t>DELOSI   KFC62 BREÑA</t>
  </si>
  <si>
    <t>158005</t>
  </si>
  <si>
    <t>DELOSI S.A.  - KFC</t>
  </si>
  <si>
    <t>DELOSI    KFC</t>
  </si>
  <si>
    <t>159995</t>
  </si>
  <si>
    <t>DELOSI S.A.- KFC112 FRUTALES</t>
  </si>
  <si>
    <t>DELOSI  KFC112 FRUTALES</t>
  </si>
  <si>
    <t>160915</t>
  </si>
  <si>
    <t>162773</t>
  </si>
  <si>
    <t>DELOSI S.A.- KFC88</t>
  </si>
  <si>
    <t>DELOSI  KFC88</t>
  </si>
  <si>
    <t>164645</t>
  </si>
  <si>
    <t>KFC-10 SAN BORJA</t>
  </si>
  <si>
    <t>KFC10 SAN BORJA</t>
  </si>
  <si>
    <t>257326</t>
  </si>
  <si>
    <t>DELOSI - MALL AVENTURA TRUJILLO</t>
  </si>
  <si>
    <t>DELOSI  MALL AVENTURA TRUJILLO</t>
  </si>
  <si>
    <t>257341</t>
  </si>
  <si>
    <t>257342</t>
  </si>
  <si>
    <t>DELOSI - OVALO LARCO</t>
  </si>
  <si>
    <t>DELOSI  OVALO LARCO</t>
  </si>
  <si>
    <t>257343</t>
  </si>
  <si>
    <t>DELOSI - REAL PLAZA TRUJILLO</t>
  </si>
  <si>
    <t>DELOSI  REAL PLAZA TRUJILLO</t>
  </si>
  <si>
    <t>257346</t>
  </si>
  <si>
    <t>DELOSI - SAGA AREQUIPA</t>
  </si>
  <si>
    <t>DELOSI  SAGA AREQUIPA</t>
  </si>
  <si>
    <t>257347</t>
  </si>
  <si>
    <t>DELOSI - MERCADERES AREQUIPA</t>
  </si>
  <si>
    <t>DELOSI  MERCADERES AREQUIPA</t>
  </si>
  <si>
    <t>257348</t>
  </si>
  <si>
    <t>DELOSI - PARQUE ARAUCO AREQUIPA</t>
  </si>
  <si>
    <t>DELOSI  PARQUE ARAUCO AREQUIPA</t>
  </si>
  <si>
    <t>257349</t>
  </si>
  <si>
    <t>DELOSI - MALL AVENTURA AREQUIPA</t>
  </si>
  <si>
    <t>DELOSI  MALL AVENTURA AREQUIPA</t>
  </si>
  <si>
    <t>257350</t>
  </si>
  <si>
    <t>DELOSI - REAL PLAZA AREQUIPA</t>
  </si>
  <si>
    <t>DELOSI  REAL PLAZA AREQUIPA</t>
  </si>
  <si>
    <t>290860</t>
  </si>
  <si>
    <t>KFC AV AREQUIPA LINCE</t>
  </si>
  <si>
    <t>290926</t>
  </si>
  <si>
    <t>KFC PEDRO DE OSMA BARRANCO</t>
  </si>
  <si>
    <t>290927</t>
  </si>
  <si>
    <t>KFC JIRON UNION</t>
  </si>
  <si>
    <t>72089</t>
  </si>
  <si>
    <t>72090</t>
  </si>
  <si>
    <t>DELOSI S.A. - RANSA</t>
  </si>
  <si>
    <t>DELOSI   RANSA</t>
  </si>
  <si>
    <t>90882</t>
  </si>
  <si>
    <t>DELOSI S.A. - KFC05</t>
  </si>
  <si>
    <t>DELOSI   KFC05</t>
  </si>
  <si>
    <t>90883</t>
  </si>
  <si>
    <t>90884</t>
  </si>
  <si>
    <t>90885</t>
  </si>
  <si>
    <t>DELOSI S.A. - KFC08 LIMA</t>
  </si>
  <si>
    <t>DELOSI   KFC08 LIMA</t>
  </si>
  <si>
    <t>90887</t>
  </si>
  <si>
    <t>DELOSI S.A.- KFC10 MORELLI</t>
  </si>
  <si>
    <t>DELOSI  KFC10 MORELLI</t>
  </si>
  <si>
    <t>90888</t>
  </si>
  <si>
    <t>DELOSI S.A. - KFC11 SAN MIGUEL</t>
  </si>
  <si>
    <t>DELOSI   KFC11 SAN MIGUEL</t>
  </si>
  <si>
    <t>92660</t>
  </si>
  <si>
    <t>DELOSI S.A. - KFC12 LA MERCED</t>
  </si>
  <si>
    <t>DELOSI   KFC12 LA MERCED</t>
  </si>
  <si>
    <t>92661</t>
  </si>
  <si>
    <t>92662</t>
  </si>
  <si>
    <t>92663</t>
  </si>
  <si>
    <t>92664</t>
  </si>
  <si>
    <t>DELOSI S.A. - PB JOCKEY</t>
  </si>
  <si>
    <t>DELOSI   PB JOCKEY</t>
  </si>
  <si>
    <t>92665</t>
  </si>
  <si>
    <t>92666</t>
  </si>
  <si>
    <t>DELOSI S.A. - KFC20 SUCRE</t>
  </si>
  <si>
    <t>DELOSI   KFC20 SUCRE</t>
  </si>
  <si>
    <t>92667</t>
  </si>
  <si>
    <t>92669</t>
  </si>
  <si>
    <t>DELOSI S.A. - KFC23 STA BEATRIZ</t>
  </si>
  <si>
    <t>DELOSI   KFC23 STA BEATRIZ</t>
  </si>
  <si>
    <t>92670</t>
  </si>
  <si>
    <t>DELOSI S.A. - KFC24 SAGA SAN ISIDRO</t>
  </si>
  <si>
    <t>DELOSI   KFC24 SAGA SAN ISIDRO</t>
  </si>
  <si>
    <t>92671</t>
  </si>
  <si>
    <t>DELOSI S.A. - KFC25 LARCOMAR</t>
  </si>
  <si>
    <t>DELOSI   KFC25 LARCOMAR</t>
  </si>
  <si>
    <t>92695</t>
  </si>
  <si>
    <t>92707</t>
  </si>
  <si>
    <t>DELOSI S.A. - KFC27 SAGA AREQUIPA</t>
  </si>
  <si>
    <t>DELOSI   KFC27 SAGA AREQUIPA</t>
  </si>
  <si>
    <t>92708</t>
  </si>
  <si>
    <t>DELOSI S.A. - KFC26 LIMATAMBO</t>
  </si>
  <si>
    <t>DELOSI   KFC26 LIMATAMBO</t>
  </si>
  <si>
    <t>92717</t>
  </si>
  <si>
    <t>DELOSI S.A. - KFC28 ROYAL</t>
  </si>
  <si>
    <t>DELOSI   KFC28 ROYAL</t>
  </si>
  <si>
    <t>92718</t>
  </si>
  <si>
    <t>DELOSI S.A. - KFC29 FOOD COURT MEGA</t>
  </si>
  <si>
    <t>DELOSI   KFC29 FOOD COURT MEGA</t>
  </si>
  <si>
    <t>92719</t>
  </si>
  <si>
    <t>DELOSI S.A. - KFC31 CANEPA</t>
  </si>
  <si>
    <t>DELOSI   KFC31 CANEPA</t>
  </si>
  <si>
    <t>92722</t>
  </si>
  <si>
    <t>DELOSI S.A. - KFC33 LA MARINA</t>
  </si>
  <si>
    <t>DELOSI   KFC33 LA MARINA</t>
  </si>
  <si>
    <t>92724</t>
  </si>
  <si>
    <t>DELOSI S.A. - KFC36 PLAZA CHICLAYO</t>
  </si>
  <si>
    <t>DELOSI   KFC36 PLAZA CHICLAYO</t>
  </si>
  <si>
    <t>92728</t>
  </si>
  <si>
    <t>DELOSI S.A. - KFC37 TAIPEI</t>
  </si>
  <si>
    <t>DELOSI   KFC37 TAIPEI</t>
  </si>
  <si>
    <t>92734</t>
  </si>
  <si>
    <t>DELOSI S.A. - KFC38 SAN LUIS</t>
  </si>
  <si>
    <t>DELOSI   KFC38 SAN LUIS</t>
  </si>
  <si>
    <t>92735</t>
  </si>
  <si>
    <t>DELOSI S.A. - KFC39 FAUCETT CALLAO</t>
  </si>
  <si>
    <t>DELOSI   KFC39 FAUCETT CALLAO</t>
  </si>
  <si>
    <t>92736</t>
  </si>
  <si>
    <t>DELOSI S.A. - KFC40 COMAS</t>
  </si>
  <si>
    <t>DELOSI   KFC40 COMAS</t>
  </si>
  <si>
    <t>92737</t>
  </si>
  <si>
    <t>DELOSI S.A. - KFC42 TELLO</t>
  </si>
  <si>
    <t>DELOSI   KFC42 TELLO</t>
  </si>
  <si>
    <t>92738</t>
  </si>
  <si>
    <t>DELOSI S.A. - KFC44 LA PLANICIE</t>
  </si>
  <si>
    <t>DELOSI   KFC44 LA PLANICIE</t>
  </si>
  <si>
    <t>92739</t>
  </si>
  <si>
    <t>DELOSI S.A. - KFC43 SODIMAC</t>
  </si>
  <si>
    <t>DELOSI   KFC43 SODIMAC</t>
  </si>
  <si>
    <t>92743</t>
  </si>
  <si>
    <t>DELOSI S.A. - KFC45 PEZET</t>
  </si>
  <si>
    <t>DELOSI   KFC45 PEZET</t>
  </si>
  <si>
    <t>92745</t>
  </si>
  <si>
    <t>92746</t>
  </si>
  <si>
    <t>92761</t>
  </si>
  <si>
    <t>DELOSI S.A. - KFC51 TOMAS VALLE</t>
  </si>
  <si>
    <t>DELOSI   KFC51 TOMAS VALLE</t>
  </si>
  <si>
    <t>92762</t>
  </si>
  <si>
    <t>92764</t>
  </si>
  <si>
    <t>DELOSI S.A. - KFC53 SURQUILLO</t>
  </si>
  <si>
    <t>DELOSI   KFC53 SURQUILLO</t>
  </si>
  <si>
    <t>92765</t>
  </si>
  <si>
    <t>DELOSI S.A. - KFC55 HUANCAYO</t>
  </si>
  <si>
    <t>DELOSI   KFC55 HUANCAYO</t>
  </si>
  <si>
    <t>92770</t>
  </si>
  <si>
    <t>DELOSI S.A. - KFC 57</t>
  </si>
  <si>
    <t>DELOSI   KFC 57</t>
  </si>
  <si>
    <t>92771</t>
  </si>
  <si>
    <t>DELOSI S.A. - KFC56 CENTRO CIVICO</t>
  </si>
  <si>
    <t>DELOSI   KFC56 CENTRO CIVICO</t>
  </si>
  <si>
    <t>92772</t>
  </si>
  <si>
    <t>DELOSI S.A. - KFC58 MINKA CALLAO</t>
  </si>
  <si>
    <t>DELOSI   KFC58 MINKA CALLAO</t>
  </si>
  <si>
    <t>92774</t>
  </si>
  <si>
    <t>DELOSI S.A. - KFC59 CONTISUYO</t>
  </si>
  <si>
    <t>DELOSI   KFC59 CONTISUYO</t>
  </si>
  <si>
    <t>72387</t>
  </si>
  <si>
    <t>TRANSPORTES DE CARGA YAVEL S.A.C.</t>
  </si>
  <si>
    <t>TRANSPORTES DE CARGA YAVEL .</t>
  </si>
  <si>
    <t>100563</t>
  </si>
  <si>
    <t>SIGDELO S.A. - PH 14 JOCKEY</t>
  </si>
  <si>
    <t>SIGDELO S.A.</t>
  </si>
  <si>
    <t>SIGDELO   PH 14 JOCKEY</t>
  </si>
  <si>
    <t>102730</t>
  </si>
  <si>
    <t>SIGDELO S.A. - LARCO</t>
  </si>
  <si>
    <t>SIGDELO   LARCO</t>
  </si>
  <si>
    <t>102731</t>
  </si>
  <si>
    <t>SIGDELO S.A. - MEGA PLAZA</t>
  </si>
  <si>
    <t>SIGDELO   MEGA PLAZA</t>
  </si>
  <si>
    <t>102732</t>
  </si>
  <si>
    <t>SIGDELO S.A. - IZAGUIRRE</t>
  </si>
  <si>
    <t>SIGDELO   IZAGUIRRE</t>
  </si>
  <si>
    <t>102733</t>
  </si>
  <si>
    <t>SIGDELO S.A. - TUPAC AMARU</t>
  </si>
  <si>
    <t>SIGDELO   TUPAC AMARU</t>
  </si>
  <si>
    <t>104532</t>
  </si>
  <si>
    <t>SIGDELO S.A.-PH-47 PQUE ARAUCO ACDR</t>
  </si>
  <si>
    <t>SIGDELO PH47 PQUE ARAUCO ACDR</t>
  </si>
  <si>
    <t>104533</t>
  </si>
  <si>
    <t>SIGDELO S.A.-PH 48- OPEN PLAZA ACDR</t>
  </si>
  <si>
    <t>SIGDELO PH 48 OPEN PLAZA ACDR</t>
  </si>
  <si>
    <t>109950</t>
  </si>
  <si>
    <t>SIGDELO S.A. - EL AGUSTINO</t>
  </si>
  <si>
    <t>SIGDELO   EL AGUSTINO</t>
  </si>
  <si>
    <t>113980</t>
  </si>
  <si>
    <t>SIGDELO S.A. - PH08 LA MERCED</t>
  </si>
  <si>
    <t>SIGDELO   PH08 LA MERCED</t>
  </si>
  <si>
    <t>114876</t>
  </si>
  <si>
    <t>SIGDELO S.A. - MIRAFLORES 2</t>
  </si>
  <si>
    <t>SIGDELO   MIRAFLORES 2</t>
  </si>
  <si>
    <t>118148</t>
  </si>
  <si>
    <t>SIGDELO S.A. - SJM</t>
  </si>
  <si>
    <t>SIGDELO   SJM</t>
  </si>
  <si>
    <t>119806</t>
  </si>
  <si>
    <t>SIGDELO S.A. - SANTA ANITA</t>
  </si>
  <si>
    <t>SIGDELO   SANTA ANITA</t>
  </si>
  <si>
    <t>119807</t>
  </si>
  <si>
    <t>SIGDELO S.A. - SANTA ANITA 2</t>
  </si>
  <si>
    <t>SIGDELO   SANTA ANITA 2</t>
  </si>
  <si>
    <t>119808</t>
  </si>
  <si>
    <t>SIGDELO S.A. - ARAMBURU</t>
  </si>
  <si>
    <t>SIGDELO   ARAMBURU</t>
  </si>
  <si>
    <t>119809</t>
  </si>
  <si>
    <t>SIGDELO S.A. - PH01 ESPINAR</t>
  </si>
  <si>
    <t>SIGDELO   PH01 ESPINAR</t>
  </si>
  <si>
    <t>120114</t>
  </si>
  <si>
    <t>SIGDELO S.A. - PH07 SAN ISIDRO</t>
  </si>
  <si>
    <t>SIGDELO   PH07 SAN ISIDRO</t>
  </si>
  <si>
    <t>120421</t>
  </si>
  <si>
    <t>SIGDELO S.A. PH06 SAN MIGUEL</t>
  </si>
  <si>
    <t>SIGDELO  PH06 SAN MIGUEL</t>
  </si>
  <si>
    <t>120874</t>
  </si>
  <si>
    <t>BK - 26 OPEN MARSANO</t>
  </si>
  <si>
    <t>BK  26 OPEN MARSANO</t>
  </si>
  <si>
    <t>120875</t>
  </si>
  <si>
    <t>SIGDELO S.A. - PH02 BENAVIDES</t>
  </si>
  <si>
    <t>SIGDELO   PH02 BENAVIDES</t>
  </si>
  <si>
    <t>120876</t>
  </si>
  <si>
    <t>SIGDELO S.A. - TRUJILLO</t>
  </si>
  <si>
    <t>SIGDELO   TRUJILLO</t>
  </si>
  <si>
    <t>121110</t>
  </si>
  <si>
    <t>BK 48 - MIRAFLORES</t>
  </si>
  <si>
    <t>BK 48  MIRAFLORES</t>
  </si>
  <si>
    <t>121136</t>
  </si>
  <si>
    <t>PHD8 FAUCETT</t>
  </si>
  <si>
    <t>122522</t>
  </si>
  <si>
    <t>SIGDELO S.A - MAGDALENA</t>
  </si>
  <si>
    <t>SIGDELO S.A  MAGDALENA</t>
  </si>
  <si>
    <t>122523</t>
  </si>
  <si>
    <t>SIGDELO S.A - CERCADO</t>
  </si>
  <si>
    <t>SIGDELO S.A  CERCADO</t>
  </si>
  <si>
    <t>122860</t>
  </si>
  <si>
    <t>SIGDELO S.A -PH  24 RBD MEGA PLAZA</t>
  </si>
  <si>
    <t>SIGDELO S.A PH  24 RBD MEGA PLAZA</t>
  </si>
  <si>
    <t>122866</t>
  </si>
  <si>
    <t>SIGDELO S.A -PHD13 BOLIVAR</t>
  </si>
  <si>
    <t>SIGDELO S.A PHD13 BOLIVAR</t>
  </si>
  <si>
    <t>122867</t>
  </si>
  <si>
    <t>SIGDELO S.A - BK-12 SAGA</t>
  </si>
  <si>
    <t>SIGDELO S.A  BK12 SAGA</t>
  </si>
  <si>
    <t>123139</t>
  </si>
  <si>
    <t>SIGDELO S.A - PH04 LA RAMBLA</t>
  </si>
  <si>
    <t>SIGDELO S.A  PH04 LA RAMBLA</t>
  </si>
  <si>
    <t>123713</t>
  </si>
  <si>
    <t>SIGDELO S.A. - PH03 CAMACHO</t>
  </si>
  <si>
    <t>SIGDELO   PH03 CAMACHO</t>
  </si>
  <si>
    <t>123714</t>
  </si>
  <si>
    <t>PH 18 SAGA</t>
  </si>
  <si>
    <t>123988</t>
  </si>
  <si>
    <t>PH 12 CANADA</t>
  </si>
  <si>
    <t>124824</t>
  </si>
  <si>
    <t>SIGDELO - PLANICIE</t>
  </si>
  <si>
    <t>SIGDELO  PLANICIE</t>
  </si>
  <si>
    <t>125289</t>
  </si>
  <si>
    <t>PHD 5 LARCO</t>
  </si>
  <si>
    <t>126354</t>
  </si>
  <si>
    <t>SIGDELO S.A  (CENTRO CIVICO)</t>
  </si>
  <si>
    <t>126355</t>
  </si>
  <si>
    <t>SIGDELO S.A - SAN ISIDRO</t>
  </si>
  <si>
    <t>SIGDELO S.A  SAN ISIDRO</t>
  </si>
  <si>
    <t>127012</t>
  </si>
  <si>
    <t>SIGDELO S.A. - BK 02  LARCO</t>
  </si>
  <si>
    <t>SIGDELO   BK 02  LARCO</t>
  </si>
  <si>
    <t>127015</t>
  </si>
  <si>
    <t>SIGDELO S.A. - PH 20  LIMATAMBO</t>
  </si>
  <si>
    <t>SIGDELO   PH 20  LIMATAMBO</t>
  </si>
  <si>
    <t>127017</t>
  </si>
  <si>
    <t>SIGDELO S.A. - PH05 LIMA</t>
  </si>
  <si>
    <t>SIGDELO   PH05 LIMA</t>
  </si>
  <si>
    <t>127804</t>
  </si>
  <si>
    <t>SIGDELO S.A - BK-57 VALLE HERMOSO</t>
  </si>
  <si>
    <t>SIGDELO S.A  BK57 VALLE HERMOSO</t>
  </si>
  <si>
    <t>127805</t>
  </si>
  <si>
    <t>SIGDELO S.A - BK-58 PLAZA NORTE</t>
  </si>
  <si>
    <t>SIGDELO S.A  BK58 PLAZA NORTE</t>
  </si>
  <si>
    <t>127942</t>
  </si>
  <si>
    <t>PHD 9 CAMACHO</t>
  </si>
  <si>
    <t>129180</t>
  </si>
  <si>
    <t>SIGDELO BK-01 MONTERRICO</t>
  </si>
  <si>
    <t>SIGDELO BK01 MONTERRICO</t>
  </si>
  <si>
    <t>130878</t>
  </si>
  <si>
    <t>PHD 1 PEDRO VENTURO</t>
  </si>
  <si>
    <t>131719</t>
  </si>
  <si>
    <t>SIGDELO PHD 20</t>
  </si>
  <si>
    <t>132306</t>
  </si>
  <si>
    <t>SIGDELO BK- MIRAFLORES</t>
  </si>
  <si>
    <t>SIGDELO BK MIRAFLORES</t>
  </si>
  <si>
    <t>134261</t>
  </si>
  <si>
    <t>PHD 06 - AVIACION</t>
  </si>
  <si>
    <t>PHD 06  AVIACION</t>
  </si>
  <si>
    <t>139539</t>
  </si>
  <si>
    <t>DELOSI S.A. - KFC101 BODEGONES</t>
  </si>
  <si>
    <t>DELOSI   KFC101 BODEGONES</t>
  </si>
  <si>
    <t>141084</t>
  </si>
  <si>
    <t>SIGDELO PH - San Isidro</t>
  </si>
  <si>
    <t>SIGDELO PH  San Isidro</t>
  </si>
  <si>
    <t>141088</t>
  </si>
  <si>
    <t>SIGDELO PH - LA MOLINA</t>
  </si>
  <si>
    <t>SIGDELO PH  LA MOLINA</t>
  </si>
  <si>
    <t>141089</t>
  </si>
  <si>
    <t>SIGDELO PH - La Molina - Limatambo</t>
  </si>
  <si>
    <t>SIGDELO PH  La Molina  Limatambo</t>
  </si>
  <si>
    <t>141627</t>
  </si>
  <si>
    <t>SIGDELO PH - Cusco</t>
  </si>
  <si>
    <t>SIGDELO PH  Cusco</t>
  </si>
  <si>
    <t>141628</t>
  </si>
  <si>
    <t>SIGDELO PH - Arequipa</t>
  </si>
  <si>
    <t>SIGDELO PH  Arequipa</t>
  </si>
  <si>
    <t>141900</t>
  </si>
  <si>
    <t>SIGDELO PHD - LOS OLIVOS</t>
  </si>
  <si>
    <t>SIGDELO PHD  LOS OLIVOS</t>
  </si>
  <si>
    <t>142757</t>
  </si>
  <si>
    <t>DELOSI - KFC VIA EXPRESA</t>
  </si>
  <si>
    <t>DELOSI  KFC VIA EXPRESA</t>
  </si>
  <si>
    <t>144220</t>
  </si>
  <si>
    <t>SIGDELO PHD-03</t>
  </si>
  <si>
    <t>SIGDELO PHD03</t>
  </si>
  <si>
    <t>147040</t>
  </si>
  <si>
    <t xml:space="preserve">SIGDELO </t>
  </si>
  <si>
    <t>148792</t>
  </si>
  <si>
    <t>152063</t>
  </si>
  <si>
    <t>SIGDELO S.A. - CHORRILLOS</t>
  </si>
  <si>
    <t>SIGDELO   CHORRILLOS</t>
  </si>
  <si>
    <t>155601</t>
  </si>
  <si>
    <t>155602</t>
  </si>
  <si>
    <t>155604</t>
  </si>
  <si>
    <t>156244</t>
  </si>
  <si>
    <t>SIGDELO - ICA</t>
  </si>
  <si>
    <t>SIGDELO  ICA</t>
  </si>
  <si>
    <t>157165</t>
  </si>
  <si>
    <t>SIGDELO - BK LA RAMBLA</t>
  </si>
  <si>
    <t>SIGDELO  BK LA RAMBLA</t>
  </si>
  <si>
    <t>157175</t>
  </si>
  <si>
    <t>PH- 28 CHORRILLOS (Sta Leonor)</t>
  </si>
  <si>
    <t>PH 28 CHORRILLOS (Sta Leonor)</t>
  </si>
  <si>
    <t>164731</t>
  </si>
  <si>
    <t>BK-17  PLAZA NORTE</t>
  </si>
  <si>
    <t>BK17  PLAZA NORTE</t>
  </si>
  <si>
    <t>164732</t>
  </si>
  <si>
    <t>SIGDELO S.A -  PH SANTA ANITA 3</t>
  </si>
  <si>
    <t>SIGDELO S.A   PH SANTA ANITA 3</t>
  </si>
  <si>
    <t>164733</t>
  </si>
  <si>
    <t>SIGDELO S.A -  PHD01 LA MOLINA</t>
  </si>
  <si>
    <t>SIGDELO S.A   PHD01 LA MOLINA</t>
  </si>
  <si>
    <t>164760</t>
  </si>
  <si>
    <t>SIGDELO S.A -  PH-KFC  VENEZUELA</t>
  </si>
  <si>
    <t>SIGDELO S.A   PHKFC  VENEZUELA</t>
  </si>
  <si>
    <t>262321</t>
  </si>
  <si>
    <t>SIGDELO S.A. - MALL AVENTURA TRUJIL</t>
  </si>
  <si>
    <t>SIGDELO   MALL AVENTURA TRUJIL</t>
  </si>
  <si>
    <t>262322</t>
  </si>
  <si>
    <t>SIGDELO S.A. - MALL AVENTURA 56</t>
  </si>
  <si>
    <t>SIGDELO   MALL AVENTURA 56</t>
  </si>
  <si>
    <t>262324</t>
  </si>
  <si>
    <t>SIGDELO S.A. - OVALO LARCO 15</t>
  </si>
  <si>
    <t>SIGDELO   OVALO LARCO 15</t>
  </si>
  <si>
    <t>262325</t>
  </si>
  <si>
    <t>SIGDELO S.A. -  REAL PLAZA TRUJILLO</t>
  </si>
  <si>
    <t>SIGDELO    REAL PLAZA TRUJILLO</t>
  </si>
  <si>
    <t>262330</t>
  </si>
  <si>
    <t>SIGDELO S.A. - MERCADERES AREQUIPA</t>
  </si>
  <si>
    <t>SIGDELO   MERCADERES AREQUIPA</t>
  </si>
  <si>
    <t>262331</t>
  </si>
  <si>
    <t>SIGDELO S.A. - PARQUE ARAUCO AREQUI</t>
  </si>
  <si>
    <t>SIGDELO   PARQUE ARAUCO AREQUI</t>
  </si>
  <si>
    <t>262332</t>
  </si>
  <si>
    <t>262333</t>
  </si>
  <si>
    <t>SIGDELO S.A. - MALL AVENTURA 74</t>
  </si>
  <si>
    <t>SIGDELO   MALL AVENTURA 74</t>
  </si>
  <si>
    <t>262335</t>
  </si>
  <si>
    <t>SIGDELO S.A. - REAL PLAZA AREQUIPA</t>
  </si>
  <si>
    <t>SIGDELO   REAL PLAZA AREQUIPA</t>
  </si>
  <si>
    <t>72823</t>
  </si>
  <si>
    <t>106329</t>
  </si>
  <si>
    <t>CINDEL S.A. - CHACARILLA</t>
  </si>
  <si>
    <t>CINDEL S.A.</t>
  </si>
  <si>
    <t>CINDEL   CHACARILLA</t>
  </si>
  <si>
    <t>116008</t>
  </si>
  <si>
    <t>CINDEL S.A.- CHILIS 10 PARDO</t>
  </si>
  <si>
    <t>CINDEL  CHILIS 10 PARDO</t>
  </si>
  <si>
    <t>120106</t>
  </si>
  <si>
    <t>CINDEL S.A. - CHILIS 02 OVALO</t>
  </si>
  <si>
    <t>CINDEL   CHILIS 02 OVALO</t>
  </si>
  <si>
    <t>120873</t>
  </si>
  <si>
    <t>CINDEL S.A. - CHILIS 05 MONITOR</t>
  </si>
  <si>
    <t>CINDEL   CHILIS 05 MONITOR</t>
  </si>
  <si>
    <t>126353</t>
  </si>
  <si>
    <t>CINDEL S.A. CHILIS 06 LARCOMAR</t>
  </si>
  <si>
    <t>CINDEL  CHILIS 06 LARCOMAR</t>
  </si>
  <si>
    <t>127014</t>
  </si>
  <si>
    <t>CINDEL S.A. - CHILIS 03 SAN MIGUEL</t>
  </si>
  <si>
    <t>CINDEL   CHILIS 03 SAN MIGUEL</t>
  </si>
  <si>
    <t>132175</t>
  </si>
  <si>
    <t>CINDEL CHILIS  07-MEGA PLAZA</t>
  </si>
  <si>
    <t>CINDEL CHILIS  07MEGA PLAZA</t>
  </si>
  <si>
    <t>132393</t>
  </si>
  <si>
    <t>CINDEL S.A. - CHILIS  SAN ISIDRO</t>
  </si>
  <si>
    <t>CINDEL   CHILIS  SAN ISIDRO</t>
  </si>
  <si>
    <t>140930</t>
  </si>
  <si>
    <t>CINDEL- CHILIS - CC LA RAMBLA</t>
  </si>
  <si>
    <t>CINDEL CHILIS  CC LA RAMBLA</t>
  </si>
  <si>
    <t>144700</t>
  </si>
  <si>
    <t>CINDEL - LOCAL R06 MALL AVENTURA PL</t>
  </si>
  <si>
    <t>CINDEL  LOCAL R06 MALL AVENTURA PL</t>
  </si>
  <si>
    <t>145851</t>
  </si>
  <si>
    <t>CINDEL S.A. - CHILIS 08 AREQUIPA</t>
  </si>
  <si>
    <t>CINDEL   CHILIS 08 AREQUIPA</t>
  </si>
  <si>
    <t>148616</t>
  </si>
  <si>
    <t>CINDEL S.A. - CHILIS 13 RAMBLA SAN</t>
  </si>
  <si>
    <t>CINDEL   CHILIS 13 RAMBLA SAN</t>
  </si>
  <si>
    <t>155685</t>
  </si>
  <si>
    <t>CINDEL S.A.- CENTRO CIVICO</t>
  </si>
  <si>
    <t>CINDEL  CENTRO CIVICO</t>
  </si>
  <si>
    <t>156351</t>
  </si>
  <si>
    <t>CINDEL- CHILIS</t>
  </si>
  <si>
    <t>CINDEL CHILIS</t>
  </si>
  <si>
    <t>156590</t>
  </si>
  <si>
    <t>159307</t>
  </si>
  <si>
    <t>CINDEL S.A. - CHILIS 14 TRUJILLO</t>
  </si>
  <si>
    <t>CINDEL   CHILIS 14 TRUJILLO</t>
  </si>
  <si>
    <t>164592</t>
  </si>
  <si>
    <t>(CHILIS) PLAZA LIMA SUR</t>
  </si>
  <si>
    <t>257289</t>
  </si>
  <si>
    <t>CINDEL - MALL AVENTURA TRUJILLO</t>
  </si>
  <si>
    <t>CINDEL  MALL AVENTURA TRUJILLO</t>
  </si>
  <si>
    <t>257290</t>
  </si>
  <si>
    <t>CINDEL -  PARQUE ARAUCO AREQUIPA</t>
  </si>
  <si>
    <t>CINDEL   PARQUE ARAUCO AREQUIPA</t>
  </si>
  <si>
    <t>271704</t>
  </si>
  <si>
    <t>Chilis Rambla Brasil</t>
  </si>
  <si>
    <t>271705</t>
  </si>
  <si>
    <t>Chilis Navarrete</t>
  </si>
  <si>
    <t>275203</t>
  </si>
  <si>
    <t>CINDEL - BALTA</t>
  </si>
  <si>
    <t>CINDEL  BALTA</t>
  </si>
  <si>
    <t>275204</t>
  </si>
  <si>
    <t>CINDEL - CENTRO CIVICO</t>
  </si>
  <si>
    <t>288764</t>
  </si>
  <si>
    <t>CHILIS 22 OP ANGAMOS</t>
  </si>
  <si>
    <t>72825</t>
  </si>
  <si>
    <t xml:space="preserve">CINDEL </t>
  </si>
  <si>
    <t>72836</t>
  </si>
  <si>
    <t>CINDEL S.A. - RANSA</t>
  </si>
  <si>
    <t>CINDEL   RANSA</t>
  </si>
  <si>
    <t>92775</t>
  </si>
  <si>
    <t>92776</t>
  </si>
  <si>
    <t>92781</t>
  </si>
  <si>
    <t>92783</t>
  </si>
  <si>
    <t>CINDEL S.A. - CHILIS 04 TAIPEI</t>
  </si>
  <si>
    <t>CINDEL   CHILIS 04 TAIPEI</t>
  </si>
  <si>
    <t>92785</t>
  </si>
  <si>
    <t>92788</t>
  </si>
  <si>
    <t>73170</t>
  </si>
  <si>
    <t>INVERSIONES CASA GRANDE EIRL</t>
  </si>
  <si>
    <t>119402</t>
  </si>
  <si>
    <t>TIENDAS POR DEPARTAMENTO RIPLEY</t>
  </si>
  <si>
    <t>TIENDAS POR DEPARTAMENTO RIPLEY S.A</t>
  </si>
  <si>
    <t>120634</t>
  </si>
  <si>
    <t>RIPLEY S.A. - JIRON</t>
  </si>
  <si>
    <t>RIPLEY   JIRON</t>
  </si>
  <si>
    <t>122468</t>
  </si>
  <si>
    <t>RIPLEY - SAN BORJA</t>
  </si>
  <si>
    <t>RIPLEY  SAN BORJA</t>
  </si>
  <si>
    <t>122469</t>
  </si>
  <si>
    <t>RIPLEY - HUANCAYO</t>
  </si>
  <si>
    <t>RIPLEY  HUANCAYO</t>
  </si>
  <si>
    <t>139671</t>
  </si>
  <si>
    <t>RIPLEY - TRUJILLO</t>
  </si>
  <si>
    <t>RIPLEY  TRUJILLO</t>
  </si>
  <si>
    <t>141038</t>
  </si>
  <si>
    <t>RIPLEY SAN JUAN DE LURIGANCHO</t>
  </si>
  <si>
    <t>142661</t>
  </si>
  <si>
    <t>151765</t>
  </si>
  <si>
    <t>RIPLEY - RAMBLA BREÑA</t>
  </si>
  <si>
    <t>RIPLEY  RAMBLA BREÑA</t>
  </si>
  <si>
    <t>162006</t>
  </si>
  <si>
    <t>264672</t>
  </si>
  <si>
    <t>281982</t>
  </si>
  <si>
    <t>TIENDAS RIPLEY COMAS</t>
  </si>
  <si>
    <t>73615</t>
  </si>
  <si>
    <t>75660</t>
  </si>
  <si>
    <t>75986</t>
  </si>
  <si>
    <t>75987</t>
  </si>
  <si>
    <t>75988</t>
  </si>
  <si>
    <t>75989</t>
  </si>
  <si>
    <t>75990</t>
  </si>
  <si>
    <t>75991</t>
  </si>
  <si>
    <t>75992</t>
  </si>
  <si>
    <t>75993</t>
  </si>
  <si>
    <t>75994</t>
  </si>
  <si>
    <t>75995</t>
  </si>
  <si>
    <t>75996</t>
  </si>
  <si>
    <t>75997</t>
  </si>
  <si>
    <t>75999</t>
  </si>
  <si>
    <t>76201</t>
  </si>
  <si>
    <t>TIENDAS POR DEPARTAMENTO</t>
  </si>
  <si>
    <t>76735</t>
  </si>
  <si>
    <t>76741</t>
  </si>
  <si>
    <t>97823</t>
  </si>
  <si>
    <t>106660</t>
  </si>
  <si>
    <t>INSTITUTO PERUANO DE ACCION - SURCO</t>
  </si>
  <si>
    <t>INSTITUTO PERUANO DE ACCION</t>
  </si>
  <si>
    <t>INSTITUTO PERUANO DE ACCION  SURCO</t>
  </si>
  <si>
    <t>126206</t>
  </si>
  <si>
    <t>INSTITUTO PERUANO DE ACCION -PUEBL</t>
  </si>
  <si>
    <t>INSTITUTO PERUANO DE ACCION PUEBL</t>
  </si>
  <si>
    <t>73879</t>
  </si>
  <si>
    <t>275965</t>
  </si>
  <si>
    <t>AGROINDUTRIAL DEL PERU SAC</t>
  </si>
  <si>
    <t>AGROINDUSTRIAL DEL PERU SAC.</t>
  </si>
  <si>
    <t xml:space="preserve">AGROINDUTRIAL DEL PERU </t>
  </si>
  <si>
    <t>276052</t>
  </si>
  <si>
    <t>277312</t>
  </si>
  <si>
    <t>73985</t>
  </si>
  <si>
    <t>AGROINDUSTRIAL DEL PERU .</t>
  </si>
  <si>
    <t>73996</t>
  </si>
  <si>
    <t>AGROINDUSTRIAL DEL PERU SOCIEDAD</t>
  </si>
  <si>
    <t>133349</t>
  </si>
  <si>
    <t>CENCOSUD PERU S.A.</t>
  </si>
  <si>
    <t xml:space="preserve">CENCOSUD PERU </t>
  </si>
  <si>
    <t>140153</t>
  </si>
  <si>
    <t>151071</t>
  </si>
  <si>
    <t>CENCOSUD PERU S.A. - ATE</t>
  </si>
  <si>
    <t>CENCOSUD PERU   ATE</t>
  </si>
  <si>
    <t>73988</t>
  </si>
  <si>
    <t>73989</t>
  </si>
  <si>
    <t>104659</t>
  </si>
  <si>
    <t>REAL PLAZA S.A. - JULIACA</t>
  </si>
  <si>
    <t>REAL PLAZA S.R.L.</t>
  </si>
  <si>
    <t>REAL PLAZA</t>
  </si>
  <si>
    <t>REAL PLAZA   JULIACA</t>
  </si>
  <si>
    <t>106747</t>
  </si>
  <si>
    <t>REAL PLAZA S.A. - CHORRILLOS</t>
  </si>
  <si>
    <t>REAL PLAZA   CHORRILLOS</t>
  </si>
  <si>
    <t>108997</t>
  </si>
  <si>
    <t>REAL PLAZA S.A. - CHIMBOTE</t>
  </si>
  <si>
    <t>REAL PLAZA   CHIMBOTE</t>
  </si>
  <si>
    <t>110229</t>
  </si>
  <si>
    <t>REAL PLAZA S.A. - PIURA</t>
  </si>
  <si>
    <t>REAL PLAZA   PIURA</t>
  </si>
  <si>
    <t>138744</t>
  </si>
  <si>
    <t>REAL PLAZA - CAJAMARCA</t>
  </si>
  <si>
    <t>REAL PLAZA  CAJAMARCA</t>
  </si>
  <si>
    <t>139473</t>
  </si>
  <si>
    <t>REAL PLAZA - CUSCO</t>
  </si>
  <si>
    <t>REAL PLAZA  CUSCO</t>
  </si>
  <si>
    <t>142655</t>
  </si>
  <si>
    <t>REAL PLAZA S.A - Jesus Maria</t>
  </si>
  <si>
    <t>REAL PLAZA S.A  Jesus Maria</t>
  </si>
  <si>
    <t>144316</t>
  </si>
  <si>
    <t>REAL PLAZA - HUÁNUCO</t>
  </si>
  <si>
    <t>REAL PLAZA  HUÁNUCO</t>
  </si>
  <si>
    <t>144769</t>
  </si>
  <si>
    <t>REAL PLAZA SA - UCAYALI</t>
  </si>
  <si>
    <t>REAL PLAZA SA  UCAYALI</t>
  </si>
  <si>
    <t>158612</t>
  </si>
  <si>
    <t>REAL PLAZA SULLANA</t>
  </si>
  <si>
    <t>164852</t>
  </si>
  <si>
    <t>263754</t>
  </si>
  <si>
    <t>REAL PLAZA S.A. - PURUCHUCO</t>
  </si>
  <si>
    <t>REAL PLAZA   PURUCHUCO</t>
  </si>
  <si>
    <t>74841</t>
  </si>
  <si>
    <t>74856</t>
  </si>
  <si>
    <t>REAL PLAZA S.R.L. - HUANCAYO</t>
  </si>
  <si>
    <t>REAL PLAZA S.R.L.  HUANCAYO</t>
  </si>
  <si>
    <t>74857</t>
  </si>
  <si>
    <t>REAL PLAZA S.R.L. - CHICLAYO</t>
  </si>
  <si>
    <t>REAL PLAZA S.R.L.  CHICLAYO</t>
  </si>
  <si>
    <t>75294</t>
  </si>
  <si>
    <t>REAL PLAZA S.A.</t>
  </si>
  <si>
    <t xml:space="preserve">REAL PLAZA </t>
  </si>
  <si>
    <t>75659</t>
  </si>
  <si>
    <t>83209</t>
  </si>
  <si>
    <t>84697</t>
  </si>
  <si>
    <t>85841</t>
  </si>
  <si>
    <t>92050</t>
  </si>
  <si>
    <t>152074</t>
  </si>
  <si>
    <t>BANCO RIPLEY PERU S.A. - VES</t>
  </si>
  <si>
    <t>BANCO RIPLEY PERU S.A.</t>
  </si>
  <si>
    <t>BANCO RIPLEY PERU   VES</t>
  </si>
  <si>
    <t>238305</t>
  </si>
  <si>
    <t>BANCO RIPLEY PERU S.A.-VES</t>
  </si>
  <si>
    <t>BANCO RIPLEY PERU VES</t>
  </si>
  <si>
    <t>238306</t>
  </si>
  <si>
    <t>BANCO RIPLEY PERU S.A.-MIRAFLORES</t>
  </si>
  <si>
    <t>BANCO RIPLEY PERU MIRAFLORES</t>
  </si>
  <si>
    <t>243187</t>
  </si>
  <si>
    <t>BANCO RIPLEY PERU S.A.-CHINCHA</t>
  </si>
  <si>
    <t>BANCO RIPLEY PERU CHINCHA</t>
  </si>
  <si>
    <t>272485</t>
  </si>
  <si>
    <t>BANCO RIPLEY PERU S.A. JIRON DE LA</t>
  </si>
  <si>
    <t>BANCO RIPLEY PERU  JIRON DE LA</t>
  </si>
  <si>
    <t>272496</t>
  </si>
  <si>
    <t>BANCO RIPLEY PERU S.A. - SANTA ANIT</t>
  </si>
  <si>
    <t>BANCO RIPLEY PERU   SANTA ANIT</t>
  </si>
  <si>
    <t>274482</t>
  </si>
  <si>
    <t xml:space="preserve">BANCO RIPLEY PERU </t>
  </si>
  <si>
    <t>274483</t>
  </si>
  <si>
    <t>274484</t>
  </si>
  <si>
    <t>274626</t>
  </si>
  <si>
    <t>274627</t>
  </si>
  <si>
    <t>274628</t>
  </si>
  <si>
    <t>274629</t>
  </si>
  <si>
    <t>274630</t>
  </si>
  <si>
    <t>274636</t>
  </si>
  <si>
    <t>275850</t>
  </si>
  <si>
    <t>BANCO RIPLEY_LAS BEGONIAS</t>
  </si>
  <si>
    <t>BANCO RIPLEYLAS BEGONIAS</t>
  </si>
  <si>
    <t>75613</t>
  </si>
  <si>
    <t>76164</t>
  </si>
  <si>
    <t>78418</t>
  </si>
  <si>
    <t>BANCO RIPLEY S.A.</t>
  </si>
  <si>
    <t xml:space="preserve">BANCO RIPLEY </t>
  </si>
  <si>
    <t>85820</t>
  </si>
  <si>
    <t>143087</t>
  </si>
  <si>
    <t>PLAN LOGISTICO S.A.C. - LIMA</t>
  </si>
  <si>
    <t>PLAN LOGISTICO SAC.</t>
  </si>
  <si>
    <t>PLAN LOGISTICO</t>
  </si>
  <si>
    <t>PLAN LOGISTICO .  LIMA</t>
  </si>
  <si>
    <t>143088</t>
  </si>
  <si>
    <t>PLAN LOGISTICO S.A.C. - HUANDOY</t>
  </si>
  <si>
    <t>PLAN LOGISTICO .  HUANDOY</t>
  </si>
  <si>
    <t>75802</t>
  </si>
  <si>
    <t>PLAN LOGISTICO .</t>
  </si>
  <si>
    <t>75803</t>
  </si>
  <si>
    <t>76462</t>
  </si>
  <si>
    <t>CORPORACION ADKA DEL PERU S.A.C.</t>
  </si>
  <si>
    <t>CORPORACION ADKA DEL PERU .</t>
  </si>
  <si>
    <t>120939</t>
  </si>
  <si>
    <t>LASINO S.A. - STBUX 17 LA MARINA</t>
  </si>
  <si>
    <t>LASINO S.A.</t>
  </si>
  <si>
    <t>LASINO   STBUX 17 LA MARINA</t>
  </si>
  <si>
    <t>121109</t>
  </si>
  <si>
    <t>LASSINO - PARQUE KENNEDY</t>
  </si>
  <si>
    <t>LASSINO  PARQUE KENNEDY</t>
  </si>
  <si>
    <t>122859</t>
  </si>
  <si>
    <t>LASINO S.A - STBUX 14 MORELLI</t>
  </si>
  <si>
    <t>LASINO S.A  STBUX 14 MORELLI</t>
  </si>
  <si>
    <t>124825</t>
  </si>
  <si>
    <t>LASINO S.A. - STBUX 36 VELASCO ASTE</t>
  </si>
  <si>
    <t>LASINO   STBUX 36 VELASCO ASTE</t>
  </si>
  <si>
    <t>124901</t>
  </si>
  <si>
    <t>LASINO S.A. - STBUX 20 LAP</t>
  </si>
  <si>
    <t>LASINO   STBUX 20 LAP</t>
  </si>
  <si>
    <t>126562</t>
  </si>
  <si>
    <t>LASINO S.A. -  STBUX 13 CHACARILLA</t>
  </si>
  <si>
    <t>LASINO    STBUX 13 CHACARILLA</t>
  </si>
  <si>
    <t>126563</t>
  </si>
  <si>
    <t>LASINO S.A. - STBUX 27 SAN ISIDRO</t>
  </si>
  <si>
    <t>LASINO   STBUX 27 SAN ISIDRO</t>
  </si>
  <si>
    <t>126564</t>
  </si>
  <si>
    <t>LASINO S.A.- STBUX 03 EL POLO</t>
  </si>
  <si>
    <t>LASINO  STBUX 03 EL POLO</t>
  </si>
  <si>
    <t>127013</t>
  </si>
  <si>
    <t>LASINO S.A.- STBUX 26 MEGA PLAZA</t>
  </si>
  <si>
    <t>LASINO  STBUX 26 MEGA PLAZA</t>
  </si>
  <si>
    <t>127428</t>
  </si>
  <si>
    <t>LASINO S.A. - STBUX 25 BELLAVISTA</t>
  </si>
  <si>
    <t>LASINO   STBUX 25 BELLAVISTA</t>
  </si>
  <si>
    <t>127941</t>
  </si>
  <si>
    <t>LASINO S.A. - STBUX 05 MOLINA PLAZA</t>
  </si>
  <si>
    <t>LASINO   STBUX 05 MOLINA PLAZA</t>
  </si>
  <si>
    <t>128742</t>
  </si>
  <si>
    <t>LASINO S.A. - STBUX 19 UPC</t>
  </si>
  <si>
    <t>LASINO   STBUX 19 UPC</t>
  </si>
  <si>
    <t>130230</t>
  </si>
  <si>
    <t>LASINO -STBUX -09 BENAVIDES-SURCO</t>
  </si>
  <si>
    <t>LASINO STBUX 09 BENAVIDESSURCO</t>
  </si>
  <si>
    <t>130609</t>
  </si>
  <si>
    <t>LASINO S.A. - STBUX 10 CONQUISTADOR</t>
  </si>
  <si>
    <t>LASINO   STBUX 10 CONQUISTADOR</t>
  </si>
  <si>
    <t>131186</t>
  </si>
  <si>
    <t>LASINO S.A. -  STBUX 15 DIAGONAL</t>
  </si>
  <si>
    <t>LASINO    STBUX 15 DIAGONAL</t>
  </si>
  <si>
    <t>132061</t>
  </si>
  <si>
    <t>LASINO S.A. - STBUX 23  SAN MIGUEL</t>
  </si>
  <si>
    <t>LASINO   STBUX 23  SAN MIGUEL</t>
  </si>
  <si>
    <t>133181</t>
  </si>
  <si>
    <t>LASINO S.A. - STBUX 16 MONITOR</t>
  </si>
  <si>
    <t>LASINO   STBUX 16 MONITOR</t>
  </si>
  <si>
    <t>134057</t>
  </si>
  <si>
    <t>STARBUCKS - CHORRILLOS</t>
  </si>
  <si>
    <t>STARBUCKS  CHORRILLOS</t>
  </si>
  <si>
    <t>134299</t>
  </si>
  <si>
    <t>LASINO STBUX - 04 - COUNTRY</t>
  </si>
  <si>
    <t>LASINO STBUX  04  COUNTRY</t>
  </si>
  <si>
    <t>138808</t>
  </si>
  <si>
    <t>LASINO S.A. STBUX 01 OVALO</t>
  </si>
  <si>
    <t>LASINO  STBUX 01 OVALO</t>
  </si>
  <si>
    <t>138871</t>
  </si>
  <si>
    <t>LASINO S.A. - STBUX 56 RP HUANCAYO</t>
  </si>
  <si>
    <t>LASINO   STBUX 56 RP HUANCAYO</t>
  </si>
  <si>
    <t>139036</t>
  </si>
  <si>
    <t>LASINO S.A. - STBUX 11 DEL PARQUE S</t>
  </si>
  <si>
    <t>LASINO   STBUX 11 DEL PARQUE S</t>
  </si>
  <si>
    <t>139174</t>
  </si>
  <si>
    <t>LASINO S.A. - STBUX 29 MARSANO</t>
  </si>
  <si>
    <t>LASINO   STBUX 29 MARSANO</t>
  </si>
  <si>
    <t>139538</t>
  </si>
  <si>
    <t>LASINO S.A. STBUX 02 JOCKEY</t>
  </si>
  <si>
    <t>LASINO  STBUX 02 JOCKEY</t>
  </si>
  <si>
    <t>140941</t>
  </si>
  <si>
    <t>LASINO - STARBUCKS - MIRAFLORES</t>
  </si>
  <si>
    <t>LASINO  STARBUCKS  MIRAFLORES</t>
  </si>
  <si>
    <t>142795</t>
  </si>
  <si>
    <t>LASINO - LA MOLINA</t>
  </si>
  <si>
    <t>LASINO  LA MOLINA</t>
  </si>
  <si>
    <t>143015</t>
  </si>
  <si>
    <t>LASINO S.A. - STBUX 04 COUNTRY</t>
  </si>
  <si>
    <t>LASINO   STBUX 04 COUNTRY</t>
  </si>
  <si>
    <t>143024</t>
  </si>
  <si>
    <t>LASINO S.A. - STBUX 76 CAJAMARCA</t>
  </si>
  <si>
    <t>LASINO   STBUX 76 CAJAMARCA</t>
  </si>
  <si>
    <t>143818</t>
  </si>
  <si>
    <t>LASINO S.A. - CAMACHO</t>
  </si>
  <si>
    <t>LASINO   CAMACHO</t>
  </si>
  <si>
    <t>144670</t>
  </si>
  <si>
    <t>LASINO - STARBUCKS REAL 11</t>
  </si>
  <si>
    <t>LASINO  STARBUCKS REAL 11</t>
  </si>
  <si>
    <t>146563</t>
  </si>
  <si>
    <t>LASINO S.A - STBUX 06 BEGONIAS</t>
  </si>
  <si>
    <t>LASINO S.A  STBUX 06 BEGONIAS</t>
  </si>
  <si>
    <t>148793</t>
  </si>
  <si>
    <t>LASINO S.A - STBUX 08 CAMACHO</t>
  </si>
  <si>
    <t>LASINO S.A  STBUX 08 CAMACHO</t>
  </si>
  <si>
    <t>149069</t>
  </si>
  <si>
    <t xml:space="preserve">LASINO </t>
  </si>
  <si>
    <t>149070</t>
  </si>
  <si>
    <t>LASINO S.A. - STBUX 28 CENTRO CIVIC</t>
  </si>
  <si>
    <t>LASINO   STBUX 28 CENTRO CIVIC</t>
  </si>
  <si>
    <t>149977</t>
  </si>
  <si>
    <t>150833</t>
  </si>
  <si>
    <t>LASINO - STARBUX CAMINOS DEL INCA</t>
  </si>
  <si>
    <t>LASINO  STARBUX CAMINOS DEL INCA</t>
  </si>
  <si>
    <t>151494</t>
  </si>
  <si>
    <t>LASINO S.A - STBUX 30 SUCRE</t>
  </si>
  <si>
    <t>LASINO S.A  STBUX 30 SUCRE</t>
  </si>
  <si>
    <t>151495</t>
  </si>
  <si>
    <t>LASINO S.A - STBUX 21 DASSO</t>
  </si>
  <si>
    <t>LASINO S.A  STBUX 21 DASSO</t>
  </si>
  <si>
    <t>155672</t>
  </si>
  <si>
    <t>LASINO - LARCO</t>
  </si>
  <si>
    <t>LASINO  LARCO</t>
  </si>
  <si>
    <t>157065</t>
  </si>
  <si>
    <t>LASINO - PARDO</t>
  </si>
  <si>
    <t>LASINO  PARDO</t>
  </si>
  <si>
    <t>157382</t>
  </si>
  <si>
    <t>LASINO S.A. -STBUX 12 BENAVIDES -TA</t>
  </si>
  <si>
    <t>LASINO  STBUX 12 BENAVIDES TA</t>
  </si>
  <si>
    <t>158918</t>
  </si>
  <si>
    <t>LASINO S.A. - STBUX 57 CASA WELSCH</t>
  </si>
  <si>
    <t>LASINO   STBUX 57 CASA WELSCH</t>
  </si>
  <si>
    <t>159308</t>
  </si>
  <si>
    <t>LASINO S.A. - STBUX 24 CHICLAYO</t>
  </si>
  <si>
    <t>LASINO   STBUX 24 CHICLAYO</t>
  </si>
  <si>
    <t>159994</t>
  </si>
  <si>
    <t>LASINO S.A. - STBUX 22 TRUJILLO</t>
  </si>
  <si>
    <t>LASINO   STBUX 22 TRUJILLO</t>
  </si>
  <si>
    <t>164505</t>
  </si>
  <si>
    <t>LASINO</t>
  </si>
  <si>
    <t>257578</t>
  </si>
  <si>
    <t>LASINO - MALL AVENTURA TRUJILLO</t>
  </si>
  <si>
    <t>LASINO  MALL AVENTURA TRUJILLO</t>
  </si>
  <si>
    <t>257579</t>
  </si>
  <si>
    <t>LASINO - REAL PLAZA TRUJILLO</t>
  </si>
  <si>
    <t>LASINO  REAL PLAZA TRUJILLO</t>
  </si>
  <si>
    <t>257580</t>
  </si>
  <si>
    <t>LASINO - TIENDA 43 SAGA AREQUIPA</t>
  </si>
  <si>
    <t>LASINO  TIENDA 43 SAGA AREQUIPA</t>
  </si>
  <si>
    <t>257586</t>
  </si>
  <si>
    <t>LASINO - SAGA AREQUIPA TIENDA 32</t>
  </si>
  <si>
    <t>LASINO  SAGA AREQUIPA TIENDA 32</t>
  </si>
  <si>
    <t>262279</t>
  </si>
  <si>
    <t>LASINO - MALL AVENTURA AREQUIPA 54</t>
  </si>
  <si>
    <t>LASINO  MALL AVENTURA AREQUIPA 54</t>
  </si>
  <si>
    <t>262280</t>
  </si>
  <si>
    <t>LASINO - REAL PLAZA AREQUIPA 89</t>
  </si>
  <si>
    <t>LASINO  REAL PLAZA AREQUIPA 89</t>
  </si>
  <si>
    <t>279063</t>
  </si>
  <si>
    <t>290862</t>
  </si>
  <si>
    <t>STARBUCKS EL DERBY</t>
  </si>
  <si>
    <t>76690</t>
  </si>
  <si>
    <t>BLOQUEADO</t>
  </si>
  <si>
    <t>76912</t>
  </si>
  <si>
    <t>76975</t>
  </si>
  <si>
    <t>LASINO S.A. - RANSA</t>
  </si>
  <si>
    <t>LASINO   RANSA</t>
  </si>
  <si>
    <t>144852</t>
  </si>
  <si>
    <t>THUNDERBIRD SALSA´S S.A. - PRIMAVER</t>
  </si>
  <si>
    <t>THUNDERBIRD SALSA´S S.A.</t>
  </si>
  <si>
    <t>THUNDERBIRD SALSA´S   PRIMAVER</t>
  </si>
  <si>
    <t>77519</t>
  </si>
  <si>
    <t xml:space="preserve">THUNDERBIRD SALSA´S </t>
  </si>
  <si>
    <t>77520</t>
  </si>
  <si>
    <t>THUNDERBIRD FIESTA CASINO -</t>
  </si>
  <si>
    <t xml:space="preserve">THUNDERBIRD FIESTA CASINO </t>
  </si>
  <si>
    <t>78021</t>
  </si>
  <si>
    <t>ARAUCO MALLS PERU S.A.C.</t>
  </si>
  <si>
    <t>ARAUCO MALLS PERU .</t>
  </si>
  <si>
    <t>78022</t>
  </si>
  <si>
    <t>SAPREGO PERU S.A.C.</t>
  </si>
  <si>
    <t>SAPREGO</t>
  </si>
  <si>
    <t>SAPREGO PERU .</t>
  </si>
  <si>
    <t>134781</t>
  </si>
  <si>
    <t>PEOPLE OUTSOURCING - VILLARAN</t>
  </si>
  <si>
    <t>PEOPLE OUTSOURCING SOCIEDAD ANONIMA</t>
  </si>
  <si>
    <t>PEOPLE OUTSOURCING  VILLARAN</t>
  </si>
  <si>
    <t>166176</t>
  </si>
  <si>
    <t>PEOPLE OUTSOURCING - SURQUILLO</t>
  </si>
  <si>
    <t>PEOPLE OUTSOURCING  SURQUILLO</t>
  </si>
  <si>
    <t>251213</t>
  </si>
  <si>
    <t>PEOPLE OUTSOURCING - SJM</t>
  </si>
  <si>
    <t>PEOPLE OUTSOURCING  SJM</t>
  </si>
  <si>
    <t>78089</t>
  </si>
  <si>
    <t>78144</t>
  </si>
  <si>
    <t>CRAS DISTRIBUIDORA SOCIEDAD</t>
  </si>
  <si>
    <t>CRAS</t>
  </si>
  <si>
    <t>78221</t>
  </si>
  <si>
    <t>THUNDERBIRD WELLNESS CENTER S.A.</t>
  </si>
  <si>
    <t xml:space="preserve">THUNDERBIRD WELLNESS CENTER </t>
  </si>
  <si>
    <t>101884</t>
  </si>
  <si>
    <t>MAKRO SUPERMAYORISTA - AREQUIPA</t>
  </si>
  <si>
    <t>MAKRO SUPERMAYORISTA S.A.</t>
  </si>
  <si>
    <t>MAKRO</t>
  </si>
  <si>
    <t>MAKRO SUPERMAYORISTA  AREQUIPA</t>
  </si>
  <si>
    <t>107474</t>
  </si>
  <si>
    <t>MAKRO SUPERMAYORISTA - CHICLAYO</t>
  </si>
  <si>
    <t>MAKRO SUPERMAYORISTA  CHICLAYO</t>
  </si>
  <si>
    <t>108753</t>
  </si>
  <si>
    <t>MAKRO SUPERMAYORISTA - SJL</t>
  </si>
  <si>
    <t>MAKRO SUPERMAYORISTA  SJL</t>
  </si>
  <si>
    <t>115375</t>
  </si>
  <si>
    <t>MAKRO SUPERMAYORISTA - TRUJILLO</t>
  </si>
  <si>
    <t>MAKRO SUPERMAYORISTA  TRUJILLO</t>
  </si>
  <si>
    <t>120235</t>
  </si>
  <si>
    <t>MAKRO SUPERMAYORISTA - PIURA</t>
  </si>
  <si>
    <t>MAKRO SUPERMAYORISTA  PIURA</t>
  </si>
  <si>
    <t>129000</t>
  </si>
  <si>
    <t>MAKRO SUPERMAYORISTA - COMAS</t>
  </si>
  <si>
    <t>MAKRO SUPERMAYORISTA  COMAS</t>
  </si>
  <si>
    <t>154146</t>
  </si>
  <si>
    <t>MAKRO VILLA EL SALVADOR</t>
  </si>
  <si>
    <t>MAKRO SUPERMAYORISTA S. A. - HUANCA</t>
  </si>
  <si>
    <t>MAKRO SUPERMAYORISTA S. A.  HUANCA</t>
  </si>
  <si>
    <t>239860</t>
  </si>
  <si>
    <t>MAKRO SUPERMAYORISTA - CHINCHA</t>
  </si>
  <si>
    <t>MAKRO SUPERMAYORISTA  CHINCHA</t>
  </si>
  <si>
    <t>240275</t>
  </si>
  <si>
    <t>MAKRO SUPERMAYORISTA - ICA</t>
  </si>
  <si>
    <t>MAKRO SUPERMAYORISTA  ICA</t>
  </si>
  <si>
    <t>260854</t>
  </si>
  <si>
    <t>MAKRO SUPERMAYORISTA - FERIA HORECA</t>
  </si>
  <si>
    <t>MAKRO SUPERMAYORISTA  FERIA HORECA</t>
  </si>
  <si>
    <t>262864</t>
  </si>
  <si>
    <t>MAKRO SUPERMAYORISTA -TRUJILLO-LARE</t>
  </si>
  <si>
    <t>MAKRO SUPERMAYORISTA TRUJILLOLARE</t>
  </si>
  <si>
    <t>262865</t>
  </si>
  <si>
    <t>MAKRO SUPERMAYORISTA - HUACHO</t>
  </si>
  <si>
    <t>MAKRO SUPERMAYORISTA  HUACHO</t>
  </si>
  <si>
    <t>79137</t>
  </si>
  <si>
    <t xml:space="preserve">MAKRO SUPERMAYORISTA </t>
  </si>
  <si>
    <t>82320</t>
  </si>
  <si>
    <t>MAKRO SUPERMAYORISTA - CALLAO</t>
  </si>
  <si>
    <t>MAKRO SUPERMAYORISTA  CALLAO</t>
  </si>
  <si>
    <t>87140</t>
  </si>
  <si>
    <t>MAKRO SUPERMAYORISTA - SANTA ANITA</t>
  </si>
  <si>
    <t>MAKRO SUPERMAYORISTA  SANTA ANITA</t>
  </si>
  <si>
    <t>88402</t>
  </si>
  <si>
    <t>MAKRO SUPERMAYORISTA S. A. - INDEPE</t>
  </si>
  <si>
    <t>MAKRO SUPERMAYORISTA S. A.  INDEPE</t>
  </si>
  <si>
    <t>92980</t>
  </si>
  <si>
    <t>MAKRO SUPERMAYORISTA - SURCO</t>
  </si>
  <si>
    <t>MAKRO SUPERMAYORISTA  SURCO</t>
  </si>
  <si>
    <t>108016</t>
  </si>
  <si>
    <t>TECNICA S.A.C. - PUNO</t>
  </si>
  <si>
    <t>TECNICA SOCIEDAD ANONIMA CERRADA</t>
  </si>
  <si>
    <t>TECNICA .  PUNO</t>
  </si>
  <si>
    <t>116986</t>
  </si>
  <si>
    <t>TECNICA S.A.C. - MOQUEGUA</t>
  </si>
  <si>
    <t>TECNICA .  MOQUEGUA</t>
  </si>
  <si>
    <t>138113</t>
  </si>
  <si>
    <t>TECNICA CUSCO</t>
  </si>
  <si>
    <t>143070</t>
  </si>
  <si>
    <t>TECNICA CUSCO II</t>
  </si>
  <si>
    <t>144124</t>
  </si>
  <si>
    <t>168098</t>
  </si>
  <si>
    <t>TECNICA CUSCO - LA FLORIDA</t>
  </si>
  <si>
    <t>TECNICA CUSCO  LA FLORIDA</t>
  </si>
  <si>
    <t>241834</t>
  </si>
  <si>
    <t>TECNICA SAC- PEDREGAL</t>
  </si>
  <si>
    <t>TECNICA  PEDREGAL</t>
  </si>
  <si>
    <t>252649</t>
  </si>
  <si>
    <t>TECNICA SAC- CHICLAYO</t>
  </si>
  <si>
    <t>TECNICA  CHICLAYO</t>
  </si>
  <si>
    <t>252650</t>
  </si>
  <si>
    <t>TECNICA SAC - SURCO</t>
  </si>
  <si>
    <t>TECNICA   SURCO</t>
  </si>
  <si>
    <t>270535</t>
  </si>
  <si>
    <t>TECNICA - PUERTO MALDONADO</t>
  </si>
  <si>
    <t>TECNICA PUERTO MALDONADO</t>
  </si>
  <si>
    <t>TECNICA  PUERTO MALDONADO</t>
  </si>
  <si>
    <t>80133</t>
  </si>
  <si>
    <t>80437</t>
  </si>
  <si>
    <t>CORPORACION KIFRAN E.I.R.L.</t>
  </si>
  <si>
    <t>151432</t>
  </si>
  <si>
    <t>FMR DISTRIBUCIONES SCRL - BREÑA</t>
  </si>
  <si>
    <t>FMR DISTRIBUCIONES SCRL</t>
  </si>
  <si>
    <t>FMR</t>
  </si>
  <si>
    <t>FMR DISTRIBUCIONES SCRL  BREÑA</t>
  </si>
  <si>
    <t>80702</t>
  </si>
  <si>
    <t>100561</t>
  </si>
  <si>
    <t>INVERSIONES NACIONALES DE TURISMO S</t>
  </si>
  <si>
    <t>INVERSIONES NACIONALES DE</t>
  </si>
  <si>
    <t>80703</t>
  </si>
  <si>
    <t>80704</t>
  </si>
  <si>
    <t>80707</t>
  </si>
  <si>
    <t>80708</t>
  </si>
  <si>
    <t>80710</t>
  </si>
  <si>
    <t>80711</t>
  </si>
  <si>
    <t>80712</t>
  </si>
  <si>
    <t>80719</t>
  </si>
  <si>
    <t>152457</t>
  </si>
  <si>
    <t>LIMPIUM - SURCO</t>
  </si>
  <si>
    <t>LIMPIUM SOCIEDAD ANONIMA CERRADA</t>
  </si>
  <si>
    <t>LIMPIUM  SURCO</t>
  </si>
  <si>
    <t>156390</t>
  </si>
  <si>
    <t>LIMPIUM - SURCO 2</t>
  </si>
  <si>
    <t>LIMPIUM  SURCO 2</t>
  </si>
  <si>
    <t>80810</t>
  </si>
  <si>
    <t>82619</t>
  </si>
  <si>
    <t>HOSPITAL NACIONAL ARZOBISPO LOAYZA</t>
  </si>
  <si>
    <t>140787</t>
  </si>
  <si>
    <t>INGEMMET - SAN BORJA</t>
  </si>
  <si>
    <t>INSTITUTO GEOLOGICO MINERO Y</t>
  </si>
  <si>
    <t>INGEMMET</t>
  </si>
  <si>
    <t>INGEMMET  SAN BORJA</t>
  </si>
  <si>
    <t>237513</t>
  </si>
  <si>
    <t>INGEMMET - LA VICTORIA</t>
  </si>
  <si>
    <t>INGEMMET  LA VICTORIA</t>
  </si>
  <si>
    <t>85484</t>
  </si>
  <si>
    <t>87110</t>
  </si>
  <si>
    <t>ARIES CARGO S.A.C.</t>
  </si>
  <si>
    <t>ARIES CARGO .</t>
  </si>
  <si>
    <t>87236</t>
  </si>
  <si>
    <t>LACTEOS SAN MARTIN S.A.C.</t>
  </si>
  <si>
    <t>LACTEOS SAN MARTIN</t>
  </si>
  <si>
    <t>LACTEOS SAN MARTIN .</t>
  </si>
  <si>
    <t>87237</t>
  </si>
  <si>
    <t>109389</t>
  </si>
  <si>
    <t>DISART SRL - TINGO MARIA</t>
  </si>
  <si>
    <t>DISART SOCIEDAD COMERCIAL DE</t>
  </si>
  <si>
    <t>DISART</t>
  </si>
  <si>
    <t>DISART SRL  TINGO MARIA</t>
  </si>
  <si>
    <t>157631</t>
  </si>
  <si>
    <t>DISART - HUANUCO</t>
  </si>
  <si>
    <t>DISART  HUANUCO</t>
  </si>
  <si>
    <t>88017</t>
  </si>
  <si>
    <t>149025</t>
  </si>
  <si>
    <t>J &amp; C COMERCIALIZADORA S.A.C. - BRE</t>
  </si>
  <si>
    <t>J &amp; C COMERCIALIZADORA S.A.C.</t>
  </si>
  <si>
    <t>J &amp; C COMERCIALIZADORA .  BRE</t>
  </si>
  <si>
    <t>89137</t>
  </si>
  <si>
    <t>J &amp; C COMERCIALIZADORA .</t>
  </si>
  <si>
    <t>152396</t>
  </si>
  <si>
    <t>PULITEZZA J&amp;D S.A.C.</t>
  </si>
  <si>
    <t>PULITEZZA J&amp;D .</t>
  </si>
  <si>
    <t>89228</t>
  </si>
  <si>
    <t>149976</t>
  </si>
  <si>
    <t>UNIVERSIDAD TECNOLOGICA DEL PERU</t>
  </si>
  <si>
    <t>UNIVERSIDAD TECNOLOGICA</t>
  </si>
  <si>
    <t>UTP</t>
  </si>
  <si>
    <t>150835</t>
  </si>
  <si>
    <t>UTP - AREQUIPA</t>
  </si>
  <si>
    <t>UTP  AREQUIPA</t>
  </si>
  <si>
    <t>153164</t>
  </si>
  <si>
    <t>UTP - CENTRO LIMA</t>
  </si>
  <si>
    <t>UTP  CENTRO LIMA</t>
  </si>
  <si>
    <t>155079</t>
  </si>
  <si>
    <t>158328</t>
  </si>
  <si>
    <t>158605</t>
  </si>
  <si>
    <t>UTP - LOS OLIVOS</t>
  </si>
  <si>
    <t>UTP  LOS OLIVOS</t>
  </si>
  <si>
    <t>158656</t>
  </si>
  <si>
    <t>UTP - ATE</t>
  </si>
  <si>
    <t>UTP  ATE</t>
  </si>
  <si>
    <t>158708</t>
  </si>
  <si>
    <t>UTP  - AREQUIPA</t>
  </si>
  <si>
    <t>UTP   AREQUIPA</t>
  </si>
  <si>
    <t>251645</t>
  </si>
  <si>
    <t>UTP - AREQUIPA-ALFONSO UGARTE</t>
  </si>
  <si>
    <t>UTP  AREQUIPAALFONSO UGARTE</t>
  </si>
  <si>
    <t>256906</t>
  </si>
  <si>
    <t>UTP - CAMPUS TORRE 1</t>
  </si>
  <si>
    <t>UTP  CAMPUS TORRE 1</t>
  </si>
  <si>
    <t>256907</t>
  </si>
  <si>
    <t>UTP - CAMPUS SJM</t>
  </si>
  <si>
    <t>UTP  CAMPUS SJM</t>
  </si>
  <si>
    <t>256908</t>
  </si>
  <si>
    <t>UTP - CAMPUS SJL</t>
  </si>
  <si>
    <t>UTP  CAMPUS SJL</t>
  </si>
  <si>
    <t>256909</t>
  </si>
  <si>
    <t>UTP - CAMPUS TOMAS VALLE</t>
  </si>
  <si>
    <t>UTP  CAMPUS TOMAS VALLE</t>
  </si>
  <si>
    <t>256910</t>
  </si>
  <si>
    <t>UTP - CAMPUS ATE</t>
  </si>
  <si>
    <t>UTP  CAMPUS ATE</t>
  </si>
  <si>
    <t>256912</t>
  </si>
  <si>
    <t>UTP - CAMPUS WILSON</t>
  </si>
  <si>
    <t>UTP  CAMPUS WILSON</t>
  </si>
  <si>
    <t>268055</t>
  </si>
  <si>
    <t>UNIVERSIDAD TECNOLOGICA DEL PERU S.</t>
  </si>
  <si>
    <t>268322</t>
  </si>
  <si>
    <t>268324</t>
  </si>
  <si>
    <t>268325</t>
  </si>
  <si>
    <t>89841</t>
  </si>
  <si>
    <t>89842</t>
  </si>
  <si>
    <t>90414</t>
  </si>
  <si>
    <t>SUN NIPPON COMPANY S.A.C.</t>
  </si>
  <si>
    <t>SUN NIPPON COMPANY .</t>
  </si>
  <si>
    <t>90425</t>
  </si>
  <si>
    <t>91345</t>
  </si>
  <si>
    <t>MONDELEZ PERU S.A.</t>
  </si>
  <si>
    <t>MONDELEZ</t>
  </si>
  <si>
    <t xml:space="preserve">MONDELEZ PERU </t>
  </si>
  <si>
    <t>91560</t>
  </si>
  <si>
    <t>INSTITUTO METROPOLITANO PROTRANSPOR</t>
  </si>
  <si>
    <t>PROTRANSPORTE</t>
  </si>
  <si>
    <t>91600</t>
  </si>
  <si>
    <t>JURADO NACIONAL DE ELECCIONES</t>
  </si>
  <si>
    <t>JNE</t>
  </si>
  <si>
    <t>91659</t>
  </si>
  <si>
    <t>CENTRO COMERCIAL ESTACION CENTRAL</t>
  </si>
  <si>
    <t>91660</t>
  </si>
  <si>
    <t>91728</t>
  </si>
  <si>
    <t>DISTRIBUIDORA TULIPAN SOCIEDAD</t>
  </si>
  <si>
    <t>TULIPAN</t>
  </si>
  <si>
    <t>92152</t>
  </si>
  <si>
    <t>INSTITUTO NACIONAL DE SALUD</t>
  </si>
  <si>
    <t>INS</t>
  </si>
  <si>
    <t>169919</t>
  </si>
  <si>
    <t>MUNICIPALIDAD METROPOLITANA DE LIMA</t>
  </si>
  <si>
    <t>282937</t>
  </si>
  <si>
    <t>93684</t>
  </si>
  <si>
    <t>93708</t>
  </si>
  <si>
    <t>CLIENTES VARIOS</t>
  </si>
  <si>
    <t>115953</t>
  </si>
  <si>
    <t>TELEATENTO DEL PERU S.A.C. - LA MOL</t>
  </si>
  <si>
    <t>TELEATENTO DEL PERU S.A.C.</t>
  </si>
  <si>
    <t>TELEATENTO DEL PERU .  LA MOL</t>
  </si>
  <si>
    <t>134123</t>
  </si>
  <si>
    <t>TELEATENTO PERU - LIMA</t>
  </si>
  <si>
    <t>TELEATENTO PERU  LIMA</t>
  </si>
  <si>
    <t>140761</t>
  </si>
  <si>
    <t>TELEATENTO - CARMEN DE LA LEGUA</t>
  </si>
  <si>
    <t>TELEATENTO  CARMEN DE LA LEGUA</t>
  </si>
  <si>
    <t>144317</t>
  </si>
  <si>
    <t>TELEATENTO DEL PERU - TRUJILLO</t>
  </si>
  <si>
    <t>TELEATENTO DEL PERU  TRUJILLO</t>
  </si>
  <si>
    <t>93710</t>
  </si>
  <si>
    <t>TELEATENTO DEL PERU .</t>
  </si>
  <si>
    <t>94176</t>
  </si>
  <si>
    <t>DISTRIBUIDORA Y COMERCIALIZADORA</t>
  </si>
  <si>
    <t>159290</t>
  </si>
  <si>
    <t>NOBOA HURTADO CARLOS ALBERTO</t>
  </si>
  <si>
    <t>171623</t>
  </si>
  <si>
    <t>94269</t>
  </si>
  <si>
    <t>94420</t>
  </si>
  <si>
    <t>UNIVERSIDAD RICARDO PALMA</t>
  </si>
  <si>
    <t>U. RICARDO PALMA</t>
  </si>
  <si>
    <t>94622</t>
  </si>
  <si>
    <t>INSTITUTO NACIONAL DE CIENCIAS</t>
  </si>
  <si>
    <t>INCN</t>
  </si>
  <si>
    <t>94862</t>
  </si>
  <si>
    <t>ADMINISTRADORA JOCKEY PLAZA SHOPPIN</t>
  </si>
  <si>
    <t>JOCKEY PLAZA SHOPPING</t>
  </si>
  <si>
    <t>94864</t>
  </si>
  <si>
    <t>AVENTURA PLAZA S.A.</t>
  </si>
  <si>
    <t>MALL AVENTURA PLAZA</t>
  </si>
  <si>
    <t xml:space="preserve">AVENTURA PLAZA </t>
  </si>
  <si>
    <t>95299</t>
  </si>
  <si>
    <t>AVENTURA PLAZA S.A. - AREQUIPA</t>
  </si>
  <si>
    <t>AVENTURA PLAZA   AREQUIPA</t>
  </si>
  <si>
    <t>109148</t>
  </si>
  <si>
    <t>MZ INMOBILIARIA &amp; DESARROLLADORA</t>
  </si>
  <si>
    <t>145816</t>
  </si>
  <si>
    <t>95300</t>
  </si>
  <si>
    <t>95301</t>
  </si>
  <si>
    <t>95699</t>
  </si>
  <si>
    <t>INTERAMERICA DE COMERCIO S.A.</t>
  </si>
  <si>
    <t>INTERAMERICA DE COMERCIO</t>
  </si>
  <si>
    <t xml:space="preserve">INTERAMERICA DE COMERCIO </t>
  </si>
  <si>
    <t>96444</t>
  </si>
  <si>
    <t>DIMERC PERU S.A.C.</t>
  </si>
  <si>
    <t>DIMERC</t>
  </si>
  <si>
    <t>DIMERC PERU .</t>
  </si>
  <si>
    <t>96474</t>
  </si>
  <si>
    <t>96868</t>
  </si>
  <si>
    <t>ORBI REPRESENTACIONES S.A.C.</t>
  </si>
  <si>
    <t>ORBI</t>
  </si>
  <si>
    <t>ORBI REPRESENTACIONES .</t>
  </si>
  <si>
    <t>96869</t>
  </si>
  <si>
    <t>167311</t>
  </si>
  <si>
    <t>SERV.DE ALCANTARILLADO Y AGUA POTAB</t>
  </si>
  <si>
    <t>SERVICIO DE AGUA POTABLE Y ALCANTAR</t>
  </si>
  <si>
    <t>SEDAPAL</t>
  </si>
  <si>
    <t>97895</t>
  </si>
  <si>
    <t>98056</t>
  </si>
  <si>
    <t>TORREJON DIAZ WILLIAM NICOLAS</t>
  </si>
  <si>
    <t>TORREJON DIAZ</t>
  </si>
  <si>
    <t>100683</t>
  </si>
  <si>
    <t>BANCO DE CREDITO DEL PERU - PARDO</t>
  </si>
  <si>
    <t>BANCO DE CREDITO DEL PERU</t>
  </si>
  <si>
    <t>BCP</t>
  </si>
  <si>
    <t>BANCO DE CREDITO DEL PERU  PARDO</t>
  </si>
  <si>
    <t>100684</t>
  </si>
  <si>
    <t>BANCO DE CREDITO DEL PERU - LARCO</t>
  </si>
  <si>
    <t>BANCO DE CREDITO DEL PERU  LARCO</t>
  </si>
  <si>
    <t>100851</t>
  </si>
  <si>
    <t>107473</t>
  </si>
  <si>
    <t>BANCO DE CREDITO DEL PERU -</t>
  </si>
  <si>
    <t xml:space="preserve">BANCO DE CREDITO DEL PERU </t>
  </si>
  <si>
    <t>110887</t>
  </si>
  <si>
    <t>BANCO DE CREDITO - ALFREDO MENDIOLA</t>
  </si>
  <si>
    <t>BANCO DE CREDITO  ALFREDO MENDIOLA</t>
  </si>
  <si>
    <t>126697</t>
  </si>
  <si>
    <t>BANCO DE CREDITO - GRAU</t>
  </si>
  <si>
    <t>BANCO DE CREDITO  GRAU</t>
  </si>
  <si>
    <t>127806</t>
  </si>
  <si>
    <t>BANCO DE CREDITO –  ESCARDO</t>
  </si>
  <si>
    <t>128933</t>
  </si>
  <si>
    <t>BANCO DE CREDITO – CENTRO CIVICO</t>
  </si>
  <si>
    <t>133686</t>
  </si>
  <si>
    <t>BANCO DE CREDITO - EL DERBY</t>
  </si>
  <si>
    <t>BANCO DE CREDITO  EL DERBY</t>
  </si>
  <si>
    <t>134409</t>
  </si>
  <si>
    <t>BCP - SANTA RAQUEL</t>
  </si>
  <si>
    <t>BCP  SANTA RAQUEL</t>
  </si>
  <si>
    <t>138409</t>
  </si>
  <si>
    <t>BCP - LA MOLINA</t>
  </si>
  <si>
    <t>BCP  LA MOLINA</t>
  </si>
  <si>
    <t>140210</t>
  </si>
  <si>
    <t>BANCO DE CREDITO - SEDE CENTRAL</t>
  </si>
  <si>
    <t>BANCO DE CREDITO  SEDE CENTRAL</t>
  </si>
  <si>
    <t>140373</t>
  </si>
  <si>
    <t>BCP - JAVIER PRADO SAN BORJA</t>
  </si>
  <si>
    <t>BCP  JAVIER PRADO SAN BORJA</t>
  </si>
  <si>
    <t>140374</t>
  </si>
  <si>
    <t>BCP - NAVARRETE</t>
  </si>
  <si>
    <t>BCP  NAVARRETE</t>
  </si>
  <si>
    <t>140375</t>
  </si>
  <si>
    <t>BCP - CHINCHON</t>
  </si>
  <si>
    <t>BCP  CHINCHON</t>
  </si>
  <si>
    <t>144383</t>
  </si>
  <si>
    <t>BANCO DE CREDITO - SURCO</t>
  </si>
  <si>
    <t>BANCO DE CREDITO  SURCO</t>
  </si>
  <si>
    <t>145814</t>
  </si>
  <si>
    <t>BANCO DE CREDITO - SAN ISIDRO</t>
  </si>
  <si>
    <t>BANCO DE CREDITO  SAN ISIDRO</t>
  </si>
  <si>
    <t>149068</t>
  </si>
  <si>
    <t>149690</t>
  </si>
  <si>
    <t>151660</t>
  </si>
  <si>
    <t>BANCO DE CREDITO DEL PERU -SAN ISID</t>
  </si>
  <si>
    <t>BANCO DE CREDITO DEL PERU SAN ISID</t>
  </si>
  <si>
    <t>154327</t>
  </si>
  <si>
    <t>BANCO DE CREDITO DEL PERU - COMAS</t>
  </si>
  <si>
    <t>BANCO DE CREDITO DEL PERU  COMAS</t>
  </si>
  <si>
    <t>98058</t>
  </si>
  <si>
    <t>98788</t>
  </si>
  <si>
    <t>BANCO DE CREDITO DEL PERU - LIMA CE</t>
  </si>
  <si>
    <t>BANCO DE CREDITO DEL PERU  LIMA CE</t>
  </si>
  <si>
    <t>99136</t>
  </si>
  <si>
    <t>BANCO DE CREDITO DEL PERU - VULCANO</t>
  </si>
  <si>
    <t>BANCO DE CREDITO DEL PERU  VULCANO</t>
  </si>
  <si>
    <t>99137</t>
  </si>
  <si>
    <t>BANCO DE CREDITO DEL PERU - CALLAO</t>
  </si>
  <si>
    <t>BANCO DE CREDITO DEL PERU  CALLAO</t>
  </si>
  <si>
    <t>99138</t>
  </si>
  <si>
    <t>BANCO DE CREDITO DEL PERU - CHORRIL</t>
  </si>
  <si>
    <t>BANCO DE CREDITO DEL PERU  CHORRIL</t>
  </si>
  <si>
    <t>99139</t>
  </si>
  <si>
    <t>BANCO DE CREDITO DEL PERU - SAN ISI</t>
  </si>
  <si>
    <t>BANCO DE CREDITO DEL PERU  SAN ISI</t>
  </si>
  <si>
    <t>98479</t>
  </si>
  <si>
    <t>HOSPITAL DE APOYO DEPARTAMENTAL</t>
  </si>
  <si>
    <t>101145</t>
  </si>
  <si>
    <t>OPEN PLAZA - SAN MIGUEL</t>
  </si>
  <si>
    <t>OPEN PLAZA S.A.</t>
  </si>
  <si>
    <t>OPEN PLAZA</t>
  </si>
  <si>
    <t>OPEN PLAZA  SAN MIGUEL</t>
  </si>
  <si>
    <t>101266</t>
  </si>
  <si>
    <t>OPEN PLAZA - SJML</t>
  </si>
  <si>
    <t>OPEN PLAZA  SJML</t>
  </si>
  <si>
    <t>101267</t>
  </si>
  <si>
    <t>OPEN PLAZA - SURQUILLO</t>
  </si>
  <si>
    <t>OPEN PLAZA  SURQUILLO</t>
  </si>
  <si>
    <t>101388</t>
  </si>
  <si>
    <t>OPEN PLAZA - CHICLAYO</t>
  </si>
  <si>
    <t>OPEN PLAZA  CHICLAYO</t>
  </si>
  <si>
    <t>101389</t>
  </si>
  <si>
    <t>OPEN PLAZA - TRUJILLO</t>
  </si>
  <si>
    <t>OPEN PLAZA  TRUJILLO</t>
  </si>
  <si>
    <t>102449</t>
  </si>
  <si>
    <t>OPEN PLAZA S.A. - PIURA</t>
  </si>
  <si>
    <t>OPEN PLAZA   PIURA</t>
  </si>
  <si>
    <t>105862</t>
  </si>
  <si>
    <t>OPEN PLAZA S.A. - CANTA CALLAO</t>
  </si>
  <si>
    <t>OPEN PLAZA   CANTA CALLAO</t>
  </si>
  <si>
    <t>138505</t>
  </si>
  <si>
    <t>OPEN PLAZA - PUCALLPA</t>
  </si>
  <si>
    <t>OPEN PLAZA  PUCALLPA</t>
  </si>
  <si>
    <t>138745</t>
  </si>
  <si>
    <t>OPEN PLAZA - ATE VITARTE</t>
  </si>
  <si>
    <t>OPEN PLAZA  ATE VITARTE</t>
  </si>
  <si>
    <t>145486</t>
  </si>
  <si>
    <t>OPEN PLAZA - HUANUCO</t>
  </si>
  <si>
    <t>OPEN PLAZA  HUANUCO</t>
  </si>
  <si>
    <t>145487</t>
  </si>
  <si>
    <t>OPEN PLAZA - CAJAMARCA</t>
  </si>
  <si>
    <t>OPEN PLAZA  CAJAMARCA</t>
  </si>
  <si>
    <t>98504</t>
  </si>
  <si>
    <t xml:space="preserve">OPEN PLAZA </t>
  </si>
  <si>
    <t>282123</t>
  </si>
  <si>
    <t>A W FABER CASTELL PERUANA S A</t>
  </si>
  <si>
    <t>A.W.FABER CASTELL PERUANA SA</t>
  </si>
  <si>
    <t>FABER CASTELL</t>
  </si>
  <si>
    <t>9852</t>
  </si>
  <si>
    <t>98536</t>
  </si>
  <si>
    <t>HOTEL CARRERA S.A.C.</t>
  </si>
  <si>
    <t>HOTEL CARRERA</t>
  </si>
  <si>
    <t>HOTEL CARRERA .</t>
  </si>
  <si>
    <t>9863</t>
  </si>
  <si>
    <t>ASOCIACION CIVIL LIMA POLO CLUB</t>
  </si>
  <si>
    <t>CLUB LIMA POLO</t>
  </si>
  <si>
    <t>9864</t>
  </si>
  <si>
    <t>ASOCIACION CIVIL RINCONADA COUNTRY</t>
  </si>
  <si>
    <t>CLUB RINCONADA</t>
  </si>
  <si>
    <t>9876</t>
  </si>
  <si>
    <t>BAYER S.A.</t>
  </si>
  <si>
    <t>INRETAIL PHARMA</t>
  </si>
  <si>
    <t xml:space="preserve">BAYER </t>
  </si>
  <si>
    <t>51664</t>
  </si>
  <si>
    <t>FARMACIAS PERUANAS S.A.</t>
  </si>
  <si>
    <t xml:space="preserve">FARMACIAS PERUANAS </t>
  </si>
  <si>
    <t>9891</t>
  </si>
  <si>
    <t>CENTROS COMERCIALES DEL PERU S.A.</t>
  </si>
  <si>
    <t xml:space="preserve">CENTROS COMERCIALES DEL PERU </t>
  </si>
  <si>
    <t>9893</t>
  </si>
  <si>
    <t>CENTRO NAVAL DEL PERU</t>
  </si>
  <si>
    <t>10163</t>
  </si>
  <si>
    <t>CETCO - CANAVAL MOREYRA</t>
  </si>
  <si>
    <t>CETCO S.A.</t>
  </si>
  <si>
    <t>BELCORP</t>
  </si>
  <si>
    <t>CETCO  CANAVAL MOREYRA</t>
  </si>
  <si>
    <t>10495</t>
  </si>
  <si>
    <t xml:space="preserve">CETCO </t>
  </si>
  <si>
    <t>10718</t>
  </si>
  <si>
    <t>CETCO</t>
  </si>
  <si>
    <t>11990</t>
  </si>
  <si>
    <t>9894</t>
  </si>
  <si>
    <t>267295</t>
  </si>
  <si>
    <t>CIA DE SEGURIDAD PROSEGUR S.A.</t>
  </si>
  <si>
    <t xml:space="preserve">CIA DE SEGURIDAD PROSEGUR </t>
  </si>
  <si>
    <t>267336</t>
  </si>
  <si>
    <t>282728</t>
  </si>
  <si>
    <t>PROSEGUR CIA-CHICLAYO</t>
  </si>
  <si>
    <t>PROSEGUR CIACHICLAYO</t>
  </si>
  <si>
    <t>282729</t>
  </si>
  <si>
    <t>PROSEGUR CIA-PIURA</t>
  </si>
  <si>
    <t>PROSEGUR CIAPIURA</t>
  </si>
  <si>
    <t>282746</t>
  </si>
  <si>
    <t>PROSEGUR CIA-HUANCAYO</t>
  </si>
  <si>
    <t>PROSEGUR CIAHUANCAYO</t>
  </si>
  <si>
    <t>282747</t>
  </si>
  <si>
    <t>PROSEGUR CIA-TRUJILLO</t>
  </si>
  <si>
    <t>PROSEGUR CIATRUJILLO</t>
  </si>
  <si>
    <t>282748</t>
  </si>
  <si>
    <t>PROSEGUR CIA-HUANUCO</t>
  </si>
  <si>
    <t>PROSEGUR CIAHUANUCO</t>
  </si>
  <si>
    <t>282749</t>
  </si>
  <si>
    <t>PROSEGUR CIA-AYACUCHO</t>
  </si>
  <si>
    <t>PROSEGUR CIAAYACUCHO</t>
  </si>
  <si>
    <t>282750</t>
  </si>
  <si>
    <t>PROSEGUR CIA-IQUITOS</t>
  </si>
  <si>
    <t>PROSEGUR CIAIQUITOS</t>
  </si>
  <si>
    <t>282751</t>
  </si>
  <si>
    <t>PROSEGUR CIA-CHINCHA</t>
  </si>
  <si>
    <t>PROSEGUR CIACHINCHA</t>
  </si>
  <si>
    <t>282752</t>
  </si>
  <si>
    <t>PROSEGUR CIA-JAEN</t>
  </si>
  <si>
    <t>PROSEGUR CIAJAEN</t>
  </si>
  <si>
    <t>282754</t>
  </si>
  <si>
    <t>PROSEGUR CIA-PUCALLPA</t>
  </si>
  <si>
    <t>PROSEGUR CIAPUCALLPA</t>
  </si>
  <si>
    <t>282755</t>
  </si>
  <si>
    <t>PROSEGUR CIA-TARAPOTO</t>
  </si>
  <si>
    <t>PROSEGUR CIATARAPOTO</t>
  </si>
  <si>
    <t>282756</t>
  </si>
  <si>
    <t>PROSEGUR CIA-ICA</t>
  </si>
  <si>
    <t>PROSEGUR CIAICA</t>
  </si>
  <si>
    <t>282757</t>
  </si>
  <si>
    <t>PROSEGUR CIA-AREQUIPA</t>
  </si>
  <si>
    <t>PROSEGUR CIAAREQUIPA</t>
  </si>
  <si>
    <t>282758</t>
  </si>
  <si>
    <t>PROSEGUR CIA-JULIACA</t>
  </si>
  <si>
    <t>PROSEGUR CIAJULIACA</t>
  </si>
  <si>
    <t>282759</t>
  </si>
  <si>
    <t>PROSEGUR CIA-CUSCO</t>
  </si>
  <si>
    <t>PROSEGUR CIACUSCO</t>
  </si>
  <si>
    <t>282760</t>
  </si>
  <si>
    <t>PROSEGUR CIA-TUMBES</t>
  </si>
  <si>
    <t>PROSEGUR CIATUMBES</t>
  </si>
  <si>
    <t>282761</t>
  </si>
  <si>
    <t>PROSEGUR CIA-HUACHO</t>
  </si>
  <si>
    <t>PROSEGUR CIAHUACHO</t>
  </si>
  <si>
    <t>282762</t>
  </si>
  <si>
    <t>PROSEGUR CIA-CHIMBOTE</t>
  </si>
  <si>
    <t>PROSEGUR CIACHIMBOTE</t>
  </si>
  <si>
    <t>9895</t>
  </si>
  <si>
    <t>9903</t>
  </si>
  <si>
    <t>COGORNO S.A.</t>
  </si>
  <si>
    <t>COGORNO</t>
  </si>
  <si>
    <t xml:space="preserve">COGORNO </t>
  </si>
  <si>
    <t>149806</t>
  </si>
  <si>
    <t>HOSPITAL DE BAJA COMPLEJIDAD VITART</t>
  </si>
  <si>
    <t>99033</t>
  </si>
  <si>
    <t>9914</t>
  </si>
  <si>
    <t>COMERCIALIZADORA SAN JUAN S.A.C.</t>
  </si>
  <si>
    <t>COMERCIALIZADORA SAN JUAN .</t>
  </si>
  <si>
    <t>9915</t>
  </si>
  <si>
    <t>COMISIONISTAS LINCE S.A.C</t>
  </si>
  <si>
    <t>COMISIONISTAS LINCE</t>
  </si>
  <si>
    <t xml:space="preserve">COMISIONISTAS LINCE </t>
  </si>
  <si>
    <t>9921</t>
  </si>
  <si>
    <t>CONSUCODE</t>
  </si>
  <si>
    <t>OSCE</t>
  </si>
  <si>
    <t>138916</t>
  </si>
  <si>
    <t>CORPORACION VEGA - CARABAYLLO</t>
  </si>
  <si>
    <t>CORPORACION  VEGA S.A.C.</t>
  </si>
  <si>
    <t>CORP  VEGA</t>
  </si>
  <si>
    <t>CORPORACION VEGA  CARABAYLLO</t>
  </si>
  <si>
    <t>141709</t>
  </si>
  <si>
    <t>CORPORACION VEGA - CHORRILLOS</t>
  </si>
  <si>
    <t>CORPORACION VEGA  CHORRILLOS</t>
  </si>
  <si>
    <t>143005</t>
  </si>
  <si>
    <t>CORPORACION VEGA - MINKA 2</t>
  </si>
  <si>
    <t>CORPORACION VEGA  MINKA 2</t>
  </si>
  <si>
    <t>145622</t>
  </si>
  <si>
    <t>CORPORACION VEGA - CARABAYLLO 2</t>
  </si>
  <si>
    <t>CORPORACION VEGA  CARABAYLLO 2</t>
  </si>
  <si>
    <t>15476</t>
  </si>
  <si>
    <t>CORPORACION VEGA - MINKA</t>
  </si>
  <si>
    <t>CORPORACION VEGA  MINKA</t>
  </si>
  <si>
    <t>156565</t>
  </si>
  <si>
    <t>CORPORACION VEGA - PACASMAYO</t>
  </si>
  <si>
    <t>CORPORACION VEGA  PACASMAYO</t>
  </si>
  <si>
    <t>15739</t>
  </si>
  <si>
    <t>CORPORACION VEGA -COMAS</t>
  </si>
  <si>
    <t>CORPORACION VEGA COMAS</t>
  </si>
  <si>
    <t>162473</t>
  </si>
  <si>
    <t>CORPORACION VEGA   -  HUANDOY</t>
  </si>
  <si>
    <t>CORPORACION VEGA     HUANDOY</t>
  </si>
  <si>
    <t>164040</t>
  </si>
  <si>
    <t>CORPORACION VEGA - SMP - SAN DIEGO</t>
  </si>
  <si>
    <t>CORPORACION VEGA  SMP  SAN DIEGO</t>
  </si>
  <si>
    <t>171276</t>
  </si>
  <si>
    <t>CORPORACIÓN VEGA-SMP</t>
  </si>
  <si>
    <t>CORPORACIÓN VEGASMP</t>
  </si>
  <si>
    <t>176139</t>
  </si>
  <si>
    <t>CORPORACIÓN VEGA - COLONIAL</t>
  </si>
  <si>
    <t>CORPORACIÓN VEGA  COLONIAL</t>
  </si>
  <si>
    <t>245765</t>
  </si>
  <si>
    <t>CORPORACION VEGA  - RIMAC</t>
  </si>
  <si>
    <t>CORPORACION VEGA   RIMAC</t>
  </si>
  <si>
    <t>246664</t>
  </si>
  <si>
    <t>CORPORACION VEGA SAC - SURCO</t>
  </si>
  <si>
    <t>CORPORACION VEGA   SURCO</t>
  </si>
  <si>
    <t>256584</t>
  </si>
  <si>
    <t>CORPORACION VEGA SAC - VILLA EL SAL</t>
  </si>
  <si>
    <t>CORPORACION VEGA   VILLA EL SAL</t>
  </si>
  <si>
    <t>262431</t>
  </si>
  <si>
    <t>CORPORACION VEGA SAC - ATE</t>
  </si>
  <si>
    <t>CORPORACION VEGA   ATE</t>
  </si>
  <si>
    <t>280223</t>
  </si>
  <si>
    <t>CORPORACION VEGA - BELAUNDE</t>
  </si>
  <si>
    <t>CORPORACION VEGA  BELAUNDE</t>
  </si>
  <si>
    <t>282869</t>
  </si>
  <si>
    <t>CORPORACION VEGA - MINKA CASH</t>
  </si>
  <si>
    <t>CORPORACION VEGA  MINKA CASH</t>
  </si>
  <si>
    <t>55431</t>
  </si>
  <si>
    <t>CORPORACION VEGA - HUAMANTANGA</t>
  </si>
  <si>
    <t>CORPORACION VEGA  HUAMANTANGA</t>
  </si>
  <si>
    <t>87637</t>
  </si>
  <si>
    <t>COPORACION VEGA - TUNGASUCA</t>
  </si>
  <si>
    <t>COPORACION VEGA  TUNGASUCA</t>
  </si>
  <si>
    <t>92733</t>
  </si>
  <si>
    <t>CORPORACION VEGA - SMP III</t>
  </si>
  <si>
    <t>CORPORACION VEGA  SMP III</t>
  </si>
  <si>
    <t>9926</t>
  </si>
  <si>
    <t>CORPORACION  VEGA .</t>
  </si>
  <si>
    <t>9927</t>
  </si>
  <si>
    <t>CORPORACION CERAMICA S.A.</t>
  </si>
  <si>
    <t>CELIMA</t>
  </si>
  <si>
    <t xml:space="preserve">CORPORACION CERAMICA </t>
  </si>
  <si>
    <t>9929</t>
  </si>
  <si>
    <t>CORPORACION INCA KOLA PERU S.R.L</t>
  </si>
  <si>
    <t>10169</t>
  </si>
  <si>
    <t>DEFENSORIA DEL PUEBLO</t>
  </si>
  <si>
    <t>9937</t>
  </si>
  <si>
    <t>9938</t>
  </si>
  <si>
    <t>DELTRON COMPUTER WHOLESALERS S.A.</t>
  </si>
  <si>
    <t xml:space="preserve">DELTRON COMPUTER WHOLESALERS </t>
  </si>
  <si>
    <t>287809</t>
  </si>
  <si>
    <t>VEGA LIMA COMAS</t>
  </si>
  <si>
    <t>GRUPO VEGA DISTRIBUCION S.A.C.</t>
  </si>
  <si>
    <t>VEGA</t>
  </si>
  <si>
    <t>287810</t>
  </si>
  <si>
    <t>VEGA CENTRO SUR</t>
  </si>
  <si>
    <t>287813</t>
  </si>
  <si>
    <t>VEGA ESTE</t>
  </si>
  <si>
    <t>9949</t>
  </si>
  <si>
    <t>GRUPO VEGA DISTRIBUCION .</t>
  </si>
  <si>
    <t>10179</t>
  </si>
  <si>
    <t>DROKASA  - LIMA</t>
  </si>
  <si>
    <t>DROKASA  PERU S.A.</t>
  </si>
  <si>
    <t>DROKASA   LIMA</t>
  </si>
  <si>
    <t>10180</t>
  </si>
  <si>
    <t>DROKASA - LINCE</t>
  </si>
  <si>
    <t>DROKASA  LINCE</t>
  </si>
  <si>
    <t>13845</t>
  </si>
  <si>
    <t>DROKASA PERU S.A.</t>
  </si>
  <si>
    <t xml:space="preserve">DROKASA PERU </t>
  </si>
  <si>
    <t>10183</t>
  </si>
  <si>
    <t>T015 - E.WONG ALDABAS R.CENTRAL</t>
  </si>
  <si>
    <t>E WONG S A</t>
  </si>
  <si>
    <t>T015  E.WONG ALDABAS R.CENTRAL</t>
  </si>
  <si>
    <t>10184</t>
  </si>
  <si>
    <t>T003 - E.WONG AURORA</t>
  </si>
  <si>
    <t>T003  E.WONG AURORA</t>
  </si>
  <si>
    <t>10185</t>
  </si>
  <si>
    <t>T011 - E.WONG CAMACHO</t>
  </si>
  <si>
    <t>T011  E.WONG CAMACHO</t>
  </si>
  <si>
    <t>10186</t>
  </si>
  <si>
    <t>T010 - E.WONG CC S ISIDRO</t>
  </si>
  <si>
    <t>T010  E.WONG CC S ISIDRO</t>
  </si>
  <si>
    <t>10187</t>
  </si>
  <si>
    <t>T006 - E.WONG CHACARILLA R.CENTRAL</t>
  </si>
  <si>
    <t>T006  E.WONG CHACARILLA R.CENTRAL</t>
  </si>
  <si>
    <t>10188</t>
  </si>
  <si>
    <t>T001 - E.WONG DOS DE MAYO R.CENTRAL</t>
  </si>
  <si>
    <t>T001  E.WONG DOS DE MAYO R.CENTRAL</t>
  </si>
  <si>
    <t>10189</t>
  </si>
  <si>
    <t>T008 - E.WONG LA MOLINA</t>
  </si>
  <si>
    <t>T008  E.WONG LA MOLINA</t>
  </si>
  <si>
    <t>10190</t>
  </si>
  <si>
    <t>T014 - E.WONG LA PLANICIE</t>
  </si>
  <si>
    <t>T014  E.WONG LA PLANICIE</t>
  </si>
  <si>
    <t>10191</t>
  </si>
  <si>
    <t>T002 - E.WONG O.GUTIERREZ R.CENTRAL</t>
  </si>
  <si>
    <t>T002  E.WONG O.GUTIERREZ R.CENTRAL</t>
  </si>
  <si>
    <t>10192</t>
  </si>
  <si>
    <t>T004 - E.WONG R.PANAMA</t>
  </si>
  <si>
    <t>T004  E.WONG R.PANAMA</t>
  </si>
  <si>
    <t>10193</t>
  </si>
  <si>
    <t>T009 - E.WONG SAN MIGUEL</t>
  </si>
  <si>
    <t>T009  E.WONG SAN MIGUEL</t>
  </si>
  <si>
    <t>10194</t>
  </si>
  <si>
    <t>T007 - E.WONG UCELLO</t>
  </si>
  <si>
    <t>T007  E.WONG UCELLO</t>
  </si>
  <si>
    <t>115479</t>
  </si>
  <si>
    <t>T020 - E.WONG BAJADA BALTA</t>
  </si>
  <si>
    <t>T020  E.WONG BAJADA BALTA</t>
  </si>
  <si>
    <t>120608</t>
  </si>
  <si>
    <t>T26 - E. WONG LARCOMAR</t>
  </si>
  <si>
    <t>T26  E. WONG LARCOMAR</t>
  </si>
  <si>
    <t>13209</t>
  </si>
  <si>
    <t>CORP.WONG - RECEPCION CENTRAL</t>
  </si>
  <si>
    <t>CORP.WONG  RECEPCION CENTRAL</t>
  </si>
  <si>
    <t>134157</t>
  </si>
  <si>
    <t>E WONG S.A. - ALAMEDA SUR</t>
  </si>
  <si>
    <t>E WONG   ALAMEDA SUR</t>
  </si>
  <si>
    <t>150616</t>
  </si>
  <si>
    <t>T003 - E. WONG AURORA</t>
  </si>
  <si>
    <t>T003  E. WONG AURORA</t>
  </si>
  <si>
    <t>17174</t>
  </si>
  <si>
    <t>E.WONG - RC</t>
  </si>
  <si>
    <t>E.WONG  RC</t>
  </si>
  <si>
    <t>18729</t>
  </si>
  <si>
    <t>T016 - E.WONG  ASIA</t>
  </si>
  <si>
    <t>T016  E.WONG  ASIA</t>
  </si>
  <si>
    <t>66321</t>
  </si>
  <si>
    <t>T017 - E.WONG TRUJILLO CALIFORNIA</t>
  </si>
  <si>
    <t>T017  E.WONG TRUJILLO CALIFORNIA</t>
  </si>
  <si>
    <t>66322</t>
  </si>
  <si>
    <t>T018 - E.WONG TRUJILLO LARCO</t>
  </si>
  <si>
    <t>T018  E.WONG TRUJILLO LARCO</t>
  </si>
  <si>
    <t>79921</t>
  </si>
  <si>
    <t>TH01 - WONG PLAZA NORTE</t>
  </si>
  <si>
    <t>TH01  WONG PLAZA NORTE</t>
  </si>
  <si>
    <t>82356</t>
  </si>
  <si>
    <t>TH02 - HIPERMERCADO WONG ATE</t>
  </si>
  <si>
    <t>TH02  HIPERMERCADO WONG ATE</t>
  </si>
  <si>
    <t>95199</t>
  </si>
  <si>
    <t>T021 - E.WONG TOMAS MARSANO</t>
  </si>
  <si>
    <t>T021  E.WONG TOMAS MARSANO</t>
  </si>
  <si>
    <t>9971</t>
  </si>
  <si>
    <t>10196</t>
  </si>
  <si>
    <t>EMBOTELLADORA LATINOAMERICANA S.A.</t>
  </si>
  <si>
    <t xml:space="preserve">EMBOTELLADORA LATINOAMERICANA </t>
  </si>
  <si>
    <t>9976</t>
  </si>
  <si>
    <t>10271</t>
  </si>
  <si>
    <t>TURISTICO OLANO - ARAMBURU</t>
  </si>
  <si>
    <t>EMPRESA DE TRANSPORTE TURISTICO OLA</t>
  </si>
  <si>
    <t>OLTURSA</t>
  </si>
  <si>
    <t>TURISTICO OLANO  ARAMBURU</t>
  </si>
  <si>
    <t>9978</t>
  </si>
  <si>
    <t>10224</t>
  </si>
  <si>
    <t>OLANO - ARAMBURU</t>
  </si>
  <si>
    <t>EMPRESA DE TRANSPORTES OLANO S.A.</t>
  </si>
  <si>
    <t>OLANO  ARAMBURU</t>
  </si>
  <si>
    <t>9981</t>
  </si>
  <si>
    <t>UNIVERSIDAD ESAN</t>
  </si>
  <si>
    <t>ESAN</t>
  </si>
  <si>
    <t>10903</t>
  </si>
  <si>
    <t>FARMAINDUSTRIA S.A.</t>
  </si>
  <si>
    <t>FARMINDUSTRIA    S.A.</t>
  </si>
  <si>
    <t>FARMAINDUSTRIA</t>
  </si>
  <si>
    <t xml:space="preserve">FARMAINDUSTRIA </t>
  </si>
  <si>
    <t>9987</t>
  </si>
  <si>
    <t xml:space="preserve">FARMINDUSTRIA    </t>
  </si>
  <si>
    <t>9991</t>
  </si>
  <si>
    <t>FRENO S.A.</t>
  </si>
  <si>
    <t>FRENOSA</t>
  </si>
  <si>
    <t xml:space="preserve">FRENO </t>
  </si>
  <si>
    <t>10197</t>
  </si>
  <si>
    <t>G.W.YICHANG  - ALMACEN</t>
  </si>
  <si>
    <t>G W YICHANG &amp; CIA S A</t>
  </si>
  <si>
    <t>G.W.YICHANG   ALMACEN</t>
  </si>
  <si>
    <t>9994</t>
  </si>
  <si>
    <t>9996</t>
  </si>
  <si>
    <t>GECE SOCIEDAD ANONIMA CERRADA</t>
  </si>
  <si>
    <t>GECE</t>
  </si>
  <si>
    <t>FOOD SERVICE</t>
  </si>
  <si>
    <t>11927</t>
  </si>
  <si>
    <t>GLOBAL CORPORATE SERVICES S.A.</t>
  </si>
  <si>
    <t xml:space="preserve">GLOBAL CORPORATE SERVICES </t>
  </si>
  <si>
    <t>9997</t>
  </si>
  <si>
    <t xml:space="preserve">INVERSIONES LA RIOJA </t>
  </si>
  <si>
    <t>10007</t>
  </si>
  <si>
    <t>REAL PLAZA S.A. - PRO</t>
  </si>
  <si>
    <t>REAL PLAZA   PRO</t>
  </si>
  <si>
    <t>REAL PLAZA S.A. - PRIMAVERA</t>
  </si>
  <si>
    <t>REAL PLAZA   PRIMAVERA</t>
  </si>
  <si>
    <t>REAL PLAZA - VILLA MARIA DEL TRIUNF</t>
  </si>
  <si>
    <t>REAL PLAZA  VILLA MARIA DEL TRIUNF</t>
  </si>
  <si>
    <t>REAL PLAZA S.A. - SANTA CLARA</t>
  </si>
  <si>
    <t>REAL PLAZA   SANTA CLARA</t>
  </si>
  <si>
    <t>REAL PLAZA S.A. - TRUJILLO</t>
  </si>
  <si>
    <t>REAL PLAZA   TRUJILLO</t>
  </si>
  <si>
    <t>REAL PLAZA S.A. - AREQUIPA</t>
  </si>
  <si>
    <t>REAL PLAZA   AREQUIPA</t>
  </si>
  <si>
    <t>REAL PLAZA S.A. - CENTRO CIVICO</t>
  </si>
  <si>
    <t>REAL PLAZA   CENTRO CIVICO</t>
  </si>
  <si>
    <t>278924</t>
  </si>
  <si>
    <t>TOTTUS - CD SECOS - PROV</t>
  </si>
  <si>
    <t>TOTTUS  CD SECOS  PROV</t>
  </si>
  <si>
    <t>284027</t>
  </si>
  <si>
    <t>284175</t>
  </si>
  <si>
    <t>284186</t>
  </si>
  <si>
    <t>284189</t>
  </si>
  <si>
    <t>285445</t>
  </si>
  <si>
    <t>SAGA ANGAMOS-10091</t>
  </si>
  <si>
    <t>SAGA ANGAMOS10091</t>
  </si>
  <si>
    <t>260323</t>
  </si>
  <si>
    <t>PEOPLE OUTSOURCING - IQUITOS</t>
  </si>
  <si>
    <t>PEOPLE OUTSOURCING  IQUITOS</t>
  </si>
  <si>
    <t>260324</t>
  </si>
  <si>
    <t>PEOPLE OUTSOURCING - HUANCAYO</t>
  </si>
  <si>
    <t>PEOPLE OUTSOURCING  HUANCAYO</t>
  </si>
  <si>
    <t>291266</t>
  </si>
  <si>
    <t>SAGA FALABELLA ORIENTE S.A.C. - HUA</t>
  </si>
  <si>
    <t>SAGA FALABELLA ORIENTE S.A.C.</t>
  </si>
  <si>
    <t>SAGA FALABELLA ORIENTE .  HUA</t>
  </si>
  <si>
    <t>291273</t>
  </si>
  <si>
    <t>SAGA FALABELLA IQUITOS S.A.C. -  IQ</t>
  </si>
  <si>
    <t>SAGA FALABELLA IQUITOS S.A.C.</t>
  </si>
  <si>
    <t>SAGA FALABELLA IQUITOS .   IQ</t>
  </si>
  <si>
    <t>PULITEZZA J&amp;D S.A.C. - VITARTE</t>
  </si>
  <si>
    <t>PULITEZZA J&amp;D .  VITARTE</t>
  </si>
  <si>
    <t>289606</t>
  </si>
  <si>
    <t>H008-HIPERMERCADO METRO CANADA</t>
  </si>
  <si>
    <t>H008HIPERMERCADO METRO CANADA</t>
  </si>
  <si>
    <t>291178</t>
  </si>
  <si>
    <t>TOTTUS - ATE</t>
  </si>
  <si>
    <t>TOTTUS  ATE</t>
  </si>
  <si>
    <t>291521</t>
  </si>
  <si>
    <t>BB CARPACCIO</t>
  </si>
  <si>
    <t>291522</t>
  </si>
  <si>
    <t>BB ANGAMOS</t>
  </si>
  <si>
    <t>291080</t>
  </si>
  <si>
    <t>Dinet - VES Villa Rica</t>
  </si>
  <si>
    <t>DINET S.A.</t>
  </si>
  <si>
    <t>DINET</t>
  </si>
  <si>
    <t>Dinet  VES Villa Rica</t>
  </si>
  <si>
    <t>291162</t>
  </si>
  <si>
    <t>Dinet - Faucett</t>
  </si>
  <si>
    <t>Dinet  Faucett</t>
  </si>
  <si>
    <t>291163</t>
  </si>
  <si>
    <t>Dinet - Huachipa</t>
  </si>
  <si>
    <t>Dinet  Huachipa</t>
  </si>
  <si>
    <t>271402</t>
  </si>
  <si>
    <t>BK Monterrico</t>
  </si>
  <si>
    <t>271523</t>
  </si>
  <si>
    <t>BK Precursores</t>
  </si>
  <si>
    <t>271525</t>
  </si>
  <si>
    <t>BK Gardenias</t>
  </si>
  <si>
    <t>10205</t>
  </si>
  <si>
    <t>MAYORSA - CALLAO CENTRO</t>
  </si>
  <si>
    <t>MAYORSA  CALLAO CENTRO</t>
  </si>
  <si>
    <t>291582</t>
  </si>
  <si>
    <t>PROSEGURIDAD - TAMBO 900</t>
  </si>
  <si>
    <t>PROSEGURIDAD  TAMBO 900</t>
  </si>
  <si>
    <t>291583</t>
  </si>
  <si>
    <t>PROSEGURIDAD - TAMBO 800</t>
  </si>
  <si>
    <t>PROSEGURIDAD  TAMBO 800</t>
  </si>
  <si>
    <t>238882</t>
  </si>
  <si>
    <t>RICMAN EIRL NEGOCIACIONES MULTIPLES</t>
  </si>
  <si>
    <t>290149</t>
  </si>
  <si>
    <t>MAKRO SURCO</t>
  </si>
  <si>
    <t>290155</t>
  </si>
  <si>
    <t>MAKRO PIURA</t>
  </si>
  <si>
    <t>275791</t>
  </si>
  <si>
    <t>CHUPACA BUSSINES S.A.C</t>
  </si>
  <si>
    <t xml:space="preserve">CHUPACA BUSSINES </t>
  </si>
  <si>
    <t>289020</t>
  </si>
  <si>
    <t>DAY OFF S.A.C.</t>
  </si>
  <si>
    <t>DAY OFF</t>
  </si>
  <si>
    <t>DAY OFF .</t>
  </si>
  <si>
    <t>291383</t>
  </si>
  <si>
    <t>DT DINETPERU S.A.C.</t>
  </si>
  <si>
    <t>DT DINETPERU .</t>
  </si>
  <si>
    <t>290148</t>
  </si>
  <si>
    <t>MAKRO SANTA ANITA</t>
  </si>
  <si>
    <t>286384</t>
  </si>
  <si>
    <t>TECH COMPANY S.A.C.</t>
  </si>
  <si>
    <t>TECH COMPANY</t>
  </si>
  <si>
    <t>TECH COMPANY .</t>
  </si>
  <si>
    <t>291455</t>
  </si>
  <si>
    <t>PPY MAGDALENA</t>
  </si>
  <si>
    <t>289668</t>
  </si>
  <si>
    <t>Cartocor de Peru S.A.</t>
  </si>
  <si>
    <t>CARTOCOR</t>
  </si>
  <si>
    <t xml:space="preserve">Cartocor de Peru </t>
  </si>
  <si>
    <t>290150</t>
  </si>
  <si>
    <t>MAKRO AREQUIPA</t>
  </si>
  <si>
    <t>269638</t>
  </si>
  <si>
    <t>291254</t>
  </si>
  <si>
    <t>SAGA FALABELLA ORIENTE .</t>
  </si>
  <si>
    <t>290156</t>
  </si>
  <si>
    <t>MAKRO COMAS</t>
  </si>
  <si>
    <t>291271</t>
  </si>
  <si>
    <t>IMPORTACIONES UNO MAS UNO S.A</t>
  </si>
  <si>
    <t>UNO MAS UNO</t>
  </si>
  <si>
    <t>290864</t>
  </si>
  <si>
    <t>CORPERES AVIACION SAN BORJA</t>
  </si>
  <si>
    <t>290152</t>
  </si>
  <si>
    <t>MAKRO SJL</t>
  </si>
  <si>
    <t>291512</t>
  </si>
  <si>
    <t>BLS PURUCHUCO</t>
  </si>
  <si>
    <t>292070</t>
  </si>
  <si>
    <t>SKY AIRLINE PERU S.A.C.</t>
  </si>
  <si>
    <t>SKY AIRLINE</t>
  </si>
  <si>
    <t>SKY AIRLINE PERU .</t>
  </si>
  <si>
    <t>AEROLINEA</t>
  </si>
  <si>
    <t>292181</t>
  </si>
  <si>
    <t>AGRO LATAM S.A.C.</t>
  </si>
  <si>
    <t>AGRO LATAM</t>
  </si>
  <si>
    <t>AGRO LATAM .</t>
  </si>
  <si>
    <t>AGRO INDUSTRIA</t>
  </si>
  <si>
    <t>292182</t>
  </si>
  <si>
    <t>288869</t>
  </si>
  <si>
    <t>PROMART NUEVO CHIMBOTE</t>
  </si>
  <si>
    <t>288870</t>
  </si>
  <si>
    <t>PROMART TUMBES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</si>
</sst>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8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none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77C61-B359-4E3F-AF8E-AF698485BAB3}" name="Tabla2" displayName="Tabla2" ref="A1:U4622" totalsRowShown="0" headerRowDxfId="22" headerRowBorderDxfId="20" tableBorderDxfId="21">
  <autoFilter ref="A1:U4622" xr:uid="{A5A77C61-B359-4E3F-AF8E-AF698485BAB3}"/>
  <tableColumns count="21">
    <tableColumn id="1" xr3:uid="{610CF8F9-0C6C-403B-B55C-C4FC07BF74C0}" name="COD_SHIP_TO" dataDxfId="19"/>
    <tableColumn id="2" xr3:uid="{AF1CCE34-792F-4B86-A491-CCBED7600F79}" name="SHIP_TO" dataDxfId="18"/>
    <tableColumn id="3" xr3:uid="{77B24278-99AB-469B-9CB7-052309664AC5}" name="COD_SOLD_TO" dataDxfId="17"/>
    <tableColumn id="4" xr3:uid="{5F7DA0F8-61FA-4431-B607-23F08D14ADED}" name="SOLD_TO" dataDxfId="16"/>
    <tableColumn id="5" xr3:uid="{3A0987E3-F0A0-4328-88EE-6BC55CA60C2E}" name="Cliente HML" dataDxfId="15"/>
    <tableColumn id="6" xr3:uid="{5A8A8484-10C5-46CA-956B-8D72BB3BFF39}" name="Cliente Suc HML" dataDxfId="14"/>
    <tableColumn id="7" xr3:uid="{7B95FA9B-9750-4F4B-809A-874A5D9A162B}" name="DEPARTAMENTO" dataDxfId="13"/>
    <tableColumn id="8" xr3:uid="{E20FB3DA-237B-4F91-9F26-68930132940F}" name="GRUPO HML" dataDxfId="12"/>
    <tableColumn id="9" xr3:uid="{204250A4-AE75-4DE1-B3A1-93EA9EE94902}" name="TV" dataDxfId="11"/>
    <tableColumn id="10" xr3:uid="{FF306D29-A488-4DF5-94D3-8F8110CD246D}" name="ZONA" dataDxfId="10"/>
    <tableColumn id="11" xr3:uid="{84FE0C17-19C6-4A37-9A9D-81BBF76611F9}" name="REGION" dataDxfId="9"/>
    <tableColumn id="12" xr3:uid="{1EC260F6-4684-49AF-A85D-DF788F349A26}" name="CANAL" dataDxfId="8"/>
    <tableColumn id="13" xr3:uid="{DC83D16C-3C75-4FFB-9886-3688B3C6E9C0}" name="TIPO DE ATENCION" dataDxfId="7"/>
    <tableColumn id="14" xr3:uid="{ED6A2BDE-6DC7-4DC3-9EE3-82CEFA21D9A7}" name="CANAL DE ATENCIÓN" dataDxfId="6"/>
    <tableColumn id="15" xr3:uid="{02091107-E8CF-4C8F-A5E6-35518C8E155B}" name="SEGMENTO CLIENTE FINAL" dataDxfId="5"/>
    <tableColumn id="16" xr3:uid="{A30B962F-3E44-4BAD-AABB-6FD54DBF10BC}" name="SUB SEGMENTO" dataDxfId="4"/>
    <tableColumn id="17" xr3:uid="{37774305-5124-4F9D-9E8B-27511B5A3AF7}" name="SEGMENTO REGIONAL" dataDxfId="3"/>
    <tableColumn id="18" xr3:uid="{6640724E-27E2-45B9-95D2-C9351FFA901B}" name="GERENTE REGIONAL" dataDxfId="2"/>
    <tableColumn id="19" xr3:uid="{F2EED162-C587-4A42-9C96-05B018F20A60}" name="GERENTE DE ZONA" dataDxfId="1"/>
    <tableColumn id="20" xr3:uid="{6D6756CF-92ED-40BA-ABF0-64CD776E6D12}" name="EJECUTIVO" dataDxfId="0"/>
    <tableColumn id="21" xr3:uid="{1DDB14AF-78CB-4EFC-BB8D-3DA99FA9A890}" name="IDENTIFICADOR APLICATIV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22"/>
  <sheetViews>
    <sheetView tabSelected="1" workbookViewId="0">
      <selection sqref="A1:U4622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5" t="s">
        <v>21</v>
      </c>
      <c r="B2" s="6" t="s">
        <v>22</v>
      </c>
      <c r="C2" s="5">
        <v>10002</v>
      </c>
      <c r="D2" s="6" t="s">
        <v>22</v>
      </c>
      <c r="E2" s="6" t="s">
        <v>23</v>
      </c>
      <c r="F2" s="6" t="s">
        <v>24</v>
      </c>
      <c r="I2" s="6" t="s">
        <v>25</v>
      </c>
      <c r="J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T2" s="6" t="s">
        <v>32</v>
      </c>
    </row>
    <row r="3" spans="1:21" x14ac:dyDescent="0.3">
      <c r="A3" s="5" t="s">
        <v>33</v>
      </c>
      <c r="B3" s="6" t="s">
        <v>34</v>
      </c>
      <c r="C3" s="5">
        <v>10002</v>
      </c>
      <c r="D3" s="6" t="s">
        <v>22</v>
      </c>
      <c r="E3" s="6" t="s">
        <v>23</v>
      </c>
      <c r="F3" s="6" t="s">
        <v>35</v>
      </c>
      <c r="I3" s="6" t="s">
        <v>25</v>
      </c>
      <c r="J3" s="6" t="s">
        <v>26</v>
      </c>
      <c r="M3" s="6" t="s">
        <v>27</v>
      </c>
      <c r="N3" s="6" t="s">
        <v>28</v>
      </c>
      <c r="O3" s="6" t="s">
        <v>29</v>
      </c>
      <c r="P3" s="6" t="s">
        <v>30</v>
      </c>
      <c r="Q3" s="6" t="s">
        <v>31</v>
      </c>
      <c r="T3" s="6" t="s">
        <v>32</v>
      </c>
    </row>
    <row r="4" spans="1:21" x14ac:dyDescent="0.3">
      <c r="A4" s="5" t="s">
        <v>36</v>
      </c>
      <c r="B4" s="6" t="s">
        <v>34</v>
      </c>
      <c r="C4" s="5">
        <v>10002</v>
      </c>
      <c r="D4" s="6" t="s">
        <v>22</v>
      </c>
      <c r="E4" s="6" t="s">
        <v>23</v>
      </c>
      <c r="F4" s="6" t="s">
        <v>35</v>
      </c>
      <c r="I4" s="6" t="s">
        <v>25</v>
      </c>
      <c r="J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31</v>
      </c>
      <c r="T4" s="6" t="s">
        <v>32</v>
      </c>
    </row>
    <row r="5" spans="1:21" x14ac:dyDescent="0.3">
      <c r="A5" s="5" t="s">
        <v>37</v>
      </c>
      <c r="B5" s="6" t="s">
        <v>38</v>
      </c>
      <c r="C5" s="5">
        <v>10005</v>
      </c>
      <c r="D5" s="6" t="s">
        <v>38</v>
      </c>
      <c r="E5" s="6" t="s">
        <v>39</v>
      </c>
      <c r="F5" s="6" t="s">
        <v>40</v>
      </c>
      <c r="I5" s="6" t="s">
        <v>25</v>
      </c>
      <c r="J5" s="6" t="s">
        <v>26</v>
      </c>
      <c r="M5" s="6" t="s">
        <v>27</v>
      </c>
      <c r="N5" s="6" t="s">
        <v>28</v>
      </c>
      <c r="O5" s="6" t="s">
        <v>29</v>
      </c>
      <c r="P5" s="6" t="s">
        <v>30</v>
      </c>
      <c r="Q5" s="6" t="s">
        <v>31</v>
      </c>
      <c r="T5" s="6" t="s">
        <v>32</v>
      </c>
    </row>
    <row r="6" spans="1:21" x14ac:dyDescent="0.3">
      <c r="A6" s="5" t="s">
        <v>41</v>
      </c>
      <c r="B6" s="6" t="s">
        <v>42</v>
      </c>
      <c r="C6" s="5">
        <v>10007</v>
      </c>
      <c r="D6" s="6" t="s">
        <v>43</v>
      </c>
      <c r="E6" s="6" t="s">
        <v>44</v>
      </c>
      <c r="F6" s="6" t="s">
        <v>45</v>
      </c>
      <c r="I6" s="6" t="s">
        <v>25</v>
      </c>
      <c r="J6" s="6" t="s">
        <v>26</v>
      </c>
      <c r="M6" s="6" t="s">
        <v>27</v>
      </c>
      <c r="N6" s="6" t="s">
        <v>28</v>
      </c>
      <c r="O6" s="6" t="s">
        <v>29</v>
      </c>
      <c r="P6" s="6" t="s">
        <v>46</v>
      </c>
      <c r="Q6" s="6" t="s">
        <v>31</v>
      </c>
      <c r="T6" s="6" t="s">
        <v>32</v>
      </c>
    </row>
    <row r="7" spans="1:21" x14ac:dyDescent="0.3">
      <c r="A7" s="5" t="s">
        <v>47</v>
      </c>
      <c r="B7" s="6" t="s">
        <v>48</v>
      </c>
      <c r="C7" s="5">
        <v>10007</v>
      </c>
      <c r="D7" s="6" t="s">
        <v>43</v>
      </c>
      <c r="E7" s="6" t="s">
        <v>44</v>
      </c>
      <c r="F7" s="6" t="s">
        <v>49</v>
      </c>
      <c r="I7" s="6" t="s">
        <v>25</v>
      </c>
      <c r="J7" s="6" t="s">
        <v>26</v>
      </c>
      <c r="M7" s="6" t="s">
        <v>27</v>
      </c>
      <c r="N7" s="6" t="s">
        <v>28</v>
      </c>
      <c r="O7" s="6" t="s">
        <v>29</v>
      </c>
      <c r="P7" s="6" t="s">
        <v>46</v>
      </c>
      <c r="Q7" s="6" t="s">
        <v>31</v>
      </c>
      <c r="T7" s="6" t="s">
        <v>32</v>
      </c>
    </row>
    <row r="8" spans="1:21" x14ac:dyDescent="0.3">
      <c r="A8" s="5" t="s">
        <v>50</v>
      </c>
      <c r="B8" s="6" t="s">
        <v>51</v>
      </c>
      <c r="C8" s="5">
        <v>10007</v>
      </c>
      <c r="D8" s="6" t="s">
        <v>43</v>
      </c>
      <c r="E8" s="6" t="s">
        <v>44</v>
      </c>
      <c r="F8" s="6" t="s">
        <v>52</v>
      </c>
      <c r="I8" s="6" t="s">
        <v>25</v>
      </c>
      <c r="J8" s="6" t="s">
        <v>26</v>
      </c>
      <c r="M8" s="6" t="s">
        <v>27</v>
      </c>
      <c r="N8" s="6" t="s">
        <v>28</v>
      </c>
      <c r="O8" s="6" t="s">
        <v>29</v>
      </c>
      <c r="P8" s="6" t="s">
        <v>46</v>
      </c>
      <c r="Q8" s="6" t="s">
        <v>31</v>
      </c>
      <c r="T8" s="6" t="s">
        <v>32</v>
      </c>
    </row>
    <row r="9" spans="1:21" x14ac:dyDescent="0.3">
      <c r="A9" s="5" t="s">
        <v>53</v>
      </c>
      <c r="B9" s="6" t="s">
        <v>54</v>
      </c>
      <c r="C9" s="5">
        <v>10007</v>
      </c>
      <c r="D9" s="6" t="s">
        <v>43</v>
      </c>
      <c r="E9" s="6" t="s">
        <v>44</v>
      </c>
      <c r="F9" s="6" t="s">
        <v>55</v>
      </c>
      <c r="I9" s="6" t="s">
        <v>25</v>
      </c>
      <c r="J9" s="6" t="s">
        <v>26</v>
      </c>
      <c r="M9" s="6" t="s">
        <v>27</v>
      </c>
      <c r="N9" s="6" t="s">
        <v>28</v>
      </c>
      <c r="O9" s="6" t="s">
        <v>29</v>
      </c>
      <c r="P9" s="6" t="s">
        <v>46</v>
      </c>
      <c r="Q9" s="6" t="s">
        <v>31</v>
      </c>
      <c r="T9" s="6" t="s">
        <v>32</v>
      </c>
    </row>
    <row r="10" spans="1:21" x14ac:dyDescent="0.3">
      <c r="A10" s="5" t="s">
        <v>56</v>
      </c>
      <c r="B10" s="6" t="s">
        <v>57</v>
      </c>
      <c r="C10" s="5">
        <v>10007</v>
      </c>
      <c r="D10" s="6" t="s">
        <v>43</v>
      </c>
      <c r="E10" s="6" t="s">
        <v>44</v>
      </c>
      <c r="F10" s="6" t="s">
        <v>58</v>
      </c>
      <c r="I10" s="6" t="s">
        <v>25</v>
      </c>
      <c r="J10" s="6" t="s">
        <v>26</v>
      </c>
      <c r="M10" s="6" t="s">
        <v>27</v>
      </c>
      <c r="N10" s="6" t="s">
        <v>28</v>
      </c>
      <c r="O10" s="6" t="s">
        <v>29</v>
      </c>
      <c r="P10" s="6" t="s">
        <v>46</v>
      </c>
      <c r="Q10" s="6" t="s">
        <v>31</v>
      </c>
      <c r="T10" s="6" t="s">
        <v>32</v>
      </c>
    </row>
    <row r="11" spans="1:21" x14ac:dyDescent="0.3">
      <c r="A11" s="5" t="s">
        <v>59</v>
      </c>
      <c r="B11" s="6" t="s">
        <v>60</v>
      </c>
      <c r="C11" s="5">
        <v>10007</v>
      </c>
      <c r="D11" s="6" t="s">
        <v>43</v>
      </c>
      <c r="E11" s="6" t="s">
        <v>44</v>
      </c>
      <c r="F11" s="6" t="s">
        <v>61</v>
      </c>
      <c r="I11" s="6" t="s">
        <v>25</v>
      </c>
      <c r="J11" s="6" t="s">
        <v>26</v>
      </c>
      <c r="M11" s="6" t="s">
        <v>27</v>
      </c>
      <c r="N11" s="6" t="s">
        <v>28</v>
      </c>
      <c r="O11" s="6" t="s">
        <v>29</v>
      </c>
      <c r="P11" s="6" t="s">
        <v>46</v>
      </c>
      <c r="Q11" s="6" t="s">
        <v>31</v>
      </c>
      <c r="T11" s="6" t="s">
        <v>32</v>
      </c>
    </row>
    <row r="12" spans="1:21" x14ac:dyDescent="0.3">
      <c r="A12" s="5" t="s">
        <v>62</v>
      </c>
      <c r="B12" s="6" t="s">
        <v>63</v>
      </c>
      <c r="C12" s="5">
        <v>10007</v>
      </c>
      <c r="D12" s="6" t="s">
        <v>43</v>
      </c>
      <c r="E12" s="6" t="s">
        <v>44</v>
      </c>
      <c r="F12" s="6" t="s">
        <v>64</v>
      </c>
      <c r="I12" s="6" t="s">
        <v>25</v>
      </c>
      <c r="J12" s="6" t="s">
        <v>26</v>
      </c>
      <c r="M12" s="6" t="s">
        <v>27</v>
      </c>
      <c r="N12" s="6" t="s">
        <v>28</v>
      </c>
      <c r="O12" s="6" t="s">
        <v>29</v>
      </c>
      <c r="P12" s="6" t="s">
        <v>46</v>
      </c>
      <c r="Q12" s="6" t="s">
        <v>31</v>
      </c>
      <c r="T12" s="6" t="s">
        <v>32</v>
      </c>
    </row>
    <row r="13" spans="1:21" x14ac:dyDescent="0.3">
      <c r="A13" s="5" t="s">
        <v>65</v>
      </c>
      <c r="B13" s="6" t="s">
        <v>66</v>
      </c>
      <c r="C13" s="5">
        <v>10007</v>
      </c>
      <c r="D13" s="6" t="s">
        <v>43</v>
      </c>
      <c r="E13" s="6" t="s">
        <v>44</v>
      </c>
      <c r="F13" s="6" t="s">
        <v>67</v>
      </c>
      <c r="I13" s="6" t="s">
        <v>25</v>
      </c>
      <c r="J13" s="6" t="s">
        <v>26</v>
      </c>
      <c r="M13" s="6" t="s">
        <v>27</v>
      </c>
      <c r="N13" s="6" t="s">
        <v>28</v>
      </c>
      <c r="O13" s="6" t="s">
        <v>29</v>
      </c>
      <c r="P13" s="6" t="s">
        <v>46</v>
      </c>
      <c r="Q13" s="6" t="s">
        <v>31</v>
      </c>
      <c r="T13" s="6" t="s">
        <v>32</v>
      </c>
    </row>
    <row r="14" spans="1:21" x14ac:dyDescent="0.3">
      <c r="A14" s="5" t="s">
        <v>68</v>
      </c>
      <c r="B14" s="6" t="s">
        <v>69</v>
      </c>
      <c r="C14" s="5">
        <v>10007</v>
      </c>
      <c r="D14" s="6" t="s">
        <v>43</v>
      </c>
      <c r="E14" s="6" t="s">
        <v>44</v>
      </c>
      <c r="F14" s="6" t="s">
        <v>70</v>
      </c>
      <c r="I14" s="6" t="s">
        <v>25</v>
      </c>
      <c r="J14" s="6" t="s">
        <v>26</v>
      </c>
      <c r="M14" s="6" t="s">
        <v>27</v>
      </c>
      <c r="N14" s="6" t="s">
        <v>28</v>
      </c>
      <c r="O14" s="6" t="s">
        <v>29</v>
      </c>
      <c r="P14" s="6" t="s">
        <v>46</v>
      </c>
      <c r="Q14" s="6" t="s">
        <v>31</v>
      </c>
      <c r="T14" s="6" t="s">
        <v>32</v>
      </c>
    </row>
    <row r="15" spans="1:21" x14ac:dyDescent="0.3">
      <c r="A15" s="5" t="s">
        <v>71</v>
      </c>
      <c r="B15" s="6" t="s">
        <v>72</v>
      </c>
      <c r="C15" s="5">
        <v>10007</v>
      </c>
      <c r="D15" s="6" t="s">
        <v>43</v>
      </c>
      <c r="E15" s="6" t="s">
        <v>44</v>
      </c>
      <c r="F15" s="6" t="s">
        <v>73</v>
      </c>
      <c r="I15" s="6" t="s">
        <v>25</v>
      </c>
      <c r="J15" s="6" t="s">
        <v>26</v>
      </c>
      <c r="M15" s="6" t="s">
        <v>27</v>
      </c>
      <c r="N15" s="6" t="s">
        <v>28</v>
      </c>
      <c r="O15" s="6" t="s">
        <v>29</v>
      </c>
      <c r="P15" s="6" t="s">
        <v>46</v>
      </c>
      <c r="Q15" s="6" t="s">
        <v>31</v>
      </c>
      <c r="T15" s="6" t="s">
        <v>32</v>
      </c>
    </row>
    <row r="16" spans="1:21" x14ac:dyDescent="0.3">
      <c r="A16" s="5" t="s">
        <v>74</v>
      </c>
      <c r="B16" s="6" t="s">
        <v>75</v>
      </c>
      <c r="C16" s="5">
        <v>10007</v>
      </c>
      <c r="D16" s="6" t="s">
        <v>43</v>
      </c>
      <c r="E16" s="6" t="s">
        <v>44</v>
      </c>
      <c r="F16" s="6" t="s">
        <v>76</v>
      </c>
      <c r="I16" s="6" t="s">
        <v>25</v>
      </c>
      <c r="J16" s="6" t="s">
        <v>26</v>
      </c>
      <c r="M16" s="6" t="s">
        <v>27</v>
      </c>
      <c r="N16" s="6" t="s">
        <v>28</v>
      </c>
      <c r="O16" s="6" t="s">
        <v>29</v>
      </c>
      <c r="P16" s="6" t="s">
        <v>46</v>
      </c>
      <c r="Q16" s="6" t="s">
        <v>31</v>
      </c>
      <c r="T16" s="6" t="s">
        <v>32</v>
      </c>
    </row>
    <row r="17" spans="1:20" x14ac:dyDescent="0.3">
      <c r="A17" s="5" t="s">
        <v>77</v>
      </c>
      <c r="B17" s="6" t="s">
        <v>78</v>
      </c>
      <c r="C17" s="5">
        <v>10007</v>
      </c>
      <c r="D17" s="6" t="s">
        <v>43</v>
      </c>
      <c r="E17" s="6" t="s">
        <v>44</v>
      </c>
      <c r="F17" s="6" t="s">
        <v>79</v>
      </c>
      <c r="I17" s="6" t="s">
        <v>25</v>
      </c>
      <c r="J17" s="6" t="s">
        <v>26</v>
      </c>
      <c r="M17" s="6" t="s">
        <v>27</v>
      </c>
      <c r="N17" s="6" t="s">
        <v>28</v>
      </c>
      <c r="O17" s="6" t="s">
        <v>29</v>
      </c>
      <c r="P17" s="6" t="s">
        <v>46</v>
      </c>
      <c r="Q17" s="6" t="s">
        <v>31</v>
      </c>
      <c r="T17" s="6" t="s">
        <v>32</v>
      </c>
    </row>
    <row r="18" spans="1:20" x14ac:dyDescent="0.3">
      <c r="A18" s="5" t="s">
        <v>80</v>
      </c>
      <c r="B18" s="6" t="s">
        <v>81</v>
      </c>
      <c r="C18" s="5">
        <v>10007</v>
      </c>
      <c r="D18" s="6" t="s">
        <v>43</v>
      </c>
      <c r="E18" s="6" t="s">
        <v>44</v>
      </c>
      <c r="F18" s="6" t="s">
        <v>82</v>
      </c>
      <c r="I18" s="6" t="s">
        <v>25</v>
      </c>
      <c r="J18" s="6" t="s">
        <v>26</v>
      </c>
      <c r="M18" s="6" t="s">
        <v>27</v>
      </c>
      <c r="N18" s="6" t="s">
        <v>28</v>
      </c>
      <c r="O18" s="6" t="s">
        <v>29</v>
      </c>
      <c r="P18" s="6" t="s">
        <v>46</v>
      </c>
      <c r="Q18" s="6" t="s">
        <v>31</v>
      </c>
      <c r="T18" s="6" t="s">
        <v>32</v>
      </c>
    </row>
    <row r="19" spans="1:20" x14ac:dyDescent="0.3">
      <c r="A19" s="5" t="s">
        <v>83</v>
      </c>
      <c r="B19" s="6" t="s">
        <v>84</v>
      </c>
      <c r="C19" s="5">
        <v>10007</v>
      </c>
      <c r="D19" s="6" t="s">
        <v>43</v>
      </c>
      <c r="E19" s="6" t="s">
        <v>44</v>
      </c>
      <c r="F19" s="6" t="s">
        <v>85</v>
      </c>
      <c r="I19" s="6" t="s">
        <v>25</v>
      </c>
      <c r="J19" s="6" t="s">
        <v>26</v>
      </c>
      <c r="M19" s="6" t="s">
        <v>27</v>
      </c>
      <c r="N19" s="6" t="s">
        <v>28</v>
      </c>
      <c r="O19" s="6" t="s">
        <v>29</v>
      </c>
      <c r="P19" s="6" t="s">
        <v>46</v>
      </c>
      <c r="Q19" s="6" t="s">
        <v>31</v>
      </c>
      <c r="T19" s="6" t="s">
        <v>32</v>
      </c>
    </row>
    <row r="20" spans="1:20" x14ac:dyDescent="0.3">
      <c r="A20" s="5" t="s">
        <v>86</v>
      </c>
      <c r="B20" s="6" t="s">
        <v>87</v>
      </c>
      <c r="C20" s="5">
        <v>10007</v>
      </c>
      <c r="D20" s="6" t="s">
        <v>43</v>
      </c>
      <c r="E20" s="6" t="s">
        <v>44</v>
      </c>
      <c r="F20" s="6" t="s">
        <v>88</v>
      </c>
      <c r="I20" s="6" t="s">
        <v>25</v>
      </c>
      <c r="J20" s="6" t="s">
        <v>26</v>
      </c>
      <c r="M20" s="6" t="s">
        <v>27</v>
      </c>
      <c r="N20" s="6" t="s">
        <v>28</v>
      </c>
      <c r="O20" s="6" t="s">
        <v>29</v>
      </c>
      <c r="P20" s="6" t="s">
        <v>46</v>
      </c>
      <c r="Q20" s="6" t="s">
        <v>31</v>
      </c>
      <c r="T20" s="6" t="s">
        <v>32</v>
      </c>
    </row>
    <row r="21" spans="1:20" x14ac:dyDescent="0.3">
      <c r="A21" s="5" t="s">
        <v>89</v>
      </c>
      <c r="B21" s="6" t="s">
        <v>90</v>
      </c>
      <c r="C21" s="5">
        <v>10007</v>
      </c>
      <c r="D21" s="6" t="s">
        <v>43</v>
      </c>
      <c r="E21" s="6" t="s">
        <v>44</v>
      </c>
      <c r="F21" s="6" t="s">
        <v>91</v>
      </c>
      <c r="I21" s="6" t="s">
        <v>25</v>
      </c>
      <c r="J21" s="6" t="s">
        <v>26</v>
      </c>
      <c r="M21" s="6" t="s">
        <v>27</v>
      </c>
      <c r="N21" s="6" t="s">
        <v>28</v>
      </c>
      <c r="O21" s="6" t="s">
        <v>29</v>
      </c>
      <c r="P21" s="6" t="s">
        <v>46</v>
      </c>
      <c r="Q21" s="6" t="s">
        <v>31</v>
      </c>
      <c r="T21" s="6" t="s">
        <v>32</v>
      </c>
    </row>
    <row r="22" spans="1:20" x14ac:dyDescent="0.3">
      <c r="A22" s="5" t="s">
        <v>92</v>
      </c>
      <c r="B22" s="6" t="s">
        <v>93</v>
      </c>
      <c r="C22" s="5">
        <v>10007</v>
      </c>
      <c r="D22" s="6" t="s">
        <v>43</v>
      </c>
      <c r="E22" s="6" t="s">
        <v>44</v>
      </c>
      <c r="F22" s="6" t="s">
        <v>94</v>
      </c>
      <c r="I22" s="6" t="s">
        <v>25</v>
      </c>
      <c r="J22" s="6" t="s">
        <v>26</v>
      </c>
      <c r="M22" s="6" t="s">
        <v>27</v>
      </c>
      <c r="N22" s="6" t="s">
        <v>28</v>
      </c>
      <c r="O22" s="6" t="s">
        <v>29</v>
      </c>
      <c r="P22" s="6" t="s">
        <v>46</v>
      </c>
      <c r="Q22" s="6" t="s">
        <v>31</v>
      </c>
      <c r="T22" s="6" t="s">
        <v>32</v>
      </c>
    </row>
    <row r="23" spans="1:20" x14ac:dyDescent="0.3">
      <c r="A23" s="5" t="s">
        <v>95</v>
      </c>
      <c r="B23" s="6" t="s">
        <v>96</v>
      </c>
      <c r="C23" s="5">
        <v>10007</v>
      </c>
      <c r="D23" s="6" t="s">
        <v>43</v>
      </c>
      <c r="E23" s="6" t="s">
        <v>44</v>
      </c>
      <c r="F23" s="6" t="s">
        <v>97</v>
      </c>
      <c r="I23" s="6" t="s">
        <v>25</v>
      </c>
      <c r="J23" s="6" t="s">
        <v>26</v>
      </c>
      <c r="M23" s="6" t="s">
        <v>27</v>
      </c>
      <c r="N23" s="6" t="s">
        <v>28</v>
      </c>
      <c r="O23" s="6" t="s">
        <v>29</v>
      </c>
      <c r="P23" s="6" t="s">
        <v>46</v>
      </c>
      <c r="Q23" s="6" t="s">
        <v>31</v>
      </c>
      <c r="T23" s="6" t="s">
        <v>32</v>
      </c>
    </row>
    <row r="24" spans="1:20" x14ac:dyDescent="0.3">
      <c r="A24" s="5" t="s">
        <v>98</v>
      </c>
      <c r="B24" s="6" t="s">
        <v>99</v>
      </c>
      <c r="C24" s="5">
        <v>10007</v>
      </c>
      <c r="D24" s="6" t="s">
        <v>43</v>
      </c>
      <c r="E24" s="6" t="s">
        <v>44</v>
      </c>
      <c r="F24" s="6" t="s">
        <v>100</v>
      </c>
      <c r="I24" s="6" t="s">
        <v>25</v>
      </c>
      <c r="J24" s="6" t="s">
        <v>26</v>
      </c>
      <c r="M24" s="6" t="s">
        <v>27</v>
      </c>
      <c r="N24" s="6" t="s">
        <v>28</v>
      </c>
      <c r="O24" s="6" t="s">
        <v>29</v>
      </c>
      <c r="P24" s="6" t="s">
        <v>46</v>
      </c>
      <c r="Q24" s="6" t="s">
        <v>31</v>
      </c>
      <c r="T24" s="6" t="s">
        <v>32</v>
      </c>
    </row>
    <row r="25" spans="1:20" x14ac:dyDescent="0.3">
      <c r="A25" s="5" t="s">
        <v>101</v>
      </c>
      <c r="B25" s="6" t="s">
        <v>84</v>
      </c>
      <c r="C25" s="5">
        <v>10007</v>
      </c>
      <c r="D25" s="6" t="s">
        <v>43</v>
      </c>
      <c r="E25" s="6" t="s">
        <v>102</v>
      </c>
      <c r="F25" s="6" t="s">
        <v>85</v>
      </c>
      <c r="I25" s="6" t="s">
        <v>103</v>
      </c>
      <c r="J25" s="6" t="s">
        <v>46</v>
      </c>
      <c r="M25" s="6" t="s">
        <v>104</v>
      </c>
      <c r="N25" s="6" t="s">
        <v>105</v>
      </c>
      <c r="O25" s="6" t="s">
        <v>29</v>
      </c>
      <c r="P25" s="6" t="s">
        <v>46</v>
      </c>
      <c r="Q25" s="6" t="s">
        <v>106</v>
      </c>
      <c r="T25" s="6" t="s">
        <v>107</v>
      </c>
    </row>
    <row r="26" spans="1:20" x14ac:dyDescent="0.3">
      <c r="A26" s="5" t="s">
        <v>108</v>
      </c>
      <c r="B26" s="6" t="s">
        <v>93</v>
      </c>
      <c r="C26" s="5">
        <v>10007</v>
      </c>
      <c r="D26" s="6" t="s">
        <v>43</v>
      </c>
      <c r="E26" s="6" t="s">
        <v>102</v>
      </c>
      <c r="F26" s="6" t="s">
        <v>94</v>
      </c>
      <c r="I26" s="6" t="s">
        <v>103</v>
      </c>
      <c r="J26" s="6" t="s">
        <v>46</v>
      </c>
      <c r="M26" s="6" t="s">
        <v>104</v>
      </c>
      <c r="N26" s="6" t="s">
        <v>105</v>
      </c>
      <c r="O26" s="6" t="s">
        <v>29</v>
      </c>
      <c r="P26" s="6" t="s">
        <v>46</v>
      </c>
      <c r="Q26" s="6" t="s">
        <v>106</v>
      </c>
      <c r="T26" s="6" t="s">
        <v>107</v>
      </c>
    </row>
    <row r="27" spans="1:20" x14ac:dyDescent="0.3">
      <c r="A27" s="5" t="s">
        <v>109</v>
      </c>
      <c r="B27" s="6" t="s">
        <v>110</v>
      </c>
      <c r="C27" s="5">
        <v>10007</v>
      </c>
      <c r="D27" s="6" t="s">
        <v>43</v>
      </c>
      <c r="E27" s="6" t="s">
        <v>44</v>
      </c>
      <c r="F27" s="6" t="s">
        <v>111</v>
      </c>
      <c r="I27" s="6" t="s">
        <v>25</v>
      </c>
      <c r="J27" s="6" t="s">
        <v>26</v>
      </c>
      <c r="M27" s="6" t="s">
        <v>27</v>
      </c>
      <c r="N27" s="6" t="s">
        <v>28</v>
      </c>
      <c r="O27" s="6" t="s">
        <v>29</v>
      </c>
      <c r="P27" s="6" t="s">
        <v>46</v>
      </c>
      <c r="Q27" s="6" t="s">
        <v>31</v>
      </c>
      <c r="T27" s="6" t="s">
        <v>32</v>
      </c>
    </row>
    <row r="28" spans="1:20" x14ac:dyDescent="0.3">
      <c r="A28" s="5" t="s">
        <v>112</v>
      </c>
      <c r="B28" s="6" t="s">
        <v>113</v>
      </c>
      <c r="C28" s="5">
        <v>10007</v>
      </c>
      <c r="D28" s="6" t="s">
        <v>43</v>
      </c>
      <c r="E28" s="6" t="s">
        <v>102</v>
      </c>
      <c r="F28" s="6" t="s">
        <v>114</v>
      </c>
      <c r="I28" s="6" t="s">
        <v>103</v>
      </c>
      <c r="J28" s="6" t="s">
        <v>46</v>
      </c>
      <c r="M28" s="6" t="s">
        <v>104</v>
      </c>
      <c r="N28" s="6" t="s">
        <v>105</v>
      </c>
      <c r="O28" s="6" t="s">
        <v>29</v>
      </c>
      <c r="P28" s="6" t="s">
        <v>46</v>
      </c>
      <c r="Q28" s="6" t="s">
        <v>106</v>
      </c>
      <c r="T28" s="6" t="s">
        <v>107</v>
      </c>
    </row>
    <row r="29" spans="1:20" x14ac:dyDescent="0.3">
      <c r="A29" s="5" t="s">
        <v>115</v>
      </c>
      <c r="B29" s="6" t="s">
        <v>113</v>
      </c>
      <c r="C29" s="5">
        <v>10007</v>
      </c>
      <c r="D29" s="6" t="s">
        <v>43</v>
      </c>
      <c r="E29" s="6" t="s">
        <v>44</v>
      </c>
      <c r="F29" s="6" t="s">
        <v>114</v>
      </c>
      <c r="I29" s="6" t="s">
        <v>25</v>
      </c>
      <c r="J29" s="6" t="s">
        <v>26</v>
      </c>
      <c r="M29" s="6" t="s">
        <v>27</v>
      </c>
      <c r="N29" s="6" t="s">
        <v>28</v>
      </c>
      <c r="O29" s="6" t="s">
        <v>29</v>
      </c>
      <c r="P29" s="6" t="s">
        <v>46</v>
      </c>
      <c r="Q29" s="6" t="s">
        <v>31</v>
      </c>
      <c r="T29" s="6" t="s">
        <v>32</v>
      </c>
    </row>
    <row r="30" spans="1:20" x14ac:dyDescent="0.3">
      <c r="A30" s="5" t="s">
        <v>116</v>
      </c>
      <c r="B30" s="6" t="s">
        <v>117</v>
      </c>
      <c r="C30" s="5">
        <v>10007</v>
      </c>
      <c r="D30" s="6" t="s">
        <v>43</v>
      </c>
      <c r="E30" s="6" t="s">
        <v>102</v>
      </c>
      <c r="F30" s="6" t="s">
        <v>118</v>
      </c>
      <c r="I30" s="6" t="s">
        <v>103</v>
      </c>
      <c r="J30" s="6" t="s">
        <v>46</v>
      </c>
      <c r="M30" s="6" t="s">
        <v>104</v>
      </c>
      <c r="N30" s="6" t="s">
        <v>105</v>
      </c>
      <c r="O30" s="6" t="s">
        <v>29</v>
      </c>
      <c r="P30" s="6" t="s">
        <v>46</v>
      </c>
      <c r="Q30" s="6" t="s">
        <v>106</v>
      </c>
      <c r="T30" s="6" t="s">
        <v>107</v>
      </c>
    </row>
    <row r="31" spans="1:20" x14ac:dyDescent="0.3">
      <c r="A31" s="5" t="s">
        <v>119</v>
      </c>
      <c r="B31" s="6" t="s">
        <v>120</v>
      </c>
      <c r="C31" s="5">
        <v>10007</v>
      </c>
      <c r="D31" s="6" t="s">
        <v>43</v>
      </c>
      <c r="E31" s="6" t="s">
        <v>44</v>
      </c>
      <c r="F31" s="6" t="s">
        <v>121</v>
      </c>
      <c r="I31" s="6" t="s">
        <v>25</v>
      </c>
      <c r="J31" s="6" t="s">
        <v>26</v>
      </c>
      <c r="M31" s="6" t="s">
        <v>27</v>
      </c>
      <c r="N31" s="6" t="s">
        <v>28</v>
      </c>
      <c r="O31" s="6" t="s">
        <v>29</v>
      </c>
      <c r="P31" s="6" t="s">
        <v>46</v>
      </c>
      <c r="Q31" s="6" t="s">
        <v>31</v>
      </c>
      <c r="T31" s="6" t="s">
        <v>32</v>
      </c>
    </row>
    <row r="32" spans="1:20" x14ac:dyDescent="0.3">
      <c r="A32" s="5" t="s">
        <v>122</v>
      </c>
      <c r="B32" s="6" t="s">
        <v>123</v>
      </c>
      <c r="C32" s="5">
        <v>10007</v>
      </c>
      <c r="D32" s="6" t="s">
        <v>43</v>
      </c>
      <c r="E32" s="6" t="s">
        <v>44</v>
      </c>
      <c r="F32" s="6" t="s">
        <v>124</v>
      </c>
      <c r="I32" s="6" t="s">
        <v>25</v>
      </c>
      <c r="J32" s="6" t="s">
        <v>26</v>
      </c>
      <c r="M32" s="6" t="s">
        <v>27</v>
      </c>
      <c r="N32" s="6" t="s">
        <v>28</v>
      </c>
      <c r="O32" s="6" t="s">
        <v>29</v>
      </c>
      <c r="P32" s="6" t="s">
        <v>46</v>
      </c>
      <c r="Q32" s="6" t="s">
        <v>31</v>
      </c>
      <c r="T32" s="6" t="s">
        <v>32</v>
      </c>
    </row>
    <row r="33" spans="1:20" x14ac:dyDescent="0.3">
      <c r="A33" s="5" t="s">
        <v>125</v>
      </c>
      <c r="B33" s="6" t="s">
        <v>126</v>
      </c>
      <c r="C33" s="5">
        <v>10007</v>
      </c>
      <c r="D33" s="6" t="s">
        <v>43</v>
      </c>
      <c r="E33" s="6" t="s">
        <v>44</v>
      </c>
      <c r="F33" s="6" t="s">
        <v>127</v>
      </c>
      <c r="I33" s="6" t="s">
        <v>25</v>
      </c>
      <c r="J33" s="6" t="s">
        <v>26</v>
      </c>
      <c r="M33" s="6" t="s">
        <v>27</v>
      </c>
      <c r="N33" s="6" t="s">
        <v>28</v>
      </c>
      <c r="O33" s="6" t="s">
        <v>29</v>
      </c>
      <c r="P33" s="6" t="s">
        <v>46</v>
      </c>
      <c r="Q33" s="6" t="s">
        <v>31</v>
      </c>
      <c r="T33" s="6" t="s">
        <v>32</v>
      </c>
    </row>
    <row r="34" spans="1:20" x14ac:dyDescent="0.3">
      <c r="A34" s="5" t="s">
        <v>128</v>
      </c>
      <c r="B34" s="6" t="s">
        <v>129</v>
      </c>
      <c r="C34" s="5">
        <v>10007</v>
      </c>
      <c r="D34" s="6" t="s">
        <v>43</v>
      </c>
      <c r="E34" s="6" t="s">
        <v>44</v>
      </c>
      <c r="F34" s="6" t="s">
        <v>130</v>
      </c>
      <c r="I34" s="6" t="s">
        <v>25</v>
      </c>
      <c r="J34" s="6" t="s">
        <v>26</v>
      </c>
      <c r="M34" s="6" t="s">
        <v>27</v>
      </c>
      <c r="N34" s="6" t="s">
        <v>28</v>
      </c>
      <c r="O34" s="6" t="s">
        <v>29</v>
      </c>
      <c r="P34" s="6" t="s">
        <v>46</v>
      </c>
      <c r="Q34" s="6" t="s">
        <v>31</v>
      </c>
      <c r="T34" s="6" t="s">
        <v>32</v>
      </c>
    </row>
    <row r="35" spans="1:20" x14ac:dyDescent="0.3">
      <c r="A35" s="5" t="s">
        <v>131</v>
      </c>
      <c r="B35" s="6" t="s">
        <v>132</v>
      </c>
      <c r="C35" s="5">
        <v>10007</v>
      </c>
      <c r="D35" s="6" t="s">
        <v>43</v>
      </c>
      <c r="E35" s="6" t="s">
        <v>44</v>
      </c>
      <c r="F35" s="6" t="s">
        <v>133</v>
      </c>
      <c r="I35" s="6" t="s">
        <v>25</v>
      </c>
      <c r="J35" s="6" t="s">
        <v>26</v>
      </c>
      <c r="M35" s="6" t="s">
        <v>27</v>
      </c>
      <c r="N35" s="6" t="s">
        <v>28</v>
      </c>
      <c r="O35" s="6" t="s">
        <v>29</v>
      </c>
      <c r="P35" s="6" t="s">
        <v>46</v>
      </c>
      <c r="Q35" s="6" t="s">
        <v>31</v>
      </c>
      <c r="T35" s="6" t="s">
        <v>32</v>
      </c>
    </row>
    <row r="36" spans="1:20" x14ac:dyDescent="0.3">
      <c r="A36" s="5" t="s">
        <v>134</v>
      </c>
      <c r="B36" s="6" t="s">
        <v>135</v>
      </c>
      <c r="C36" s="5">
        <v>10007</v>
      </c>
      <c r="D36" s="6" t="s">
        <v>43</v>
      </c>
      <c r="E36" s="6" t="s">
        <v>44</v>
      </c>
      <c r="F36" s="6" t="s">
        <v>136</v>
      </c>
      <c r="I36" s="6" t="s">
        <v>25</v>
      </c>
      <c r="J36" s="6" t="s">
        <v>26</v>
      </c>
      <c r="M36" s="6" t="s">
        <v>27</v>
      </c>
      <c r="N36" s="6" t="s">
        <v>28</v>
      </c>
      <c r="O36" s="6" t="s">
        <v>29</v>
      </c>
      <c r="P36" s="6" t="s">
        <v>46</v>
      </c>
      <c r="Q36" s="6" t="s">
        <v>31</v>
      </c>
      <c r="T36" s="6" t="s">
        <v>32</v>
      </c>
    </row>
    <row r="37" spans="1:20" x14ac:dyDescent="0.3">
      <c r="A37" s="5" t="s">
        <v>137</v>
      </c>
      <c r="B37" s="6" t="s">
        <v>138</v>
      </c>
      <c r="C37" s="5">
        <v>10007</v>
      </c>
      <c r="D37" s="6" t="s">
        <v>43</v>
      </c>
      <c r="E37" s="6" t="s">
        <v>44</v>
      </c>
      <c r="F37" s="6" t="s">
        <v>139</v>
      </c>
      <c r="I37" s="6" t="s">
        <v>25</v>
      </c>
      <c r="J37" s="6" t="s">
        <v>26</v>
      </c>
      <c r="M37" s="6" t="s">
        <v>27</v>
      </c>
      <c r="N37" s="6" t="s">
        <v>28</v>
      </c>
      <c r="O37" s="6" t="s">
        <v>29</v>
      </c>
      <c r="P37" s="6" t="s">
        <v>46</v>
      </c>
      <c r="Q37" s="6" t="s">
        <v>31</v>
      </c>
      <c r="T37" s="6" t="s">
        <v>32</v>
      </c>
    </row>
    <row r="38" spans="1:20" x14ac:dyDescent="0.3">
      <c r="A38" s="5" t="s">
        <v>140</v>
      </c>
      <c r="B38" s="6" t="s">
        <v>141</v>
      </c>
      <c r="C38" s="5">
        <v>10007</v>
      </c>
      <c r="D38" s="6" t="s">
        <v>43</v>
      </c>
      <c r="E38" s="6" t="s">
        <v>44</v>
      </c>
      <c r="F38" s="6" t="s">
        <v>141</v>
      </c>
      <c r="I38" s="6" t="s">
        <v>25</v>
      </c>
      <c r="J38" s="6" t="s">
        <v>26</v>
      </c>
      <c r="M38" s="6" t="s">
        <v>27</v>
      </c>
      <c r="N38" s="6" t="s">
        <v>28</v>
      </c>
      <c r="O38" s="6" t="s">
        <v>29</v>
      </c>
      <c r="P38" s="6" t="s">
        <v>46</v>
      </c>
      <c r="Q38" s="6" t="s">
        <v>31</v>
      </c>
      <c r="T38" s="6" t="s">
        <v>32</v>
      </c>
    </row>
    <row r="39" spans="1:20" x14ac:dyDescent="0.3">
      <c r="A39" s="5" t="s">
        <v>142</v>
      </c>
      <c r="B39" s="6" t="s">
        <v>143</v>
      </c>
      <c r="C39" s="5">
        <v>10007</v>
      </c>
      <c r="D39" s="6" t="s">
        <v>43</v>
      </c>
      <c r="E39" s="6" t="s">
        <v>44</v>
      </c>
      <c r="F39" s="6" t="s">
        <v>144</v>
      </c>
      <c r="I39" s="6" t="s">
        <v>25</v>
      </c>
      <c r="J39" s="6" t="s">
        <v>26</v>
      </c>
      <c r="M39" s="6" t="s">
        <v>27</v>
      </c>
      <c r="N39" s="6" t="s">
        <v>28</v>
      </c>
      <c r="O39" s="6" t="s">
        <v>29</v>
      </c>
      <c r="P39" s="6" t="s">
        <v>46</v>
      </c>
      <c r="Q39" s="6" t="s">
        <v>31</v>
      </c>
      <c r="T39" s="6" t="s">
        <v>32</v>
      </c>
    </row>
    <row r="40" spans="1:20" x14ac:dyDescent="0.3">
      <c r="A40" s="5" t="s">
        <v>145</v>
      </c>
      <c r="B40" s="6" t="s">
        <v>146</v>
      </c>
      <c r="C40" s="5">
        <v>10007</v>
      </c>
      <c r="D40" s="6" t="s">
        <v>43</v>
      </c>
      <c r="E40" s="6" t="s">
        <v>44</v>
      </c>
      <c r="F40" s="6" t="s">
        <v>147</v>
      </c>
      <c r="I40" s="6" t="s">
        <v>25</v>
      </c>
      <c r="J40" s="6" t="s">
        <v>26</v>
      </c>
      <c r="M40" s="6" t="s">
        <v>27</v>
      </c>
      <c r="N40" s="6" t="s">
        <v>28</v>
      </c>
      <c r="O40" s="6" t="s">
        <v>29</v>
      </c>
      <c r="P40" s="6" t="s">
        <v>46</v>
      </c>
      <c r="Q40" s="6" t="s">
        <v>31</v>
      </c>
      <c r="T40" s="6" t="s">
        <v>32</v>
      </c>
    </row>
    <row r="41" spans="1:20" x14ac:dyDescent="0.3">
      <c r="A41" s="5" t="s">
        <v>148</v>
      </c>
      <c r="B41" s="6" t="s">
        <v>149</v>
      </c>
      <c r="C41" s="5">
        <v>10007</v>
      </c>
      <c r="D41" s="6" t="s">
        <v>43</v>
      </c>
      <c r="E41" s="6" t="s">
        <v>44</v>
      </c>
      <c r="F41" s="6" t="s">
        <v>150</v>
      </c>
      <c r="I41" s="6" t="s">
        <v>25</v>
      </c>
      <c r="J41" s="6" t="s">
        <v>26</v>
      </c>
      <c r="M41" s="6" t="s">
        <v>27</v>
      </c>
      <c r="N41" s="6" t="s">
        <v>28</v>
      </c>
      <c r="O41" s="6" t="s">
        <v>29</v>
      </c>
      <c r="P41" s="6" t="s">
        <v>46</v>
      </c>
      <c r="Q41" s="6" t="s">
        <v>31</v>
      </c>
      <c r="T41" s="6" t="s">
        <v>32</v>
      </c>
    </row>
    <row r="42" spans="1:20" x14ac:dyDescent="0.3">
      <c r="A42" s="5" t="s">
        <v>151</v>
      </c>
      <c r="B42" s="6" t="s">
        <v>152</v>
      </c>
      <c r="C42" s="5">
        <v>10007</v>
      </c>
      <c r="D42" s="6" t="s">
        <v>43</v>
      </c>
      <c r="E42" s="6" t="s">
        <v>44</v>
      </c>
      <c r="F42" s="6" t="s">
        <v>153</v>
      </c>
      <c r="I42" s="6" t="s">
        <v>25</v>
      </c>
      <c r="J42" s="6" t="s">
        <v>26</v>
      </c>
      <c r="M42" s="6" t="s">
        <v>27</v>
      </c>
      <c r="N42" s="6" t="s">
        <v>28</v>
      </c>
      <c r="O42" s="6" t="s">
        <v>29</v>
      </c>
      <c r="P42" s="6" t="s">
        <v>46</v>
      </c>
      <c r="Q42" s="6" t="s">
        <v>31</v>
      </c>
      <c r="T42" s="6" t="s">
        <v>32</v>
      </c>
    </row>
    <row r="43" spans="1:20" x14ac:dyDescent="0.3">
      <c r="A43" s="5" t="s">
        <v>154</v>
      </c>
      <c r="B43" s="6" t="s">
        <v>155</v>
      </c>
      <c r="C43" s="5">
        <v>10007</v>
      </c>
      <c r="D43" s="6" t="s">
        <v>43</v>
      </c>
      <c r="E43" s="6" t="s">
        <v>44</v>
      </c>
      <c r="F43" s="6" t="s">
        <v>156</v>
      </c>
      <c r="I43" s="6" t="s">
        <v>25</v>
      </c>
      <c r="J43" s="6" t="s">
        <v>26</v>
      </c>
      <c r="M43" s="6" t="s">
        <v>27</v>
      </c>
      <c r="N43" s="6" t="s">
        <v>28</v>
      </c>
      <c r="O43" s="6" t="s">
        <v>29</v>
      </c>
      <c r="P43" s="6" t="s">
        <v>46</v>
      </c>
      <c r="Q43" s="6" t="s">
        <v>31</v>
      </c>
      <c r="T43" s="6" t="s">
        <v>32</v>
      </c>
    </row>
    <row r="44" spans="1:20" x14ac:dyDescent="0.3">
      <c r="A44" s="5" t="s">
        <v>157</v>
      </c>
      <c r="B44" s="6" t="s">
        <v>117</v>
      </c>
      <c r="C44" s="5">
        <v>10007</v>
      </c>
      <c r="D44" s="6" t="s">
        <v>43</v>
      </c>
      <c r="E44" s="6" t="s">
        <v>44</v>
      </c>
      <c r="F44" s="6" t="s">
        <v>118</v>
      </c>
      <c r="I44" s="6" t="s">
        <v>25</v>
      </c>
      <c r="J44" s="6" t="s">
        <v>26</v>
      </c>
      <c r="M44" s="6" t="s">
        <v>27</v>
      </c>
      <c r="N44" s="6" t="s">
        <v>28</v>
      </c>
      <c r="O44" s="6" t="s">
        <v>29</v>
      </c>
      <c r="P44" s="6" t="s">
        <v>46</v>
      </c>
      <c r="Q44" s="6" t="s">
        <v>31</v>
      </c>
      <c r="T44" s="6" t="s">
        <v>32</v>
      </c>
    </row>
    <row r="45" spans="1:20" x14ac:dyDescent="0.3">
      <c r="A45" s="5" t="s">
        <v>158</v>
      </c>
      <c r="B45" s="6" t="s">
        <v>159</v>
      </c>
      <c r="C45" s="5">
        <v>10007</v>
      </c>
      <c r="D45" s="6" t="s">
        <v>43</v>
      </c>
      <c r="E45" s="6" t="s">
        <v>44</v>
      </c>
      <c r="F45" s="6" t="s">
        <v>160</v>
      </c>
      <c r="I45" s="6" t="s">
        <v>25</v>
      </c>
      <c r="J45" s="6" t="s">
        <v>26</v>
      </c>
      <c r="M45" s="6" t="s">
        <v>27</v>
      </c>
      <c r="N45" s="6" t="s">
        <v>28</v>
      </c>
      <c r="O45" s="6" t="s">
        <v>29</v>
      </c>
      <c r="P45" s="6" t="s">
        <v>46</v>
      </c>
      <c r="Q45" s="6" t="s">
        <v>31</v>
      </c>
      <c r="T45" s="6" t="s">
        <v>32</v>
      </c>
    </row>
    <row r="46" spans="1:20" x14ac:dyDescent="0.3">
      <c r="A46" s="5" t="s">
        <v>161</v>
      </c>
      <c r="B46" s="6" t="s">
        <v>162</v>
      </c>
      <c r="C46" s="5">
        <v>10007</v>
      </c>
      <c r="D46" s="6" t="s">
        <v>43</v>
      </c>
      <c r="E46" s="6" t="s">
        <v>44</v>
      </c>
      <c r="F46" s="6" t="s">
        <v>163</v>
      </c>
      <c r="I46" s="6" t="s">
        <v>25</v>
      </c>
      <c r="J46" s="6" t="s">
        <v>26</v>
      </c>
      <c r="M46" s="6" t="s">
        <v>27</v>
      </c>
      <c r="N46" s="6" t="s">
        <v>28</v>
      </c>
      <c r="O46" s="6" t="s">
        <v>29</v>
      </c>
      <c r="P46" s="6" t="s">
        <v>46</v>
      </c>
      <c r="Q46" s="6" t="s">
        <v>31</v>
      </c>
      <c r="T46" s="6" t="s">
        <v>32</v>
      </c>
    </row>
    <row r="47" spans="1:20" x14ac:dyDescent="0.3">
      <c r="A47" s="5" t="s">
        <v>164</v>
      </c>
      <c r="B47" s="6" t="s">
        <v>165</v>
      </c>
      <c r="C47" s="5">
        <v>10007</v>
      </c>
      <c r="D47" s="6" t="s">
        <v>43</v>
      </c>
      <c r="E47" s="6" t="s">
        <v>44</v>
      </c>
      <c r="F47" s="6" t="s">
        <v>166</v>
      </c>
      <c r="I47" s="6" t="s">
        <v>25</v>
      </c>
      <c r="J47" s="6" t="s">
        <v>26</v>
      </c>
      <c r="M47" s="6" t="s">
        <v>27</v>
      </c>
      <c r="N47" s="6" t="s">
        <v>28</v>
      </c>
      <c r="O47" s="6" t="s">
        <v>29</v>
      </c>
      <c r="P47" s="6" t="s">
        <v>46</v>
      </c>
      <c r="Q47" s="6" t="s">
        <v>31</v>
      </c>
      <c r="T47" s="6" t="s">
        <v>32</v>
      </c>
    </row>
    <row r="48" spans="1:20" x14ac:dyDescent="0.3">
      <c r="A48" s="5" t="s">
        <v>167</v>
      </c>
      <c r="B48" s="6" t="s">
        <v>168</v>
      </c>
      <c r="C48" s="5">
        <v>10007</v>
      </c>
      <c r="D48" s="6" t="s">
        <v>43</v>
      </c>
      <c r="E48" s="6" t="s">
        <v>44</v>
      </c>
      <c r="F48" s="6" t="s">
        <v>169</v>
      </c>
      <c r="I48" s="6" t="s">
        <v>25</v>
      </c>
      <c r="J48" s="6" t="s">
        <v>26</v>
      </c>
      <c r="M48" s="6" t="s">
        <v>27</v>
      </c>
      <c r="N48" s="6" t="s">
        <v>28</v>
      </c>
      <c r="O48" s="6" t="s">
        <v>29</v>
      </c>
      <c r="P48" s="6" t="s">
        <v>46</v>
      </c>
      <c r="Q48" s="6" t="s">
        <v>31</v>
      </c>
      <c r="T48" s="6" t="s">
        <v>32</v>
      </c>
    </row>
    <row r="49" spans="1:20" x14ac:dyDescent="0.3">
      <c r="A49" s="5" t="s">
        <v>170</v>
      </c>
      <c r="B49" s="6" t="s">
        <v>171</v>
      </c>
      <c r="C49" s="5">
        <v>10007</v>
      </c>
      <c r="D49" s="6" t="s">
        <v>43</v>
      </c>
      <c r="E49" s="6" t="s">
        <v>44</v>
      </c>
      <c r="F49" s="6" t="s">
        <v>172</v>
      </c>
      <c r="I49" s="6" t="s">
        <v>25</v>
      </c>
      <c r="J49" s="6" t="s">
        <v>26</v>
      </c>
      <c r="M49" s="6" t="s">
        <v>27</v>
      </c>
      <c r="N49" s="6" t="s">
        <v>28</v>
      </c>
      <c r="O49" s="6" t="s">
        <v>29</v>
      </c>
      <c r="P49" s="6" t="s">
        <v>46</v>
      </c>
      <c r="Q49" s="6" t="s">
        <v>31</v>
      </c>
      <c r="T49" s="6" t="s">
        <v>32</v>
      </c>
    </row>
    <row r="50" spans="1:20" x14ac:dyDescent="0.3">
      <c r="A50" s="5" t="s">
        <v>173</v>
      </c>
      <c r="B50" s="6" t="s">
        <v>174</v>
      </c>
      <c r="C50" s="5">
        <v>10007</v>
      </c>
      <c r="D50" s="6" t="s">
        <v>43</v>
      </c>
      <c r="E50" s="6" t="s">
        <v>44</v>
      </c>
      <c r="F50" s="6" t="s">
        <v>175</v>
      </c>
      <c r="I50" s="6" t="s">
        <v>25</v>
      </c>
      <c r="J50" s="6" t="s">
        <v>26</v>
      </c>
      <c r="M50" s="6" t="s">
        <v>27</v>
      </c>
      <c r="N50" s="6" t="s">
        <v>28</v>
      </c>
      <c r="O50" s="6" t="s">
        <v>29</v>
      </c>
      <c r="P50" s="6" t="s">
        <v>46</v>
      </c>
      <c r="Q50" s="6" t="s">
        <v>31</v>
      </c>
      <c r="T50" s="6" t="s">
        <v>32</v>
      </c>
    </row>
    <row r="51" spans="1:20" x14ac:dyDescent="0.3">
      <c r="A51" s="5" t="s">
        <v>176</v>
      </c>
      <c r="B51" s="6" t="s">
        <v>177</v>
      </c>
      <c r="C51" s="5">
        <v>10007</v>
      </c>
      <c r="D51" s="6" t="s">
        <v>43</v>
      </c>
      <c r="E51" s="6" t="s">
        <v>44</v>
      </c>
      <c r="F51" s="6" t="s">
        <v>178</v>
      </c>
      <c r="I51" s="6" t="s">
        <v>25</v>
      </c>
      <c r="J51" s="6" t="s">
        <v>26</v>
      </c>
      <c r="M51" s="6" t="s">
        <v>27</v>
      </c>
      <c r="N51" s="6" t="s">
        <v>28</v>
      </c>
      <c r="O51" s="6" t="s">
        <v>29</v>
      </c>
      <c r="P51" s="6" t="s">
        <v>46</v>
      </c>
      <c r="Q51" s="6" t="s">
        <v>31</v>
      </c>
      <c r="T51" s="6" t="s">
        <v>32</v>
      </c>
    </row>
    <row r="52" spans="1:20" x14ac:dyDescent="0.3">
      <c r="A52" s="5" t="s">
        <v>179</v>
      </c>
      <c r="B52" s="6" t="s">
        <v>180</v>
      </c>
      <c r="C52" s="5">
        <v>10007</v>
      </c>
      <c r="D52" s="6" t="s">
        <v>43</v>
      </c>
      <c r="E52" s="6" t="s">
        <v>44</v>
      </c>
      <c r="F52" s="6" t="s">
        <v>181</v>
      </c>
      <c r="I52" s="6" t="s">
        <v>25</v>
      </c>
      <c r="J52" s="6" t="s">
        <v>26</v>
      </c>
      <c r="M52" s="6" t="s">
        <v>27</v>
      </c>
      <c r="N52" s="6" t="s">
        <v>28</v>
      </c>
      <c r="O52" s="6" t="s">
        <v>29</v>
      </c>
      <c r="P52" s="6" t="s">
        <v>46</v>
      </c>
      <c r="Q52" s="6" t="s">
        <v>31</v>
      </c>
      <c r="T52" s="6" t="s">
        <v>32</v>
      </c>
    </row>
    <row r="53" spans="1:20" x14ac:dyDescent="0.3">
      <c r="A53" s="5" t="s">
        <v>182</v>
      </c>
      <c r="B53" s="6" t="s">
        <v>183</v>
      </c>
      <c r="C53" s="5">
        <v>10007</v>
      </c>
      <c r="D53" s="6" t="s">
        <v>43</v>
      </c>
      <c r="E53" s="6" t="s">
        <v>44</v>
      </c>
      <c r="F53" s="6" t="s">
        <v>184</v>
      </c>
      <c r="I53" s="6" t="s">
        <v>25</v>
      </c>
      <c r="J53" s="6" t="s">
        <v>26</v>
      </c>
      <c r="M53" s="6" t="s">
        <v>27</v>
      </c>
      <c r="N53" s="6" t="s">
        <v>28</v>
      </c>
      <c r="O53" s="6" t="s">
        <v>29</v>
      </c>
      <c r="P53" s="6" t="s">
        <v>46</v>
      </c>
      <c r="Q53" s="6" t="s">
        <v>31</v>
      </c>
      <c r="T53" s="6" t="s">
        <v>32</v>
      </c>
    </row>
    <row r="54" spans="1:20" x14ac:dyDescent="0.3">
      <c r="A54" s="5" t="s">
        <v>185</v>
      </c>
      <c r="B54" s="6" t="s">
        <v>186</v>
      </c>
      <c r="C54" s="5">
        <v>10007</v>
      </c>
      <c r="D54" s="6" t="s">
        <v>43</v>
      </c>
      <c r="E54" s="6" t="s">
        <v>44</v>
      </c>
      <c r="F54" s="6" t="s">
        <v>187</v>
      </c>
      <c r="I54" s="6" t="s">
        <v>25</v>
      </c>
      <c r="J54" s="6" t="s">
        <v>26</v>
      </c>
      <c r="M54" s="6" t="s">
        <v>27</v>
      </c>
      <c r="N54" s="6" t="s">
        <v>28</v>
      </c>
      <c r="O54" s="6" t="s">
        <v>29</v>
      </c>
      <c r="P54" s="6" t="s">
        <v>46</v>
      </c>
      <c r="Q54" s="6" t="s">
        <v>31</v>
      </c>
      <c r="T54" s="6" t="s">
        <v>32</v>
      </c>
    </row>
    <row r="55" spans="1:20" x14ac:dyDescent="0.3">
      <c r="A55" s="5" t="s">
        <v>188</v>
      </c>
      <c r="B55" s="6" t="s">
        <v>189</v>
      </c>
      <c r="C55" s="5">
        <v>10007</v>
      </c>
      <c r="D55" s="6" t="s">
        <v>43</v>
      </c>
      <c r="E55" s="6" t="s">
        <v>44</v>
      </c>
      <c r="F55" s="6" t="s">
        <v>190</v>
      </c>
      <c r="I55" s="6" t="s">
        <v>25</v>
      </c>
      <c r="J55" s="6" t="s">
        <v>26</v>
      </c>
      <c r="M55" s="6" t="s">
        <v>27</v>
      </c>
      <c r="N55" s="6" t="s">
        <v>28</v>
      </c>
      <c r="O55" s="6" t="s">
        <v>29</v>
      </c>
      <c r="P55" s="6" t="s">
        <v>46</v>
      </c>
      <c r="Q55" s="6" t="s">
        <v>31</v>
      </c>
      <c r="T55" s="6" t="s">
        <v>32</v>
      </c>
    </row>
    <row r="56" spans="1:20" x14ac:dyDescent="0.3">
      <c r="A56" s="5" t="s">
        <v>191</v>
      </c>
      <c r="B56" s="6" t="s">
        <v>192</v>
      </c>
      <c r="C56" s="5">
        <v>10007</v>
      </c>
      <c r="D56" s="6" t="s">
        <v>43</v>
      </c>
      <c r="E56" s="6" t="s">
        <v>44</v>
      </c>
      <c r="F56" s="6" t="s">
        <v>193</v>
      </c>
      <c r="I56" s="6" t="s">
        <v>25</v>
      </c>
      <c r="J56" s="6" t="s">
        <v>26</v>
      </c>
      <c r="M56" s="6" t="s">
        <v>27</v>
      </c>
      <c r="N56" s="6" t="s">
        <v>28</v>
      </c>
      <c r="O56" s="6" t="s">
        <v>29</v>
      </c>
      <c r="P56" s="6" t="s">
        <v>46</v>
      </c>
      <c r="Q56" s="6" t="s">
        <v>31</v>
      </c>
      <c r="T56" s="6" t="s">
        <v>32</v>
      </c>
    </row>
    <row r="57" spans="1:20" x14ac:dyDescent="0.3">
      <c r="A57" s="5" t="s">
        <v>194</v>
      </c>
      <c r="B57" s="6" t="s">
        <v>195</v>
      </c>
      <c r="C57" s="5">
        <v>10007</v>
      </c>
      <c r="D57" s="6" t="s">
        <v>43</v>
      </c>
      <c r="E57" s="6" t="s">
        <v>44</v>
      </c>
      <c r="F57" s="6" t="s">
        <v>196</v>
      </c>
      <c r="I57" s="6" t="s">
        <v>25</v>
      </c>
      <c r="J57" s="6" t="s">
        <v>26</v>
      </c>
      <c r="M57" s="6" t="s">
        <v>27</v>
      </c>
      <c r="N57" s="6" t="s">
        <v>28</v>
      </c>
      <c r="O57" s="6" t="s">
        <v>29</v>
      </c>
      <c r="P57" s="6" t="s">
        <v>46</v>
      </c>
      <c r="Q57" s="6" t="s">
        <v>31</v>
      </c>
      <c r="T57" s="6" t="s">
        <v>32</v>
      </c>
    </row>
    <row r="58" spans="1:20" x14ac:dyDescent="0.3">
      <c r="A58" s="5" t="s">
        <v>197</v>
      </c>
      <c r="B58" s="6" t="s">
        <v>198</v>
      </c>
      <c r="C58" s="5">
        <v>10007</v>
      </c>
      <c r="D58" s="6" t="s">
        <v>43</v>
      </c>
      <c r="E58" s="6" t="s">
        <v>44</v>
      </c>
      <c r="F58" s="6" t="s">
        <v>199</v>
      </c>
      <c r="I58" s="6" t="s">
        <v>25</v>
      </c>
      <c r="J58" s="6" t="s">
        <v>26</v>
      </c>
      <c r="M58" s="6" t="s">
        <v>27</v>
      </c>
      <c r="N58" s="6" t="s">
        <v>28</v>
      </c>
      <c r="O58" s="6" t="s">
        <v>29</v>
      </c>
      <c r="P58" s="6" t="s">
        <v>46</v>
      </c>
      <c r="Q58" s="6" t="s">
        <v>31</v>
      </c>
      <c r="T58" s="6" t="s">
        <v>32</v>
      </c>
    </row>
    <row r="59" spans="1:20" x14ac:dyDescent="0.3">
      <c r="A59" s="5" t="s">
        <v>200</v>
      </c>
      <c r="B59" s="6" t="s">
        <v>201</v>
      </c>
      <c r="C59" s="5">
        <v>10007</v>
      </c>
      <c r="D59" s="6" t="s">
        <v>43</v>
      </c>
      <c r="E59" s="6" t="s">
        <v>44</v>
      </c>
      <c r="F59" s="6" t="s">
        <v>202</v>
      </c>
      <c r="I59" s="6" t="s">
        <v>25</v>
      </c>
      <c r="J59" s="6" t="s">
        <v>26</v>
      </c>
      <c r="M59" s="6" t="s">
        <v>27</v>
      </c>
      <c r="N59" s="6" t="s">
        <v>28</v>
      </c>
      <c r="O59" s="6" t="s">
        <v>29</v>
      </c>
      <c r="P59" s="6" t="s">
        <v>46</v>
      </c>
      <c r="Q59" s="6" t="s">
        <v>31</v>
      </c>
      <c r="T59" s="6" t="s">
        <v>32</v>
      </c>
    </row>
    <row r="60" spans="1:20" x14ac:dyDescent="0.3">
      <c r="A60" s="5" t="s">
        <v>203</v>
      </c>
      <c r="B60" s="6" t="s">
        <v>204</v>
      </c>
      <c r="C60" s="5">
        <v>10007</v>
      </c>
      <c r="D60" s="6" t="s">
        <v>43</v>
      </c>
      <c r="E60" s="6" t="s">
        <v>44</v>
      </c>
      <c r="F60" s="6" t="s">
        <v>205</v>
      </c>
      <c r="I60" s="6" t="s">
        <v>25</v>
      </c>
      <c r="J60" s="6" t="s">
        <v>26</v>
      </c>
      <c r="M60" s="6" t="s">
        <v>27</v>
      </c>
      <c r="N60" s="6" t="s">
        <v>28</v>
      </c>
      <c r="O60" s="6" t="s">
        <v>29</v>
      </c>
      <c r="P60" s="6" t="s">
        <v>46</v>
      </c>
      <c r="Q60" s="6" t="s">
        <v>31</v>
      </c>
      <c r="T60" s="6" t="s">
        <v>32</v>
      </c>
    </row>
    <row r="61" spans="1:20" x14ac:dyDescent="0.3">
      <c r="A61" s="5" t="s">
        <v>206</v>
      </c>
      <c r="B61" s="6" t="s">
        <v>207</v>
      </c>
      <c r="C61" s="5">
        <v>10007</v>
      </c>
      <c r="D61" s="6" t="s">
        <v>43</v>
      </c>
      <c r="E61" s="6" t="s">
        <v>44</v>
      </c>
      <c r="F61" s="6" t="s">
        <v>208</v>
      </c>
      <c r="I61" s="6" t="s">
        <v>25</v>
      </c>
      <c r="J61" s="6" t="s">
        <v>26</v>
      </c>
      <c r="M61" s="6" t="s">
        <v>27</v>
      </c>
      <c r="N61" s="6" t="s">
        <v>28</v>
      </c>
      <c r="O61" s="6" t="s">
        <v>29</v>
      </c>
      <c r="P61" s="6" t="s">
        <v>46</v>
      </c>
      <c r="Q61" s="6" t="s">
        <v>31</v>
      </c>
      <c r="T61" s="6" t="s">
        <v>32</v>
      </c>
    </row>
    <row r="62" spans="1:20" x14ac:dyDescent="0.3">
      <c r="A62" s="5" t="s">
        <v>209</v>
      </c>
      <c r="B62" s="6" t="s">
        <v>210</v>
      </c>
      <c r="C62" s="5">
        <v>10007</v>
      </c>
      <c r="D62" s="6" t="s">
        <v>43</v>
      </c>
      <c r="E62" s="6" t="s">
        <v>44</v>
      </c>
      <c r="F62" s="6" t="s">
        <v>211</v>
      </c>
      <c r="I62" s="6" t="s">
        <v>25</v>
      </c>
      <c r="J62" s="6" t="s">
        <v>26</v>
      </c>
      <c r="M62" s="6" t="s">
        <v>27</v>
      </c>
      <c r="N62" s="6" t="s">
        <v>28</v>
      </c>
      <c r="O62" s="6" t="s">
        <v>29</v>
      </c>
      <c r="P62" s="6" t="s">
        <v>46</v>
      </c>
      <c r="Q62" s="6" t="s">
        <v>31</v>
      </c>
      <c r="T62" s="6" t="s">
        <v>32</v>
      </c>
    </row>
    <row r="63" spans="1:20" x14ac:dyDescent="0.3">
      <c r="A63" s="5" t="s">
        <v>212</v>
      </c>
      <c r="B63" s="6" t="s">
        <v>213</v>
      </c>
      <c r="C63" s="5">
        <v>10007</v>
      </c>
      <c r="D63" s="6" t="s">
        <v>43</v>
      </c>
      <c r="E63" s="6" t="s">
        <v>44</v>
      </c>
      <c r="F63" s="6" t="s">
        <v>214</v>
      </c>
      <c r="I63" s="6" t="s">
        <v>25</v>
      </c>
      <c r="J63" s="6" t="s">
        <v>26</v>
      </c>
      <c r="M63" s="6" t="s">
        <v>27</v>
      </c>
      <c r="N63" s="6" t="s">
        <v>28</v>
      </c>
      <c r="O63" s="6" t="s">
        <v>29</v>
      </c>
      <c r="P63" s="6" t="s">
        <v>46</v>
      </c>
      <c r="Q63" s="6" t="s">
        <v>31</v>
      </c>
      <c r="T63" s="6" t="s">
        <v>32</v>
      </c>
    </row>
    <row r="64" spans="1:20" x14ac:dyDescent="0.3">
      <c r="A64" s="5" t="s">
        <v>215</v>
      </c>
      <c r="B64" s="6" t="s">
        <v>216</v>
      </c>
      <c r="C64" s="5">
        <v>10007</v>
      </c>
      <c r="D64" s="6" t="s">
        <v>43</v>
      </c>
      <c r="E64" s="6" t="s">
        <v>44</v>
      </c>
      <c r="F64" s="6" t="s">
        <v>217</v>
      </c>
      <c r="I64" s="6" t="s">
        <v>25</v>
      </c>
      <c r="J64" s="6" t="s">
        <v>26</v>
      </c>
      <c r="M64" s="6" t="s">
        <v>27</v>
      </c>
      <c r="N64" s="6" t="s">
        <v>28</v>
      </c>
      <c r="O64" s="6" t="s">
        <v>29</v>
      </c>
      <c r="P64" s="6" t="s">
        <v>46</v>
      </c>
      <c r="Q64" s="6" t="s">
        <v>31</v>
      </c>
      <c r="T64" s="6" t="s">
        <v>32</v>
      </c>
    </row>
    <row r="65" spans="1:20" x14ac:dyDescent="0.3">
      <c r="A65" s="5" t="s">
        <v>218</v>
      </c>
      <c r="B65" s="6" t="s">
        <v>219</v>
      </c>
      <c r="C65" s="5">
        <v>10007</v>
      </c>
      <c r="D65" s="6" t="s">
        <v>43</v>
      </c>
      <c r="E65" s="6" t="s">
        <v>44</v>
      </c>
      <c r="F65" s="6" t="s">
        <v>219</v>
      </c>
      <c r="I65" s="6" t="s">
        <v>25</v>
      </c>
      <c r="J65" s="6" t="s">
        <v>26</v>
      </c>
      <c r="M65" s="6" t="s">
        <v>27</v>
      </c>
      <c r="N65" s="6" t="s">
        <v>28</v>
      </c>
      <c r="O65" s="6" t="s">
        <v>29</v>
      </c>
      <c r="P65" s="6" t="s">
        <v>46</v>
      </c>
      <c r="Q65" s="6" t="s">
        <v>31</v>
      </c>
      <c r="T65" s="6" t="s">
        <v>32</v>
      </c>
    </row>
    <row r="66" spans="1:20" x14ac:dyDescent="0.3">
      <c r="A66" s="5" t="s">
        <v>220</v>
      </c>
      <c r="B66" s="6" t="s">
        <v>221</v>
      </c>
      <c r="C66" s="5">
        <v>10007</v>
      </c>
      <c r="D66" s="6" t="s">
        <v>43</v>
      </c>
      <c r="E66" s="6" t="s">
        <v>44</v>
      </c>
      <c r="F66" s="6" t="s">
        <v>222</v>
      </c>
      <c r="I66" s="6" t="s">
        <v>25</v>
      </c>
      <c r="J66" s="6" t="s">
        <v>26</v>
      </c>
      <c r="M66" s="6" t="s">
        <v>27</v>
      </c>
      <c r="N66" s="6" t="s">
        <v>28</v>
      </c>
      <c r="O66" s="6" t="s">
        <v>29</v>
      </c>
      <c r="P66" s="6" t="s">
        <v>46</v>
      </c>
      <c r="Q66" s="6" t="s">
        <v>31</v>
      </c>
      <c r="T66" s="6" t="s">
        <v>32</v>
      </c>
    </row>
    <row r="67" spans="1:20" x14ac:dyDescent="0.3">
      <c r="A67" s="5" t="s">
        <v>223</v>
      </c>
      <c r="B67" s="6" t="s">
        <v>224</v>
      </c>
      <c r="C67" s="5">
        <v>10007</v>
      </c>
      <c r="D67" s="6" t="s">
        <v>43</v>
      </c>
      <c r="E67" s="6" t="s">
        <v>44</v>
      </c>
      <c r="F67" s="6" t="s">
        <v>225</v>
      </c>
      <c r="I67" s="6" t="s">
        <v>25</v>
      </c>
      <c r="J67" s="6" t="s">
        <v>26</v>
      </c>
      <c r="M67" s="6" t="s">
        <v>27</v>
      </c>
      <c r="N67" s="6" t="s">
        <v>28</v>
      </c>
      <c r="O67" s="6" t="s">
        <v>29</v>
      </c>
      <c r="P67" s="6" t="s">
        <v>46</v>
      </c>
      <c r="Q67" s="6" t="s">
        <v>31</v>
      </c>
      <c r="T67" s="6" t="s">
        <v>32</v>
      </c>
    </row>
    <row r="68" spans="1:20" x14ac:dyDescent="0.3">
      <c r="A68" s="5" t="s">
        <v>226</v>
      </c>
      <c r="B68" s="6" t="s">
        <v>227</v>
      </c>
      <c r="C68" s="5">
        <v>10007</v>
      </c>
      <c r="D68" s="6" t="s">
        <v>43</v>
      </c>
      <c r="E68" s="6" t="s">
        <v>44</v>
      </c>
      <c r="F68" s="6" t="s">
        <v>228</v>
      </c>
      <c r="I68" s="6" t="s">
        <v>25</v>
      </c>
      <c r="J68" s="6" t="s">
        <v>26</v>
      </c>
      <c r="M68" s="6" t="s">
        <v>27</v>
      </c>
      <c r="N68" s="6" t="s">
        <v>28</v>
      </c>
      <c r="O68" s="6" t="s">
        <v>29</v>
      </c>
      <c r="P68" s="6" t="s">
        <v>46</v>
      </c>
      <c r="Q68" s="6" t="s">
        <v>31</v>
      </c>
      <c r="T68" s="6" t="s">
        <v>32</v>
      </c>
    </row>
    <row r="69" spans="1:20" x14ac:dyDescent="0.3">
      <c r="A69" s="5" t="s">
        <v>229</v>
      </c>
      <c r="B69" s="6" t="s">
        <v>230</v>
      </c>
      <c r="C69" s="5">
        <v>10007</v>
      </c>
      <c r="D69" s="6" t="s">
        <v>43</v>
      </c>
      <c r="E69" s="6" t="s">
        <v>44</v>
      </c>
      <c r="F69" s="6" t="s">
        <v>231</v>
      </c>
      <c r="I69" s="6" t="s">
        <v>25</v>
      </c>
      <c r="J69" s="6" t="s">
        <v>26</v>
      </c>
      <c r="M69" s="6" t="s">
        <v>27</v>
      </c>
      <c r="N69" s="6" t="s">
        <v>28</v>
      </c>
      <c r="O69" s="6" t="s">
        <v>29</v>
      </c>
      <c r="P69" s="6" t="s">
        <v>46</v>
      </c>
      <c r="Q69" s="6" t="s">
        <v>31</v>
      </c>
      <c r="T69" s="6" t="s">
        <v>32</v>
      </c>
    </row>
    <row r="70" spans="1:20" x14ac:dyDescent="0.3">
      <c r="A70" s="5" t="s">
        <v>232</v>
      </c>
      <c r="B70" s="6" t="s">
        <v>233</v>
      </c>
      <c r="C70" s="5">
        <v>10007</v>
      </c>
      <c r="D70" s="6" t="s">
        <v>43</v>
      </c>
      <c r="E70" s="6" t="s">
        <v>44</v>
      </c>
      <c r="F70" s="6" t="s">
        <v>234</v>
      </c>
      <c r="I70" s="6" t="s">
        <v>25</v>
      </c>
      <c r="J70" s="6" t="s">
        <v>26</v>
      </c>
      <c r="M70" s="6" t="s">
        <v>27</v>
      </c>
      <c r="N70" s="6" t="s">
        <v>28</v>
      </c>
      <c r="O70" s="6" t="s">
        <v>29</v>
      </c>
      <c r="P70" s="6" t="s">
        <v>46</v>
      </c>
      <c r="Q70" s="6" t="s">
        <v>31</v>
      </c>
      <c r="T70" s="6" t="s">
        <v>32</v>
      </c>
    </row>
    <row r="71" spans="1:20" x14ac:dyDescent="0.3">
      <c r="A71" s="5" t="s">
        <v>235</v>
      </c>
      <c r="B71" s="6" t="s">
        <v>236</v>
      </c>
      <c r="C71" s="5">
        <v>10007</v>
      </c>
      <c r="D71" s="6" t="s">
        <v>43</v>
      </c>
      <c r="E71" s="6" t="s">
        <v>44</v>
      </c>
      <c r="F71" s="6" t="s">
        <v>236</v>
      </c>
      <c r="I71" s="6" t="s">
        <v>25</v>
      </c>
      <c r="J71" s="6" t="s">
        <v>26</v>
      </c>
      <c r="M71" s="6" t="s">
        <v>27</v>
      </c>
      <c r="N71" s="6" t="s">
        <v>28</v>
      </c>
      <c r="O71" s="6" t="s">
        <v>29</v>
      </c>
      <c r="P71" s="6" t="s">
        <v>46</v>
      </c>
      <c r="Q71" s="6" t="s">
        <v>31</v>
      </c>
      <c r="T71" s="6" t="s">
        <v>32</v>
      </c>
    </row>
    <row r="72" spans="1:20" x14ac:dyDescent="0.3">
      <c r="A72" s="5" t="s">
        <v>237</v>
      </c>
      <c r="B72" s="6" t="s">
        <v>238</v>
      </c>
      <c r="C72" s="5">
        <v>10007</v>
      </c>
      <c r="D72" s="6" t="s">
        <v>43</v>
      </c>
      <c r="E72" s="6" t="s">
        <v>102</v>
      </c>
      <c r="F72" s="6" t="s">
        <v>239</v>
      </c>
      <c r="I72" s="6" t="s">
        <v>103</v>
      </c>
      <c r="J72" s="6" t="s">
        <v>46</v>
      </c>
      <c r="M72" s="6" t="s">
        <v>104</v>
      </c>
      <c r="N72" s="6" t="s">
        <v>105</v>
      </c>
      <c r="O72" s="6" t="s">
        <v>29</v>
      </c>
      <c r="P72" s="6" t="s">
        <v>46</v>
      </c>
      <c r="Q72" s="6" t="s">
        <v>106</v>
      </c>
      <c r="T72" s="6" t="s">
        <v>107</v>
      </c>
    </row>
    <row r="73" spans="1:20" x14ac:dyDescent="0.3">
      <c r="A73" s="5" t="s">
        <v>240</v>
      </c>
      <c r="B73" s="6" t="s">
        <v>241</v>
      </c>
      <c r="C73" s="5">
        <v>10007</v>
      </c>
      <c r="D73" s="6" t="s">
        <v>43</v>
      </c>
      <c r="E73" s="6" t="s">
        <v>102</v>
      </c>
      <c r="F73" s="6" t="s">
        <v>242</v>
      </c>
      <c r="I73" s="6" t="s">
        <v>103</v>
      </c>
      <c r="J73" s="6" t="s">
        <v>46</v>
      </c>
      <c r="M73" s="6" t="s">
        <v>104</v>
      </c>
      <c r="N73" s="6" t="s">
        <v>105</v>
      </c>
      <c r="O73" s="6" t="s">
        <v>29</v>
      </c>
      <c r="P73" s="6" t="s">
        <v>46</v>
      </c>
      <c r="Q73" s="6" t="s">
        <v>106</v>
      </c>
      <c r="T73" s="6" t="s">
        <v>107</v>
      </c>
    </row>
    <row r="74" spans="1:20" x14ac:dyDescent="0.3">
      <c r="A74" s="5" t="s">
        <v>243</v>
      </c>
      <c r="B74" s="6" t="s">
        <v>244</v>
      </c>
      <c r="C74" s="5">
        <v>10007</v>
      </c>
      <c r="D74" s="6" t="s">
        <v>43</v>
      </c>
      <c r="E74" s="6" t="s">
        <v>102</v>
      </c>
      <c r="F74" s="6" t="s">
        <v>245</v>
      </c>
      <c r="I74" s="6" t="s">
        <v>103</v>
      </c>
      <c r="J74" s="6" t="s">
        <v>46</v>
      </c>
      <c r="M74" s="6" t="s">
        <v>104</v>
      </c>
      <c r="N74" s="6" t="s">
        <v>105</v>
      </c>
      <c r="O74" s="6" t="s">
        <v>29</v>
      </c>
      <c r="P74" s="6" t="s">
        <v>46</v>
      </c>
      <c r="Q74" s="6" t="s">
        <v>106</v>
      </c>
      <c r="T74" s="6" t="s">
        <v>107</v>
      </c>
    </row>
    <row r="75" spans="1:20" x14ac:dyDescent="0.3">
      <c r="A75" s="5" t="s">
        <v>246</v>
      </c>
      <c r="B75" s="6" t="s">
        <v>247</v>
      </c>
      <c r="C75" s="5">
        <v>10007</v>
      </c>
      <c r="D75" s="6" t="s">
        <v>43</v>
      </c>
      <c r="E75" s="6" t="s">
        <v>102</v>
      </c>
      <c r="F75" s="6" t="s">
        <v>248</v>
      </c>
      <c r="I75" s="6" t="s">
        <v>103</v>
      </c>
      <c r="J75" s="6" t="s">
        <v>46</v>
      </c>
      <c r="M75" s="6" t="s">
        <v>104</v>
      </c>
      <c r="N75" s="6" t="s">
        <v>105</v>
      </c>
      <c r="O75" s="6" t="s">
        <v>29</v>
      </c>
      <c r="P75" s="6" t="s">
        <v>46</v>
      </c>
      <c r="Q75" s="6" t="s">
        <v>106</v>
      </c>
      <c r="T75" s="6" t="s">
        <v>107</v>
      </c>
    </row>
    <row r="76" spans="1:20" x14ac:dyDescent="0.3">
      <c r="A76" s="5" t="s">
        <v>249</v>
      </c>
      <c r="B76" s="6" t="s">
        <v>250</v>
      </c>
      <c r="C76" s="5">
        <v>10007</v>
      </c>
      <c r="D76" s="6" t="s">
        <v>43</v>
      </c>
      <c r="E76" s="6" t="s">
        <v>44</v>
      </c>
      <c r="F76" s="6" t="s">
        <v>250</v>
      </c>
      <c r="I76" s="6" t="s">
        <v>25</v>
      </c>
      <c r="J76" s="6" t="s">
        <v>26</v>
      </c>
      <c r="M76" s="6" t="s">
        <v>27</v>
      </c>
      <c r="N76" s="6" t="s">
        <v>28</v>
      </c>
      <c r="O76" s="6" t="s">
        <v>29</v>
      </c>
      <c r="P76" s="6" t="s">
        <v>46</v>
      </c>
      <c r="Q76" s="6" t="s">
        <v>31</v>
      </c>
      <c r="T76" s="6" t="s">
        <v>32</v>
      </c>
    </row>
    <row r="77" spans="1:20" x14ac:dyDescent="0.3">
      <c r="A77" s="5" t="s">
        <v>251</v>
      </c>
      <c r="B77" s="6" t="s">
        <v>252</v>
      </c>
      <c r="C77" s="5">
        <v>10007</v>
      </c>
      <c r="D77" s="6" t="s">
        <v>43</v>
      </c>
      <c r="E77" s="6" t="s">
        <v>44</v>
      </c>
      <c r="F77" s="6" t="s">
        <v>252</v>
      </c>
      <c r="I77" s="6" t="s">
        <v>25</v>
      </c>
      <c r="J77" s="6" t="s">
        <v>26</v>
      </c>
      <c r="M77" s="6" t="s">
        <v>27</v>
      </c>
      <c r="N77" s="6" t="s">
        <v>28</v>
      </c>
      <c r="O77" s="6" t="s">
        <v>29</v>
      </c>
      <c r="P77" s="6" t="s">
        <v>46</v>
      </c>
      <c r="Q77" s="6" t="s">
        <v>31</v>
      </c>
      <c r="T77" s="6" t="s">
        <v>32</v>
      </c>
    </row>
    <row r="78" spans="1:20" x14ac:dyDescent="0.3">
      <c r="A78" s="5" t="s">
        <v>253</v>
      </c>
      <c r="B78" s="6" t="s">
        <v>254</v>
      </c>
      <c r="C78" s="5">
        <v>10007</v>
      </c>
      <c r="D78" s="6" t="s">
        <v>43</v>
      </c>
      <c r="E78" s="6" t="s">
        <v>44</v>
      </c>
      <c r="F78" s="6" t="s">
        <v>255</v>
      </c>
      <c r="I78" s="6" t="s">
        <v>25</v>
      </c>
      <c r="J78" s="6" t="s">
        <v>26</v>
      </c>
      <c r="M78" s="6" t="s">
        <v>27</v>
      </c>
      <c r="N78" s="6" t="s">
        <v>28</v>
      </c>
      <c r="O78" s="6" t="s">
        <v>29</v>
      </c>
      <c r="P78" s="6" t="s">
        <v>46</v>
      </c>
      <c r="Q78" s="6" t="s">
        <v>31</v>
      </c>
      <c r="T78" s="6" t="s">
        <v>32</v>
      </c>
    </row>
    <row r="79" spans="1:20" x14ac:dyDescent="0.3">
      <c r="A79" s="5" t="s">
        <v>256</v>
      </c>
      <c r="B79" s="6" t="s">
        <v>257</v>
      </c>
      <c r="C79" s="5">
        <v>10007</v>
      </c>
      <c r="D79" s="6" t="s">
        <v>43</v>
      </c>
      <c r="E79" s="6" t="s">
        <v>44</v>
      </c>
      <c r="F79" s="6" t="s">
        <v>257</v>
      </c>
      <c r="I79" s="6" t="s">
        <v>25</v>
      </c>
      <c r="J79" s="6" t="s">
        <v>26</v>
      </c>
      <c r="M79" s="6" t="s">
        <v>27</v>
      </c>
      <c r="N79" s="6" t="s">
        <v>28</v>
      </c>
      <c r="O79" s="6" t="s">
        <v>29</v>
      </c>
      <c r="P79" s="6" t="s">
        <v>46</v>
      </c>
      <c r="Q79" s="6" t="s">
        <v>31</v>
      </c>
      <c r="T79" s="6" t="s">
        <v>32</v>
      </c>
    </row>
    <row r="80" spans="1:20" x14ac:dyDescent="0.3">
      <c r="A80" s="5" t="s">
        <v>258</v>
      </c>
      <c r="B80" s="6" t="s">
        <v>259</v>
      </c>
      <c r="C80" s="5">
        <v>10007</v>
      </c>
      <c r="D80" s="6" t="s">
        <v>43</v>
      </c>
      <c r="E80" s="6" t="s">
        <v>44</v>
      </c>
      <c r="F80" s="6" t="s">
        <v>260</v>
      </c>
      <c r="I80" s="6" t="s">
        <v>25</v>
      </c>
      <c r="J80" s="6" t="s">
        <v>26</v>
      </c>
      <c r="M80" s="6" t="s">
        <v>27</v>
      </c>
      <c r="N80" s="6" t="s">
        <v>28</v>
      </c>
      <c r="O80" s="6" t="s">
        <v>29</v>
      </c>
      <c r="P80" s="6" t="s">
        <v>46</v>
      </c>
      <c r="Q80" s="6" t="s">
        <v>31</v>
      </c>
      <c r="T80" s="6" t="s">
        <v>32</v>
      </c>
    </row>
    <row r="81" spans="1:20" x14ac:dyDescent="0.3">
      <c r="A81" s="5" t="s">
        <v>261</v>
      </c>
      <c r="B81" s="6" t="s">
        <v>262</v>
      </c>
      <c r="C81" s="5">
        <v>10007</v>
      </c>
      <c r="D81" s="6" t="s">
        <v>43</v>
      </c>
      <c r="E81" s="6" t="s">
        <v>102</v>
      </c>
      <c r="F81" s="6" t="s">
        <v>263</v>
      </c>
      <c r="I81" s="6" t="s">
        <v>103</v>
      </c>
      <c r="J81" s="6" t="s">
        <v>46</v>
      </c>
      <c r="M81" s="6" t="s">
        <v>104</v>
      </c>
      <c r="N81" s="6" t="s">
        <v>105</v>
      </c>
      <c r="O81" s="6" t="s">
        <v>29</v>
      </c>
      <c r="P81" s="6" t="s">
        <v>46</v>
      </c>
      <c r="Q81" s="6" t="s">
        <v>106</v>
      </c>
      <c r="T81" s="6" t="s">
        <v>107</v>
      </c>
    </row>
    <row r="82" spans="1:20" x14ac:dyDescent="0.3">
      <c r="A82" s="5" t="s">
        <v>264</v>
      </c>
      <c r="B82" s="6" t="s">
        <v>265</v>
      </c>
      <c r="C82" s="5">
        <v>10007</v>
      </c>
      <c r="D82" s="6" t="s">
        <v>43</v>
      </c>
      <c r="E82" s="6" t="s">
        <v>102</v>
      </c>
      <c r="F82" s="6" t="s">
        <v>266</v>
      </c>
      <c r="I82" s="6" t="s">
        <v>103</v>
      </c>
      <c r="J82" s="6" t="s">
        <v>46</v>
      </c>
      <c r="M82" s="6" t="s">
        <v>104</v>
      </c>
      <c r="N82" s="6" t="s">
        <v>105</v>
      </c>
      <c r="O82" s="6" t="s">
        <v>29</v>
      </c>
      <c r="P82" s="6" t="s">
        <v>46</v>
      </c>
      <c r="Q82" s="6" t="s">
        <v>106</v>
      </c>
      <c r="T82" s="6" t="s">
        <v>107</v>
      </c>
    </row>
    <row r="83" spans="1:20" x14ac:dyDescent="0.3">
      <c r="A83" s="5" t="s">
        <v>267</v>
      </c>
      <c r="B83" s="6" t="s">
        <v>268</v>
      </c>
      <c r="C83" s="5">
        <v>10007</v>
      </c>
      <c r="D83" s="6" t="s">
        <v>43</v>
      </c>
      <c r="E83" s="6" t="s">
        <v>102</v>
      </c>
      <c r="F83" s="6" t="s">
        <v>269</v>
      </c>
      <c r="I83" s="6" t="s">
        <v>103</v>
      </c>
      <c r="J83" s="6" t="s">
        <v>46</v>
      </c>
      <c r="M83" s="6" t="s">
        <v>104</v>
      </c>
      <c r="N83" s="6" t="s">
        <v>105</v>
      </c>
      <c r="O83" s="6" t="s">
        <v>29</v>
      </c>
      <c r="P83" s="6" t="s">
        <v>46</v>
      </c>
      <c r="Q83" s="6" t="s">
        <v>106</v>
      </c>
      <c r="T83" s="6" t="s">
        <v>107</v>
      </c>
    </row>
    <row r="84" spans="1:20" x14ac:dyDescent="0.3">
      <c r="A84" s="5" t="s">
        <v>270</v>
      </c>
      <c r="B84" s="6" t="s">
        <v>271</v>
      </c>
      <c r="C84" s="5">
        <v>10007</v>
      </c>
      <c r="D84" s="6" t="s">
        <v>43</v>
      </c>
      <c r="E84" s="6" t="s">
        <v>102</v>
      </c>
      <c r="F84" s="6" t="s">
        <v>272</v>
      </c>
      <c r="I84" s="6" t="s">
        <v>103</v>
      </c>
      <c r="J84" s="6" t="s">
        <v>46</v>
      </c>
      <c r="M84" s="6" t="s">
        <v>104</v>
      </c>
      <c r="N84" s="6" t="s">
        <v>105</v>
      </c>
      <c r="O84" s="6" t="s">
        <v>29</v>
      </c>
      <c r="P84" s="6" t="s">
        <v>46</v>
      </c>
      <c r="Q84" s="6" t="s">
        <v>106</v>
      </c>
      <c r="T84" s="6" t="s">
        <v>107</v>
      </c>
    </row>
    <row r="85" spans="1:20" x14ac:dyDescent="0.3">
      <c r="A85" s="5" t="s">
        <v>273</v>
      </c>
      <c r="B85" s="6" t="s">
        <v>274</v>
      </c>
      <c r="C85" s="5">
        <v>10007</v>
      </c>
      <c r="D85" s="6" t="s">
        <v>43</v>
      </c>
      <c r="E85" s="6" t="s">
        <v>102</v>
      </c>
      <c r="F85" s="6" t="s">
        <v>275</v>
      </c>
      <c r="I85" s="6" t="s">
        <v>103</v>
      </c>
      <c r="J85" s="6" t="s">
        <v>46</v>
      </c>
      <c r="M85" s="6" t="s">
        <v>104</v>
      </c>
      <c r="N85" s="6" t="s">
        <v>105</v>
      </c>
      <c r="O85" s="6" t="s">
        <v>29</v>
      </c>
      <c r="P85" s="6" t="s">
        <v>46</v>
      </c>
      <c r="Q85" s="6" t="s">
        <v>106</v>
      </c>
      <c r="T85" s="6" t="s">
        <v>107</v>
      </c>
    </row>
    <row r="86" spans="1:20" x14ac:dyDescent="0.3">
      <c r="A86" s="5" t="s">
        <v>276</v>
      </c>
      <c r="B86" s="6" t="s">
        <v>277</v>
      </c>
      <c r="C86" s="5">
        <v>10007</v>
      </c>
      <c r="D86" s="6" t="s">
        <v>43</v>
      </c>
      <c r="E86" s="6" t="s">
        <v>102</v>
      </c>
      <c r="F86" s="6" t="s">
        <v>278</v>
      </c>
      <c r="I86" s="6" t="s">
        <v>103</v>
      </c>
      <c r="J86" s="6" t="s">
        <v>46</v>
      </c>
      <c r="M86" s="6" t="s">
        <v>104</v>
      </c>
      <c r="N86" s="6" t="s">
        <v>105</v>
      </c>
      <c r="O86" s="6" t="s">
        <v>29</v>
      </c>
      <c r="P86" s="6" t="s">
        <v>46</v>
      </c>
      <c r="Q86" s="6" t="s">
        <v>106</v>
      </c>
      <c r="T86" s="6" t="s">
        <v>107</v>
      </c>
    </row>
    <row r="87" spans="1:20" x14ac:dyDescent="0.3">
      <c r="A87" s="5" t="s">
        <v>279</v>
      </c>
      <c r="B87" s="6" t="s">
        <v>280</v>
      </c>
      <c r="C87" s="5">
        <v>10007</v>
      </c>
      <c r="D87" s="6" t="s">
        <v>43</v>
      </c>
      <c r="E87" s="6" t="s">
        <v>102</v>
      </c>
      <c r="F87" s="6" t="s">
        <v>281</v>
      </c>
      <c r="I87" s="6" t="s">
        <v>103</v>
      </c>
      <c r="J87" s="6" t="s">
        <v>46</v>
      </c>
      <c r="M87" s="6" t="s">
        <v>104</v>
      </c>
      <c r="N87" s="6" t="s">
        <v>105</v>
      </c>
      <c r="O87" s="6" t="s">
        <v>29</v>
      </c>
      <c r="P87" s="6" t="s">
        <v>46</v>
      </c>
      <c r="Q87" s="6" t="s">
        <v>106</v>
      </c>
      <c r="T87" s="6" t="s">
        <v>107</v>
      </c>
    </row>
    <row r="88" spans="1:20" x14ac:dyDescent="0.3">
      <c r="A88" s="5" t="s">
        <v>282</v>
      </c>
      <c r="B88" s="6" t="s">
        <v>283</v>
      </c>
      <c r="C88" s="5">
        <v>10007</v>
      </c>
      <c r="D88" s="6" t="s">
        <v>43</v>
      </c>
      <c r="E88" s="6" t="s">
        <v>102</v>
      </c>
      <c r="F88" s="6" t="s">
        <v>284</v>
      </c>
      <c r="I88" s="6" t="s">
        <v>103</v>
      </c>
      <c r="J88" s="6" t="s">
        <v>46</v>
      </c>
      <c r="M88" s="6" t="s">
        <v>104</v>
      </c>
      <c r="N88" s="6" t="s">
        <v>105</v>
      </c>
      <c r="O88" s="6" t="s">
        <v>29</v>
      </c>
      <c r="P88" s="6" t="s">
        <v>46</v>
      </c>
      <c r="Q88" s="6" t="s">
        <v>106</v>
      </c>
      <c r="T88" s="6" t="s">
        <v>107</v>
      </c>
    </row>
    <row r="89" spans="1:20" x14ac:dyDescent="0.3">
      <c r="A89" s="5" t="s">
        <v>285</v>
      </c>
      <c r="B89" s="6" t="s">
        <v>286</v>
      </c>
      <c r="C89" s="5">
        <v>10007</v>
      </c>
      <c r="D89" s="6" t="s">
        <v>43</v>
      </c>
      <c r="E89" s="6" t="s">
        <v>102</v>
      </c>
      <c r="F89" s="6" t="s">
        <v>287</v>
      </c>
      <c r="I89" s="6" t="s">
        <v>103</v>
      </c>
      <c r="J89" s="6" t="s">
        <v>46</v>
      </c>
      <c r="M89" s="6" t="s">
        <v>104</v>
      </c>
      <c r="N89" s="6" t="s">
        <v>105</v>
      </c>
      <c r="O89" s="6" t="s">
        <v>29</v>
      </c>
      <c r="P89" s="6" t="s">
        <v>46</v>
      </c>
      <c r="Q89" s="6" t="s">
        <v>106</v>
      </c>
      <c r="T89" s="6" t="s">
        <v>107</v>
      </c>
    </row>
    <row r="90" spans="1:20" x14ac:dyDescent="0.3">
      <c r="A90" s="5" t="s">
        <v>288</v>
      </c>
      <c r="B90" s="6" t="s">
        <v>289</v>
      </c>
      <c r="C90" s="5">
        <v>10007</v>
      </c>
      <c r="D90" s="6" t="s">
        <v>43</v>
      </c>
      <c r="E90" s="6" t="s">
        <v>102</v>
      </c>
      <c r="F90" s="6" t="s">
        <v>290</v>
      </c>
      <c r="I90" s="6" t="s">
        <v>103</v>
      </c>
      <c r="J90" s="6" t="s">
        <v>46</v>
      </c>
      <c r="M90" s="6" t="s">
        <v>104</v>
      </c>
      <c r="N90" s="6" t="s">
        <v>105</v>
      </c>
      <c r="O90" s="6" t="s">
        <v>106</v>
      </c>
      <c r="P90" s="6" t="s">
        <v>46</v>
      </c>
      <c r="Q90" s="6" t="s">
        <v>31</v>
      </c>
      <c r="T90" s="6" t="s">
        <v>107</v>
      </c>
    </row>
    <row r="91" spans="1:20" x14ac:dyDescent="0.3">
      <c r="A91" s="5" t="s">
        <v>291</v>
      </c>
      <c r="B91" s="6" t="s">
        <v>292</v>
      </c>
      <c r="C91" s="5">
        <v>10007</v>
      </c>
      <c r="D91" s="6" t="s">
        <v>43</v>
      </c>
      <c r="E91" s="6" t="s">
        <v>44</v>
      </c>
      <c r="F91" s="6" t="s">
        <v>293</v>
      </c>
      <c r="I91" s="6" t="s">
        <v>25</v>
      </c>
      <c r="J91" s="6" t="s">
        <v>26</v>
      </c>
      <c r="M91" s="6" t="s">
        <v>27</v>
      </c>
      <c r="N91" s="6" t="s">
        <v>28</v>
      </c>
      <c r="O91" s="6" t="s">
        <v>29</v>
      </c>
      <c r="P91" s="6" t="s">
        <v>46</v>
      </c>
      <c r="Q91" s="6" t="s">
        <v>31</v>
      </c>
      <c r="T91" s="6" t="s">
        <v>32</v>
      </c>
    </row>
    <row r="92" spans="1:20" x14ac:dyDescent="0.3">
      <c r="A92" s="5" t="s">
        <v>294</v>
      </c>
      <c r="B92" s="6" t="s">
        <v>295</v>
      </c>
      <c r="C92" s="5">
        <v>10007</v>
      </c>
      <c r="D92" s="6" t="s">
        <v>43</v>
      </c>
      <c r="E92" s="6" t="s">
        <v>44</v>
      </c>
      <c r="F92" s="6" t="s">
        <v>296</v>
      </c>
      <c r="I92" s="6" t="s">
        <v>25</v>
      </c>
      <c r="J92" s="6" t="s">
        <v>26</v>
      </c>
      <c r="M92" s="6" t="s">
        <v>27</v>
      </c>
      <c r="N92" s="6" t="s">
        <v>28</v>
      </c>
      <c r="O92" s="6" t="s">
        <v>29</v>
      </c>
      <c r="P92" s="6" t="s">
        <v>46</v>
      </c>
      <c r="Q92" s="6" t="s">
        <v>31</v>
      </c>
      <c r="T92" s="6" t="s">
        <v>32</v>
      </c>
    </row>
    <row r="93" spans="1:20" x14ac:dyDescent="0.3">
      <c r="A93" s="5" t="s">
        <v>297</v>
      </c>
      <c r="B93" s="6" t="s">
        <v>298</v>
      </c>
      <c r="C93" s="5">
        <v>10007</v>
      </c>
      <c r="D93" s="6" t="s">
        <v>43</v>
      </c>
      <c r="E93" s="6" t="s">
        <v>44</v>
      </c>
      <c r="F93" s="6" t="s">
        <v>299</v>
      </c>
      <c r="I93" s="6" t="s">
        <v>25</v>
      </c>
      <c r="J93" s="6" t="s">
        <v>26</v>
      </c>
      <c r="M93" s="6" t="s">
        <v>27</v>
      </c>
      <c r="N93" s="6" t="s">
        <v>28</v>
      </c>
      <c r="O93" s="6" t="s">
        <v>29</v>
      </c>
      <c r="P93" s="6" t="s">
        <v>46</v>
      </c>
      <c r="Q93" s="6" t="s">
        <v>31</v>
      </c>
      <c r="T93" s="6" t="s">
        <v>32</v>
      </c>
    </row>
    <row r="94" spans="1:20" x14ac:dyDescent="0.3">
      <c r="A94" s="5" t="s">
        <v>300</v>
      </c>
      <c r="B94" s="6" t="s">
        <v>301</v>
      </c>
      <c r="C94" s="5">
        <v>10007</v>
      </c>
      <c r="D94" s="6" t="s">
        <v>43</v>
      </c>
      <c r="E94" s="6" t="s">
        <v>44</v>
      </c>
      <c r="F94" s="6" t="s">
        <v>301</v>
      </c>
      <c r="I94" s="6" t="s">
        <v>25</v>
      </c>
      <c r="J94" s="6" t="s">
        <v>26</v>
      </c>
      <c r="M94" s="6" t="s">
        <v>27</v>
      </c>
      <c r="N94" s="6" t="s">
        <v>28</v>
      </c>
      <c r="O94" s="6" t="s">
        <v>29</v>
      </c>
      <c r="P94" s="6" t="s">
        <v>46</v>
      </c>
      <c r="Q94" s="6" t="s">
        <v>31</v>
      </c>
      <c r="T94" s="6" t="s">
        <v>32</v>
      </c>
    </row>
    <row r="95" spans="1:20" x14ac:dyDescent="0.3">
      <c r="A95" s="5" t="s">
        <v>302</v>
      </c>
      <c r="B95" s="6" t="s">
        <v>303</v>
      </c>
      <c r="C95" s="5">
        <v>10007</v>
      </c>
      <c r="D95" s="6" t="s">
        <v>43</v>
      </c>
      <c r="E95" s="6" t="s">
        <v>44</v>
      </c>
      <c r="F95" s="6" t="s">
        <v>304</v>
      </c>
      <c r="I95" s="6" t="s">
        <v>25</v>
      </c>
      <c r="J95" s="6" t="s">
        <v>26</v>
      </c>
      <c r="M95" s="6" t="s">
        <v>27</v>
      </c>
      <c r="N95" s="6" t="s">
        <v>28</v>
      </c>
      <c r="O95" s="6" t="s">
        <v>29</v>
      </c>
      <c r="P95" s="6" t="s">
        <v>46</v>
      </c>
      <c r="Q95" s="6" t="s">
        <v>31</v>
      </c>
      <c r="T95" s="6" t="s">
        <v>32</v>
      </c>
    </row>
    <row r="96" spans="1:20" x14ac:dyDescent="0.3">
      <c r="A96" s="5" t="s">
        <v>305</v>
      </c>
      <c r="B96" s="6" t="s">
        <v>306</v>
      </c>
      <c r="C96" s="5">
        <v>10007</v>
      </c>
      <c r="D96" s="6" t="s">
        <v>43</v>
      </c>
      <c r="E96" s="6" t="s">
        <v>44</v>
      </c>
      <c r="F96" s="6" t="s">
        <v>306</v>
      </c>
      <c r="I96" s="6" t="s">
        <v>25</v>
      </c>
      <c r="J96" s="6" t="s">
        <v>26</v>
      </c>
      <c r="M96" s="6" t="s">
        <v>27</v>
      </c>
      <c r="N96" s="6" t="s">
        <v>28</v>
      </c>
      <c r="O96" s="6" t="s">
        <v>29</v>
      </c>
      <c r="P96" s="6" t="s">
        <v>46</v>
      </c>
      <c r="Q96" s="6" t="s">
        <v>31</v>
      </c>
      <c r="T96" s="6" t="s">
        <v>32</v>
      </c>
    </row>
    <row r="97" spans="1:20" x14ac:dyDescent="0.3">
      <c r="A97" s="5" t="s">
        <v>307</v>
      </c>
      <c r="B97" s="6" t="s">
        <v>308</v>
      </c>
      <c r="C97" s="5">
        <v>10007</v>
      </c>
      <c r="D97" s="6" t="s">
        <v>43</v>
      </c>
      <c r="E97" s="6" t="s">
        <v>44</v>
      </c>
      <c r="F97" s="6" t="s">
        <v>309</v>
      </c>
      <c r="I97" s="6" t="s">
        <v>25</v>
      </c>
      <c r="J97" s="6" t="s">
        <v>26</v>
      </c>
      <c r="M97" s="6" t="s">
        <v>27</v>
      </c>
      <c r="N97" s="6" t="s">
        <v>28</v>
      </c>
      <c r="O97" s="6" t="s">
        <v>29</v>
      </c>
      <c r="P97" s="6" t="s">
        <v>46</v>
      </c>
      <c r="Q97" s="6" t="s">
        <v>31</v>
      </c>
      <c r="T97" s="6" t="s">
        <v>32</v>
      </c>
    </row>
    <row r="98" spans="1:20" x14ac:dyDescent="0.3">
      <c r="A98" s="5" t="s">
        <v>310</v>
      </c>
      <c r="B98" s="6" t="s">
        <v>311</v>
      </c>
      <c r="C98" s="5">
        <v>10007</v>
      </c>
      <c r="D98" s="6" t="s">
        <v>43</v>
      </c>
      <c r="E98" s="6" t="s">
        <v>44</v>
      </c>
      <c r="F98" s="6" t="s">
        <v>312</v>
      </c>
      <c r="I98" s="6" t="s">
        <v>25</v>
      </c>
      <c r="J98" s="6" t="s">
        <v>26</v>
      </c>
      <c r="M98" s="6" t="s">
        <v>27</v>
      </c>
      <c r="N98" s="6" t="s">
        <v>28</v>
      </c>
      <c r="O98" s="6" t="s">
        <v>29</v>
      </c>
      <c r="P98" s="6" t="s">
        <v>46</v>
      </c>
      <c r="Q98" s="6" t="s">
        <v>31</v>
      </c>
      <c r="T98" s="6" t="s">
        <v>32</v>
      </c>
    </row>
    <row r="99" spans="1:20" x14ac:dyDescent="0.3">
      <c r="A99" s="5" t="s">
        <v>313</v>
      </c>
      <c r="B99" s="6" t="s">
        <v>314</v>
      </c>
      <c r="C99" s="5">
        <v>10007</v>
      </c>
      <c r="D99" s="6" t="s">
        <v>43</v>
      </c>
      <c r="E99" s="6" t="s">
        <v>44</v>
      </c>
      <c r="F99" s="6" t="s">
        <v>315</v>
      </c>
      <c r="I99" s="6" t="s">
        <v>25</v>
      </c>
      <c r="J99" s="6" t="s">
        <v>26</v>
      </c>
      <c r="M99" s="6" t="s">
        <v>27</v>
      </c>
      <c r="N99" s="6" t="s">
        <v>28</v>
      </c>
      <c r="O99" s="6" t="s">
        <v>29</v>
      </c>
      <c r="P99" s="6" t="s">
        <v>46</v>
      </c>
      <c r="Q99" s="6" t="s">
        <v>31</v>
      </c>
      <c r="T99" s="6" t="s">
        <v>32</v>
      </c>
    </row>
    <row r="100" spans="1:20" x14ac:dyDescent="0.3">
      <c r="A100" s="5" t="s">
        <v>316</v>
      </c>
      <c r="B100" s="6" t="s">
        <v>317</v>
      </c>
      <c r="C100" s="5">
        <v>10007</v>
      </c>
      <c r="D100" s="6" t="s">
        <v>43</v>
      </c>
      <c r="E100" s="6" t="s">
        <v>44</v>
      </c>
      <c r="F100" s="6" t="s">
        <v>318</v>
      </c>
      <c r="I100" s="6" t="s">
        <v>25</v>
      </c>
      <c r="J100" s="6" t="s">
        <v>26</v>
      </c>
      <c r="M100" s="6" t="s">
        <v>27</v>
      </c>
      <c r="N100" s="6" t="s">
        <v>28</v>
      </c>
      <c r="O100" s="6" t="s">
        <v>29</v>
      </c>
      <c r="P100" s="6" t="s">
        <v>46</v>
      </c>
      <c r="Q100" s="6" t="s">
        <v>31</v>
      </c>
      <c r="T100" s="6" t="s">
        <v>32</v>
      </c>
    </row>
    <row r="101" spans="1:20" x14ac:dyDescent="0.3">
      <c r="A101" s="5" t="s">
        <v>319</v>
      </c>
      <c r="B101" s="6" t="s">
        <v>320</v>
      </c>
      <c r="C101" s="5">
        <v>10007</v>
      </c>
      <c r="D101" s="6" t="s">
        <v>43</v>
      </c>
      <c r="E101" s="6" t="s">
        <v>44</v>
      </c>
      <c r="F101" s="6" t="s">
        <v>321</v>
      </c>
      <c r="I101" s="6" t="s">
        <v>25</v>
      </c>
      <c r="J101" s="6" t="s">
        <v>26</v>
      </c>
      <c r="M101" s="6" t="s">
        <v>27</v>
      </c>
      <c r="N101" s="6" t="s">
        <v>28</v>
      </c>
      <c r="O101" s="6" t="s">
        <v>29</v>
      </c>
      <c r="P101" s="6" t="s">
        <v>46</v>
      </c>
      <c r="Q101" s="6" t="s">
        <v>31</v>
      </c>
      <c r="T101" s="6" t="s">
        <v>32</v>
      </c>
    </row>
    <row r="102" spans="1:20" x14ac:dyDescent="0.3">
      <c r="A102" s="5" t="s">
        <v>322</v>
      </c>
      <c r="B102" s="6" t="s">
        <v>323</v>
      </c>
      <c r="C102" s="5">
        <v>10007</v>
      </c>
      <c r="D102" s="6" t="s">
        <v>43</v>
      </c>
      <c r="E102" s="6" t="s">
        <v>44</v>
      </c>
      <c r="F102" s="6" t="s">
        <v>324</v>
      </c>
      <c r="I102" s="6" t="s">
        <v>25</v>
      </c>
      <c r="J102" s="6" t="s">
        <v>26</v>
      </c>
      <c r="M102" s="6" t="s">
        <v>27</v>
      </c>
      <c r="N102" s="6" t="s">
        <v>28</v>
      </c>
      <c r="O102" s="6" t="s">
        <v>29</v>
      </c>
      <c r="P102" s="6" t="s">
        <v>46</v>
      </c>
      <c r="Q102" s="6" t="s">
        <v>31</v>
      </c>
      <c r="T102" s="6" t="s">
        <v>32</v>
      </c>
    </row>
    <row r="103" spans="1:20" x14ac:dyDescent="0.3">
      <c r="A103" s="5" t="s">
        <v>325</v>
      </c>
      <c r="B103" s="6" t="s">
        <v>326</v>
      </c>
      <c r="C103" s="5">
        <v>10007</v>
      </c>
      <c r="D103" s="6" t="s">
        <v>43</v>
      </c>
      <c r="E103" s="6" t="s">
        <v>44</v>
      </c>
      <c r="F103" s="6" t="s">
        <v>327</v>
      </c>
      <c r="I103" s="6" t="s">
        <v>25</v>
      </c>
      <c r="J103" s="6" t="s">
        <v>26</v>
      </c>
      <c r="M103" s="6" t="s">
        <v>27</v>
      </c>
      <c r="N103" s="6" t="s">
        <v>28</v>
      </c>
      <c r="O103" s="6" t="s">
        <v>29</v>
      </c>
      <c r="P103" s="6" t="s">
        <v>46</v>
      </c>
      <c r="Q103" s="6" t="s">
        <v>31</v>
      </c>
      <c r="T103" s="6" t="s">
        <v>32</v>
      </c>
    </row>
    <row r="104" spans="1:20" x14ac:dyDescent="0.3">
      <c r="A104" s="5" t="s">
        <v>328</v>
      </c>
      <c r="B104" s="6" t="s">
        <v>329</v>
      </c>
      <c r="C104" s="5">
        <v>10007</v>
      </c>
      <c r="D104" s="6" t="s">
        <v>43</v>
      </c>
      <c r="E104" s="6" t="s">
        <v>44</v>
      </c>
      <c r="F104" s="6" t="s">
        <v>329</v>
      </c>
      <c r="I104" s="6" t="s">
        <v>25</v>
      </c>
      <c r="J104" s="6" t="s">
        <v>26</v>
      </c>
      <c r="M104" s="6" t="s">
        <v>27</v>
      </c>
      <c r="N104" s="6" t="s">
        <v>28</v>
      </c>
      <c r="O104" s="6" t="s">
        <v>29</v>
      </c>
      <c r="P104" s="6" t="s">
        <v>46</v>
      </c>
      <c r="Q104" s="6" t="s">
        <v>31</v>
      </c>
      <c r="T104" s="6" t="s">
        <v>32</v>
      </c>
    </row>
    <row r="105" spans="1:20" x14ac:dyDescent="0.3">
      <c r="A105" s="5" t="s">
        <v>330</v>
      </c>
      <c r="B105" s="6" t="s">
        <v>331</v>
      </c>
      <c r="C105" s="5">
        <v>10007</v>
      </c>
      <c r="D105" s="6" t="s">
        <v>43</v>
      </c>
      <c r="E105" s="6" t="s">
        <v>44</v>
      </c>
      <c r="F105" s="6" t="s">
        <v>331</v>
      </c>
      <c r="I105" s="6" t="s">
        <v>25</v>
      </c>
      <c r="J105" s="6" t="s">
        <v>26</v>
      </c>
      <c r="M105" s="6" t="s">
        <v>27</v>
      </c>
      <c r="N105" s="6" t="s">
        <v>28</v>
      </c>
      <c r="O105" s="6" t="s">
        <v>29</v>
      </c>
      <c r="P105" s="6" t="s">
        <v>46</v>
      </c>
      <c r="Q105" s="6" t="s">
        <v>31</v>
      </c>
      <c r="T105" s="6" t="s">
        <v>32</v>
      </c>
    </row>
    <row r="106" spans="1:20" x14ac:dyDescent="0.3">
      <c r="A106" s="5" t="s">
        <v>332</v>
      </c>
      <c r="B106" s="6" t="s">
        <v>333</v>
      </c>
      <c r="C106" s="5">
        <v>10007</v>
      </c>
      <c r="D106" s="6" t="s">
        <v>43</v>
      </c>
      <c r="E106" s="6" t="s">
        <v>44</v>
      </c>
      <c r="F106" s="6" t="s">
        <v>334</v>
      </c>
      <c r="I106" s="6" t="s">
        <v>25</v>
      </c>
      <c r="J106" s="6" t="s">
        <v>26</v>
      </c>
      <c r="M106" s="6" t="s">
        <v>27</v>
      </c>
      <c r="N106" s="6" t="s">
        <v>28</v>
      </c>
      <c r="O106" s="6" t="s">
        <v>29</v>
      </c>
      <c r="P106" s="6" t="s">
        <v>46</v>
      </c>
      <c r="Q106" s="6" t="s">
        <v>31</v>
      </c>
      <c r="T106" s="6" t="s">
        <v>32</v>
      </c>
    </row>
    <row r="107" spans="1:20" x14ac:dyDescent="0.3">
      <c r="A107" s="5" t="s">
        <v>335</v>
      </c>
      <c r="B107" s="6" t="s">
        <v>336</v>
      </c>
      <c r="C107" s="5">
        <v>10007</v>
      </c>
      <c r="D107" s="6" t="s">
        <v>43</v>
      </c>
      <c r="E107" s="6" t="s">
        <v>44</v>
      </c>
      <c r="F107" s="6" t="s">
        <v>337</v>
      </c>
      <c r="I107" s="6" t="s">
        <v>25</v>
      </c>
      <c r="J107" s="6" t="s">
        <v>26</v>
      </c>
      <c r="M107" s="6" t="s">
        <v>27</v>
      </c>
      <c r="N107" s="6" t="s">
        <v>28</v>
      </c>
      <c r="O107" s="6" t="s">
        <v>29</v>
      </c>
      <c r="P107" s="6" t="s">
        <v>46</v>
      </c>
      <c r="Q107" s="6" t="s">
        <v>31</v>
      </c>
      <c r="T107" s="6" t="s">
        <v>32</v>
      </c>
    </row>
    <row r="108" spans="1:20" x14ac:dyDescent="0.3">
      <c r="A108" s="5" t="s">
        <v>338</v>
      </c>
      <c r="B108" s="6" t="s">
        <v>339</v>
      </c>
      <c r="C108" s="5">
        <v>10007</v>
      </c>
      <c r="D108" s="6" t="s">
        <v>43</v>
      </c>
      <c r="E108" s="6" t="s">
        <v>44</v>
      </c>
      <c r="F108" s="6" t="s">
        <v>340</v>
      </c>
      <c r="I108" s="6" t="s">
        <v>25</v>
      </c>
      <c r="J108" s="6" t="s">
        <v>26</v>
      </c>
      <c r="M108" s="6" t="s">
        <v>27</v>
      </c>
      <c r="N108" s="6" t="s">
        <v>28</v>
      </c>
      <c r="O108" s="6" t="s">
        <v>29</v>
      </c>
      <c r="P108" s="6" t="s">
        <v>46</v>
      </c>
      <c r="Q108" s="6" t="s">
        <v>31</v>
      </c>
      <c r="T108" s="6" t="s">
        <v>32</v>
      </c>
    </row>
    <row r="109" spans="1:20" x14ac:dyDescent="0.3">
      <c r="A109" s="5" t="s">
        <v>341</v>
      </c>
      <c r="B109" s="6" t="s">
        <v>342</v>
      </c>
      <c r="C109" s="5">
        <v>10007</v>
      </c>
      <c r="D109" s="6" t="s">
        <v>43</v>
      </c>
      <c r="E109" s="6" t="s">
        <v>44</v>
      </c>
      <c r="F109" s="6" t="s">
        <v>343</v>
      </c>
      <c r="I109" s="6" t="s">
        <v>25</v>
      </c>
      <c r="J109" s="6" t="s">
        <v>26</v>
      </c>
      <c r="M109" s="6" t="s">
        <v>27</v>
      </c>
      <c r="N109" s="6" t="s">
        <v>28</v>
      </c>
      <c r="O109" s="6" t="s">
        <v>29</v>
      </c>
      <c r="P109" s="6" t="s">
        <v>46</v>
      </c>
      <c r="Q109" s="6" t="s">
        <v>31</v>
      </c>
      <c r="T109" s="6" t="s">
        <v>32</v>
      </c>
    </row>
    <row r="110" spans="1:20" x14ac:dyDescent="0.3">
      <c r="A110" s="5" t="s">
        <v>344</v>
      </c>
      <c r="B110" s="6" t="s">
        <v>345</v>
      </c>
      <c r="C110" s="5">
        <v>10007</v>
      </c>
      <c r="D110" s="6" t="s">
        <v>43</v>
      </c>
      <c r="E110" s="6" t="s">
        <v>44</v>
      </c>
      <c r="F110" s="6" t="s">
        <v>346</v>
      </c>
      <c r="I110" s="6" t="s">
        <v>25</v>
      </c>
      <c r="J110" s="6" t="s">
        <v>26</v>
      </c>
      <c r="M110" s="6" t="s">
        <v>27</v>
      </c>
      <c r="N110" s="6" t="s">
        <v>28</v>
      </c>
      <c r="O110" s="6" t="s">
        <v>29</v>
      </c>
      <c r="P110" s="6" t="s">
        <v>46</v>
      </c>
      <c r="Q110" s="6" t="s">
        <v>31</v>
      </c>
      <c r="T110" s="6" t="s">
        <v>32</v>
      </c>
    </row>
    <row r="111" spans="1:20" x14ac:dyDescent="0.3">
      <c r="A111" s="5" t="s">
        <v>347</v>
      </c>
      <c r="B111" s="6" t="s">
        <v>348</v>
      </c>
      <c r="C111" s="5">
        <v>10007</v>
      </c>
      <c r="D111" s="6" t="s">
        <v>43</v>
      </c>
      <c r="E111" s="6" t="s">
        <v>44</v>
      </c>
      <c r="F111" s="6" t="s">
        <v>348</v>
      </c>
      <c r="I111" s="6" t="s">
        <v>25</v>
      </c>
      <c r="J111" s="6" t="s">
        <v>26</v>
      </c>
      <c r="M111" s="6" t="s">
        <v>27</v>
      </c>
      <c r="N111" s="6" t="s">
        <v>28</v>
      </c>
      <c r="O111" s="6" t="s">
        <v>29</v>
      </c>
      <c r="P111" s="6" t="s">
        <v>46</v>
      </c>
      <c r="Q111" s="6" t="s">
        <v>31</v>
      </c>
      <c r="T111" s="6" t="s">
        <v>32</v>
      </c>
    </row>
    <row r="112" spans="1:20" x14ac:dyDescent="0.3">
      <c r="A112" s="5" t="s">
        <v>349</v>
      </c>
      <c r="B112" s="6" t="s">
        <v>350</v>
      </c>
      <c r="C112" s="5">
        <v>10007</v>
      </c>
      <c r="D112" s="6" t="s">
        <v>43</v>
      </c>
      <c r="E112" s="6" t="s">
        <v>44</v>
      </c>
      <c r="F112" s="6" t="s">
        <v>351</v>
      </c>
      <c r="I112" s="6" t="s">
        <v>25</v>
      </c>
      <c r="J112" s="6" t="s">
        <v>26</v>
      </c>
      <c r="M112" s="6" t="s">
        <v>27</v>
      </c>
      <c r="N112" s="6" t="s">
        <v>28</v>
      </c>
      <c r="O112" s="6" t="s">
        <v>29</v>
      </c>
      <c r="P112" s="6" t="s">
        <v>46</v>
      </c>
      <c r="Q112" s="6" t="s">
        <v>31</v>
      </c>
      <c r="T112" s="6" t="s">
        <v>32</v>
      </c>
    </row>
    <row r="113" spans="1:20" x14ac:dyDescent="0.3">
      <c r="A113" s="5" t="s">
        <v>352</v>
      </c>
      <c r="B113" s="6" t="s">
        <v>353</v>
      </c>
      <c r="C113" s="5">
        <v>10007</v>
      </c>
      <c r="D113" s="6" t="s">
        <v>43</v>
      </c>
      <c r="E113" s="6" t="s">
        <v>44</v>
      </c>
      <c r="F113" s="6" t="s">
        <v>354</v>
      </c>
      <c r="I113" s="6" t="s">
        <v>25</v>
      </c>
      <c r="J113" s="6" t="s">
        <v>26</v>
      </c>
      <c r="M113" s="6" t="s">
        <v>27</v>
      </c>
      <c r="N113" s="6" t="s">
        <v>28</v>
      </c>
      <c r="O113" s="6" t="s">
        <v>29</v>
      </c>
      <c r="P113" s="6" t="s">
        <v>46</v>
      </c>
      <c r="Q113" s="6" t="s">
        <v>31</v>
      </c>
      <c r="T113" s="6" t="s">
        <v>32</v>
      </c>
    </row>
    <row r="114" spans="1:20" x14ac:dyDescent="0.3">
      <c r="A114" s="5" t="s">
        <v>355</v>
      </c>
      <c r="B114" s="6" t="s">
        <v>356</v>
      </c>
      <c r="C114" s="5">
        <v>10007</v>
      </c>
      <c r="D114" s="6" t="s">
        <v>43</v>
      </c>
      <c r="E114" s="6" t="s">
        <v>44</v>
      </c>
      <c r="F114" s="6" t="s">
        <v>357</v>
      </c>
      <c r="I114" s="6" t="s">
        <v>25</v>
      </c>
      <c r="J114" s="6" t="s">
        <v>26</v>
      </c>
      <c r="M114" s="6" t="s">
        <v>27</v>
      </c>
      <c r="N114" s="6" t="s">
        <v>28</v>
      </c>
      <c r="O114" s="6" t="s">
        <v>29</v>
      </c>
      <c r="P114" s="6" t="s">
        <v>46</v>
      </c>
      <c r="Q114" s="6" t="s">
        <v>31</v>
      </c>
      <c r="T114" s="6" t="s">
        <v>32</v>
      </c>
    </row>
    <row r="115" spans="1:20" x14ac:dyDescent="0.3">
      <c r="A115" s="5" t="s">
        <v>358</v>
      </c>
      <c r="B115" s="6" t="s">
        <v>359</v>
      </c>
      <c r="C115" s="5">
        <v>10007</v>
      </c>
      <c r="D115" s="6" t="s">
        <v>43</v>
      </c>
      <c r="E115" s="6" t="s">
        <v>44</v>
      </c>
      <c r="F115" s="6" t="s">
        <v>360</v>
      </c>
      <c r="I115" s="6" t="s">
        <v>25</v>
      </c>
      <c r="J115" s="6" t="s">
        <v>26</v>
      </c>
      <c r="M115" s="6" t="s">
        <v>27</v>
      </c>
      <c r="N115" s="6" t="s">
        <v>28</v>
      </c>
      <c r="O115" s="6" t="s">
        <v>29</v>
      </c>
      <c r="P115" s="6" t="s">
        <v>46</v>
      </c>
      <c r="Q115" s="6" t="s">
        <v>31</v>
      </c>
      <c r="T115" s="6" t="s">
        <v>32</v>
      </c>
    </row>
    <row r="116" spans="1:20" x14ac:dyDescent="0.3">
      <c r="A116" s="5" t="s">
        <v>361</v>
      </c>
      <c r="B116" s="6" t="s">
        <v>362</v>
      </c>
      <c r="C116" s="5">
        <v>10007</v>
      </c>
      <c r="D116" s="6" t="s">
        <v>43</v>
      </c>
      <c r="E116" s="6" t="s">
        <v>44</v>
      </c>
      <c r="F116" s="6" t="s">
        <v>363</v>
      </c>
      <c r="I116" s="6" t="s">
        <v>25</v>
      </c>
      <c r="J116" s="6" t="s">
        <v>26</v>
      </c>
      <c r="M116" s="6" t="s">
        <v>27</v>
      </c>
      <c r="N116" s="6" t="s">
        <v>28</v>
      </c>
      <c r="O116" s="6" t="s">
        <v>29</v>
      </c>
      <c r="P116" s="6" t="s">
        <v>46</v>
      </c>
      <c r="Q116" s="6" t="s">
        <v>31</v>
      </c>
      <c r="T116" s="6" t="s">
        <v>32</v>
      </c>
    </row>
    <row r="117" spans="1:20" x14ac:dyDescent="0.3">
      <c r="A117" s="5" t="s">
        <v>364</v>
      </c>
      <c r="B117" s="6" t="s">
        <v>365</v>
      </c>
      <c r="C117" s="5">
        <v>10007</v>
      </c>
      <c r="D117" s="6" t="s">
        <v>43</v>
      </c>
      <c r="E117" s="6" t="s">
        <v>44</v>
      </c>
      <c r="F117" s="6" t="s">
        <v>366</v>
      </c>
      <c r="I117" s="6" t="s">
        <v>25</v>
      </c>
      <c r="J117" s="6" t="s">
        <v>26</v>
      </c>
      <c r="M117" s="6" t="s">
        <v>27</v>
      </c>
      <c r="N117" s="6" t="s">
        <v>28</v>
      </c>
      <c r="O117" s="6" t="s">
        <v>29</v>
      </c>
      <c r="P117" s="6" t="s">
        <v>46</v>
      </c>
      <c r="Q117" s="6" t="s">
        <v>31</v>
      </c>
      <c r="T117" s="6" t="s">
        <v>32</v>
      </c>
    </row>
    <row r="118" spans="1:20" x14ac:dyDescent="0.3">
      <c r="A118" s="5" t="s">
        <v>367</v>
      </c>
      <c r="B118" s="6" t="s">
        <v>368</v>
      </c>
      <c r="C118" s="5">
        <v>10007</v>
      </c>
      <c r="D118" s="6" t="s">
        <v>43</v>
      </c>
      <c r="E118" s="6" t="s">
        <v>44</v>
      </c>
      <c r="F118" s="6" t="s">
        <v>369</v>
      </c>
      <c r="I118" s="6" t="s">
        <v>25</v>
      </c>
      <c r="J118" s="6" t="s">
        <v>26</v>
      </c>
      <c r="M118" s="6" t="s">
        <v>27</v>
      </c>
      <c r="N118" s="6" t="s">
        <v>28</v>
      </c>
      <c r="O118" s="6" t="s">
        <v>29</v>
      </c>
      <c r="P118" s="6" t="s">
        <v>46</v>
      </c>
      <c r="Q118" s="6" t="s">
        <v>31</v>
      </c>
      <c r="T118" s="6" t="s">
        <v>32</v>
      </c>
    </row>
    <row r="119" spans="1:20" x14ac:dyDescent="0.3">
      <c r="A119" s="5" t="s">
        <v>370</v>
      </c>
      <c r="B119" s="6" t="s">
        <v>371</v>
      </c>
      <c r="C119" s="5">
        <v>10007</v>
      </c>
      <c r="D119" s="6" t="s">
        <v>43</v>
      </c>
      <c r="E119" s="6" t="s">
        <v>44</v>
      </c>
      <c r="F119" s="6" t="s">
        <v>372</v>
      </c>
      <c r="I119" s="6" t="s">
        <v>25</v>
      </c>
      <c r="J119" s="6" t="s">
        <v>26</v>
      </c>
      <c r="M119" s="6" t="s">
        <v>27</v>
      </c>
      <c r="N119" s="6" t="s">
        <v>28</v>
      </c>
      <c r="O119" s="6" t="s">
        <v>29</v>
      </c>
      <c r="P119" s="6" t="s">
        <v>46</v>
      </c>
      <c r="Q119" s="6" t="s">
        <v>31</v>
      </c>
      <c r="T119" s="6" t="s">
        <v>32</v>
      </c>
    </row>
    <row r="120" spans="1:20" x14ac:dyDescent="0.3">
      <c r="A120" s="5" t="s">
        <v>373</v>
      </c>
      <c r="B120" s="6" t="s">
        <v>374</v>
      </c>
      <c r="C120" s="5">
        <v>10007</v>
      </c>
      <c r="D120" s="6" t="s">
        <v>43</v>
      </c>
      <c r="E120" s="6" t="s">
        <v>44</v>
      </c>
      <c r="F120" s="6" t="s">
        <v>375</v>
      </c>
      <c r="I120" s="6" t="s">
        <v>25</v>
      </c>
      <c r="J120" s="6" t="s">
        <v>26</v>
      </c>
      <c r="M120" s="6" t="s">
        <v>27</v>
      </c>
      <c r="N120" s="6" t="s">
        <v>28</v>
      </c>
      <c r="O120" s="6" t="s">
        <v>29</v>
      </c>
      <c r="P120" s="6" t="s">
        <v>46</v>
      </c>
      <c r="Q120" s="6" t="s">
        <v>31</v>
      </c>
      <c r="T120" s="6" t="s">
        <v>32</v>
      </c>
    </row>
    <row r="121" spans="1:20" x14ac:dyDescent="0.3">
      <c r="A121" s="5" t="s">
        <v>41</v>
      </c>
      <c r="B121" s="6" t="s">
        <v>42</v>
      </c>
      <c r="C121" s="5">
        <v>10007</v>
      </c>
      <c r="D121" s="6" t="s">
        <v>376</v>
      </c>
      <c r="E121" s="6" t="s">
        <v>44</v>
      </c>
      <c r="F121" s="6" t="s">
        <v>45</v>
      </c>
      <c r="I121" s="6" t="s">
        <v>25</v>
      </c>
      <c r="J121" s="6" t="s">
        <v>26</v>
      </c>
      <c r="M121" s="6" t="s">
        <v>27</v>
      </c>
      <c r="N121" s="6" t="s">
        <v>28</v>
      </c>
      <c r="O121" s="6" t="s">
        <v>29</v>
      </c>
      <c r="P121" s="6" t="s">
        <v>46</v>
      </c>
      <c r="Q121" s="6" t="s">
        <v>31</v>
      </c>
      <c r="T121" s="6" t="s">
        <v>32</v>
      </c>
    </row>
    <row r="122" spans="1:20" x14ac:dyDescent="0.3">
      <c r="A122" s="5" t="s">
        <v>377</v>
      </c>
      <c r="B122" s="6" t="s">
        <v>378</v>
      </c>
      <c r="C122" s="5">
        <v>10007</v>
      </c>
      <c r="D122" s="6" t="s">
        <v>376</v>
      </c>
      <c r="E122" s="6" t="s">
        <v>44</v>
      </c>
      <c r="F122" s="6" t="s">
        <v>379</v>
      </c>
      <c r="I122" s="6" t="s">
        <v>25</v>
      </c>
      <c r="J122" s="6" t="s">
        <v>26</v>
      </c>
      <c r="M122" s="6" t="s">
        <v>27</v>
      </c>
      <c r="N122" s="6" t="s">
        <v>28</v>
      </c>
      <c r="O122" s="6" t="s">
        <v>29</v>
      </c>
      <c r="P122" s="6" t="s">
        <v>46</v>
      </c>
      <c r="Q122" s="6" t="s">
        <v>31</v>
      </c>
      <c r="T122" s="6" t="s">
        <v>32</v>
      </c>
    </row>
    <row r="123" spans="1:20" x14ac:dyDescent="0.3">
      <c r="A123" s="5" t="s">
        <v>47</v>
      </c>
      <c r="B123" s="6" t="s">
        <v>48</v>
      </c>
      <c r="C123" s="5">
        <v>10007</v>
      </c>
      <c r="D123" s="6" t="s">
        <v>376</v>
      </c>
      <c r="E123" s="6" t="s">
        <v>44</v>
      </c>
      <c r="F123" s="6" t="s">
        <v>49</v>
      </c>
      <c r="I123" s="6" t="s">
        <v>25</v>
      </c>
      <c r="J123" s="6" t="s">
        <v>26</v>
      </c>
      <c r="M123" s="6" t="s">
        <v>27</v>
      </c>
      <c r="N123" s="6" t="s">
        <v>28</v>
      </c>
      <c r="O123" s="6" t="s">
        <v>29</v>
      </c>
      <c r="P123" s="6" t="s">
        <v>46</v>
      </c>
      <c r="Q123" s="6" t="s">
        <v>31</v>
      </c>
      <c r="T123" s="6" t="s">
        <v>32</v>
      </c>
    </row>
    <row r="124" spans="1:20" x14ac:dyDescent="0.3">
      <c r="A124" s="5" t="s">
        <v>50</v>
      </c>
      <c r="B124" s="6" t="s">
        <v>51</v>
      </c>
      <c r="C124" s="5">
        <v>10007</v>
      </c>
      <c r="D124" s="6" t="s">
        <v>376</v>
      </c>
      <c r="E124" s="6" t="s">
        <v>44</v>
      </c>
      <c r="F124" s="6" t="s">
        <v>52</v>
      </c>
      <c r="I124" s="6" t="s">
        <v>25</v>
      </c>
      <c r="J124" s="6" t="s">
        <v>26</v>
      </c>
      <c r="M124" s="6" t="s">
        <v>27</v>
      </c>
      <c r="N124" s="6" t="s">
        <v>28</v>
      </c>
      <c r="O124" s="6" t="s">
        <v>29</v>
      </c>
      <c r="P124" s="6" t="s">
        <v>46</v>
      </c>
      <c r="Q124" s="6" t="s">
        <v>31</v>
      </c>
      <c r="T124" s="6" t="s">
        <v>32</v>
      </c>
    </row>
    <row r="125" spans="1:20" x14ac:dyDescent="0.3">
      <c r="A125" s="5" t="s">
        <v>53</v>
      </c>
      <c r="B125" s="6" t="s">
        <v>54</v>
      </c>
      <c r="C125" s="5">
        <v>10007</v>
      </c>
      <c r="D125" s="6" t="s">
        <v>376</v>
      </c>
      <c r="E125" s="6" t="s">
        <v>44</v>
      </c>
      <c r="F125" s="6" t="s">
        <v>55</v>
      </c>
      <c r="I125" s="6" t="s">
        <v>25</v>
      </c>
      <c r="J125" s="6" t="s">
        <v>26</v>
      </c>
      <c r="M125" s="6" t="s">
        <v>27</v>
      </c>
      <c r="N125" s="6" t="s">
        <v>28</v>
      </c>
      <c r="O125" s="6" t="s">
        <v>29</v>
      </c>
      <c r="P125" s="6" t="s">
        <v>46</v>
      </c>
      <c r="Q125" s="6" t="s">
        <v>31</v>
      </c>
      <c r="T125" s="6" t="s">
        <v>32</v>
      </c>
    </row>
    <row r="126" spans="1:20" x14ac:dyDescent="0.3">
      <c r="A126" s="5" t="s">
        <v>56</v>
      </c>
      <c r="B126" s="6" t="s">
        <v>57</v>
      </c>
      <c r="C126" s="5">
        <v>10007</v>
      </c>
      <c r="D126" s="6" t="s">
        <v>376</v>
      </c>
      <c r="E126" s="6" t="s">
        <v>44</v>
      </c>
      <c r="F126" s="6" t="s">
        <v>58</v>
      </c>
      <c r="I126" s="6" t="s">
        <v>25</v>
      </c>
      <c r="J126" s="6" t="s">
        <v>26</v>
      </c>
      <c r="M126" s="6" t="s">
        <v>27</v>
      </c>
      <c r="N126" s="6" t="s">
        <v>28</v>
      </c>
      <c r="O126" s="6" t="s">
        <v>29</v>
      </c>
      <c r="P126" s="6" t="s">
        <v>46</v>
      </c>
      <c r="Q126" s="6" t="s">
        <v>31</v>
      </c>
      <c r="T126" s="6" t="s">
        <v>32</v>
      </c>
    </row>
    <row r="127" spans="1:20" x14ac:dyDescent="0.3">
      <c r="A127" s="5" t="s">
        <v>380</v>
      </c>
      <c r="B127" s="6" t="s">
        <v>381</v>
      </c>
      <c r="C127" s="5">
        <v>10007</v>
      </c>
      <c r="D127" s="6" t="s">
        <v>376</v>
      </c>
      <c r="E127" s="6" t="s">
        <v>44</v>
      </c>
      <c r="F127" s="6" t="s">
        <v>382</v>
      </c>
      <c r="I127" s="6" t="s">
        <v>25</v>
      </c>
      <c r="J127" s="6" t="s">
        <v>26</v>
      </c>
      <c r="M127" s="6" t="s">
        <v>27</v>
      </c>
      <c r="N127" s="6" t="s">
        <v>28</v>
      </c>
      <c r="O127" s="6" t="s">
        <v>29</v>
      </c>
      <c r="P127" s="6" t="s">
        <v>46</v>
      </c>
      <c r="Q127" s="6" t="s">
        <v>31</v>
      </c>
      <c r="T127" s="6" t="s">
        <v>32</v>
      </c>
    </row>
    <row r="128" spans="1:20" x14ac:dyDescent="0.3">
      <c r="A128" s="5" t="s">
        <v>59</v>
      </c>
      <c r="B128" s="6" t="s">
        <v>60</v>
      </c>
      <c r="C128" s="5">
        <v>10007</v>
      </c>
      <c r="D128" s="6" t="s">
        <v>376</v>
      </c>
      <c r="E128" s="6" t="s">
        <v>44</v>
      </c>
      <c r="F128" s="6" t="s">
        <v>61</v>
      </c>
      <c r="I128" s="6" t="s">
        <v>25</v>
      </c>
      <c r="J128" s="6" t="s">
        <v>26</v>
      </c>
      <c r="M128" s="6" t="s">
        <v>27</v>
      </c>
      <c r="N128" s="6" t="s">
        <v>28</v>
      </c>
      <c r="O128" s="6" t="s">
        <v>29</v>
      </c>
      <c r="P128" s="6" t="s">
        <v>46</v>
      </c>
      <c r="Q128" s="6" t="s">
        <v>31</v>
      </c>
      <c r="T128" s="6" t="s">
        <v>32</v>
      </c>
    </row>
    <row r="129" spans="1:20" x14ac:dyDescent="0.3">
      <c r="A129" s="5" t="s">
        <v>62</v>
      </c>
      <c r="B129" s="6" t="s">
        <v>63</v>
      </c>
      <c r="C129" s="5">
        <v>10007</v>
      </c>
      <c r="D129" s="6" t="s">
        <v>376</v>
      </c>
      <c r="E129" s="6" t="s">
        <v>44</v>
      </c>
      <c r="F129" s="6" t="s">
        <v>64</v>
      </c>
      <c r="I129" s="6" t="s">
        <v>25</v>
      </c>
      <c r="J129" s="6" t="s">
        <v>26</v>
      </c>
      <c r="M129" s="6" t="s">
        <v>27</v>
      </c>
      <c r="N129" s="6" t="s">
        <v>28</v>
      </c>
      <c r="O129" s="6" t="s">
        <v>29</v>
      </c>
      <c r="P129" s="6" t="s">
        <v>46</v>
      </c>
      <c r="Q129" s="6" t="s">
        <v>31</v>
      </c>
      <c r="T129" s="6" t="s">
        <v>32</v>
      </c>
    </row>
    <row r="130" spans="1:20" x14ac:dyDescent="0.3">
      <c r="A130" s="5" t="s">
        <v>65</v>
      </c>
      <c r="B130" s="6" t="s">
        <v>66</v>
      </c>
      <c r="C130" s="5">
        <v>10007</v>
      </c>
      <c r="D130" s="6" t="s">
        <v>376</v>
      </c>
      <c r="E130" s="6" t="s">
        <v>44</v>
      </c>
      <c r="F130" s="6" t="s">
        <v>67</v>
      </c>
      <c r="I130" s="6" t="s">
        <v>25</v>
      </c>
      <c r="J130" s="6" t="s">
        <v>26</v>
      </c>
      <c r="M130" s="6" t="s">
        <v>27</v>
      </c>
      <c r="N130" s="6" t="s">
        <v>28</v>
      </c>
      <c r="O130" s="6" t="s">
        <v>29</v>
      </c>
      <c r="P130" s="6" t="s">
        <v>46</v>
      </c>
      <c r="Q130" s="6" t="s">
        <v>31</v>
      </c>
      <c r="T130" s="6" t="s">
        <v>32</v>
      </c>
    </row>
    <row r="131" spans="1:20" x14ac:dyDescent="0.3">
      <c r="A131" s="5" t="s">
        <v>68</v>
      </c>
      <c r="B131" s="6" t="s">
        <v>69</v>
      </c>
      <c r="C131" s="5">
        <v>10007</v>
      </c>
      <c r="D131" s="6" t="s">
        <v>376</v>
      </c>
      <c r="E131" s="6" t="s">
        <v>44</v>
      </c>
      <c r="F131" s="6" t="s">
        <v>70</v>
      </c>
      <c r="I131" s="6" t="s">
        <v>25</v>
      </c>
      <c r="J131" s="6" t="s">
        <v>26</v>
      </c>
      <c r="M131" s="6" t="s">
        <v>27</v>
      </c>
      <c r="N131" s="6" t="s">
        <v>28</v>
      </c>
      <c r="O131" s="6" t="s">
        <v>29</v>
      </c>
      <c r="P131" s="6" t="s">
        <v>46</v>
      </c>
      <c r="Q131" s="6" t="s">
        <v>31</v>
      </c>
      <c r="T131" s="6" t="s">
        <v>32</v>
      </c>
    </row>
    <row r="132" spans="1:20" x14ac:dyDescent="0.3">
      <c r="A132" s="5" t="s">
        <v>71</v>
      </c>
      <c r="B132" s="6" t="s">
        <v>72</v>
      </c>
      <c r="C132" s="5">
        <v>10007</v>
      </c>
      <c r="D132" s="6" t="s">
        <v>376</v>
      </c>
      <c r="E132" s="6" t="s">
        <v>44</v>
      </c>
      <c r="F132" s="6" t="s">
        <v>73</v>
      </c>
      <c r="I132" s="6" t="s">
        <v>25</v>
      </c>
      <c r="J132" s="6" t="s">
        <v>26</v>
      </c>
      <c r="M132" s="6" t="s">
        <v>27</v>
      </c>
      <c r="N132" s="6" t="s">
        <v>28</v>
      </c>
      <c r="O132" s="6" t="s">
        <v>29</v>
      </c>
      <c r="P132" s="6" t="s">
        <v>46</v>
      </c>
      <c r="Q132" s="6" t="s">
        <v>31</v>
      </c>
      <c r="T132" s="6" t="s">
        <v>32</v>
      </c>
    </row>
    <row r="133" spans="1:20" x14ac:dyDescent="0.3">
      <c r="A133" s="5" t="s">
        <v>74</v>
      </c>
      <c r="B133" s="6" t="s">
        <v>75</v>
      </c>
      <c r="C133" s="5">
        <v>10007</v>
      </c>
      <c r="D133" s="6" t="s">
        <v>376</v>
      </c>
      <c r="E133" s="6" t="s">
        <v>44</v>
      </c>
      <c r="F133" s="6" t="s">
        <v>76</v>
      </c>
      <c r="I133" s="6" t="s">
        <v>25</v>
      </c>
      <c r="J133" s="6" t="s">
        <v>26</v>
      </c>
      <c r="M133" s="6" t="s">
        <v>27</v>
      </c>
      <c r="N133" s="6" t="s">
        <v>28</v>
      </c>
      <c r="O133" s="6" t="s">
        <v>29</v>
      </c>
      <c r="P133" s="6" t="s">
        <v>46</v>
      </c>
      <c r="Q133" s="6" t="s">
        <v>31</v>
      </c>
      <c r="T133" s="6" t="s">
        <v>32</v>
      </c>
    </row>
    <row r="134" spans="1:20" x14ac:dyDescent="0.3">
      <c r="A134" s="5" t="s">
        <v>77</v>
      </c>
      <c r="B134" s="6" t="s">
        <v>78</v>
      </c>
      <c r="C134" s="5">
        <v>10007</v>
      </c>
      <c r="D134" s="6" t="s">
        <v>376</v>
      </c>
      <c r="E134" s="6" t="s">
        <v>44</v>
      </c>
      <c r="F134" s="6" t="s">
        <v>79</v>
      </c>
      <c r="I134" s="6" t="s">
        <v>25</v>
      </c>
      <c r="J134" s="6" t="s">
        <v>26</v>
      </c>
      <c r="M134" s="6" t="s">
        <v>27</v>
      </c>
      <c r="N134" s="6" t="s">
        <v>28</v>
      </c>
      <c r="O134" s="6" t="s">
        <v>29</v>
      </c>
      <c r="P134" s="6" t="s">
        <v>46</v>
      </c>
      <c r="Q134" s="6" t="s">
        <v>31</v>
      </c>
      <c r="T134" s="6" t="s">
        <v>32</v>
      </c>
    </row>
    <row r="135" spans="1:20" x14ac:dyDescent="0.3">
      <c r="A135" s="5" t="s">
        <v>383</v>
      </c>
      <c r="B135" s="6" t="s">
        <v>384</v>
      </c>
      <c r="C135" s="5">
        <v>10007</v>
      </c>
      <c r="D135" s="6" t="s">
        <v>376</v>
      </c>
      <c r="E135" s="6" t="s">
        <v>44</v>
      </c>
      <c r="F135" s="6" t="s">
        <v>385</v>
      </c>
      <c r="I135" s="6" t="s">
        <v>25</v>
      </c>
      <c r="J135" s="6" t="s">
        <v>26</v>
      </c>
      <c r="M135" s="6" t="s">
        <v>27</v>
      </c>
      <c r="N135" s="6" t="s">
        <v>28</v>
      </c>
      <c r="O135" s="6" t="s">
        <v>29</v>
      </c>
      <c r="P135" s="6" t="s">
        <v>46</v>
      </c>
      <c r="Q135" s="6" t="s">
        <v>31</v>
      </c>
      <c r="T135" s="6" t="s">
        <v>32</v>
      </c>
    </row>
    <row r="136" spans="1:20" x14ac:dyDescent="0.3">
      <c r="A136" s="5" t="s">
        <v>80</v>
      </c>
      <c r="B136" s="6" t="s">
        <v>81</v>
      </c>
      <c r="C136" s="5">
        <v>10007</v>
      </c>
      <c r="D136" s="6" t="s">
        <v>376</v>
      </c>
      <c r="E136" s="6" t="s">
        <v>44</v>
      </c>
      <c r="F136" s="6" t="s">
        <v>82</v>
      </c>
      <c r="I136" s="6" t="s">
        <v>25</v>
      </c>
      <c r="J136" s="6" t="s">
        <v>26</v>
      </c>
      <c r="M136" s="6" t="s">
        <v>27</v>
      </c>
      <c r="N136" s="6" t="s">
        <v>28</v>
      </c>
      <c r="O136" s="6" t="s">
        <v>29</v>
      </c>
      <c r="P136" s="6" t="s">
        <v>46</v>
      </c>
      <c r="Q136" s="6" t="s">
        <v>31</v>
      </c>
      <c r="T136" s="6" t="s">
        <v>32</v>
      </c>
    </row>
    <row r="137" spans="1:20" x14ac:dyDescent="0.3">
      <c r="A137" s="5" t="s">
        <v>86</v>
      </c>
      <c r="B137" s="6" t="s">
        <v>87</v>
      </c>
      <c r="C137" s="5">
        <v>10007</v>
      </c>
      <c r="D137" s="6" t="s">
        <v>376</v>
      </c>
      <c r="E137" s="6" t="s">
        <v>44</v>
      </c>
      <c r="F137" s="6" t="s">
        <v>88</v>
      </c>
      <c r="I137" s="6" t="s">
        <v>25</v>
      </c>
      <c r="J137" s="6" t="s">
        <v>26</v>
      </c>
      <c r="M137" s="6" t="s">
        <v>27</v>
      </c>
      <c r="N137" s="6" t="s">
        <v>28</v>
      </c>
      <c r="O137" s="6" t="s">
        <v>29</v>
      </c>
      <c r="P137" s="6" t="s">
        <v>46</v>
      </c>
      <c r="Q137" s="6" t="s">
        <v>31</v>
      </c>
      <c r="T137" s="6" t="s">
        <v>32</v>
      </c>
    </row>
    <row r="138" spans="1:20" x14ac:dyDescent="0.3">
      <c r="A138" s="5" t="s">
        <v>89</v>
      </c>
      <c r="B138" s="6" t="s">
        <v>90</v>
      </c>
      <c r="C138" s="5">
        <v>10007</v>
      </c>
      <c r="D138" s="6" t="s">
        <v>376</v>
      </c>
      <c r="E138" s="6" t="s">
        <v>44</v>
      </c>
      <c r="F138" s="6" t="s">
        <v>91</v>
      </c>
      <c r="I138" s="6" t="s">
        <v>25</v>
      </c>
      <c r="J138" s="6" t="s">
        <v>26</v>
      </c>
      <c r="M138" s="6" t="s">
        <v>27</v>
      </c>
      <c r="N138" s="6" t="s">
        <v>28</v>
      </c>
      <c r="O138" s="6" t="s">
        <v>29</v>
      </c>
      <c r="P138" s="6" t="s">
        <v>46</v>
      </c>
      <c r="Q138" s="6" t="s">
        <v>31</v>
      </c>
      <c r="T138" s="6" t="s">
        <v>32</v>
      </c>
    </row>
    <row r="139" spans="1:20" x14ac:dyDescent="0.3">
      <c r="A139" s="5" t="s">
        <v>92</v>
      </c>
      <c r="B139" s="6" t="s">
        <v>93</v>
      </c>
      <c r="C139" s="5">
        <v>10007</v>
      </c>
      <c r="D139" s="6" t="s">
        <v>376</v>
      </c>
      <c r="E139" s="6" t="s">
        <v>44</v>
      </c>
      <c r="F139" s="6" t="s">
        <v>94</v>
      </c>
      <c r="I139" s="6" t="s">
        <v>25</v>
      </c>
      <c r="J139" s="6" t="s">
        <v>26</v>
      </c>
      <c r="M139" s="6" t="s">
        <v>27</v>
      </c>
      <c r="N139" s="6" t="s">
        <v>28</v>
      </c>
      <c r="O139" s="6" t="s">
        <v>29</v>
      </c>
      <c r="P139" s="6" t="s">
        <v>46</v>
      </c>
      <c r="Q139" s="6" t="s">
        <v>31</v>
      </c>
      <c r="T139" s="6" t="s">
        <v>32</v>
      </c>
    </row>
    <row r="140" spans="1:20" x14ac:dyDescent="0.3">
      <c r="A140" s="5" t="s">
        <v>95</v>
      </c>
      <c r="B140" s="6" t="s">
        <v>96</v>
      </c>
      <c r="C140" s="5">
        <v>10007</v>
      </c>
      <c r="D140" s="6" t="s">
        <v>376</v>
      </c>
      <c r="E140" s="6" t="s">
        <v>44</v>
      </c>
      <c r="F140" s="6" t="s">
        <v>97</v>
      </c>
      <c r="I140" s="6" t="s">
        <v>25</v>
      </c>
      <c r="J140" s="6" t="s">
        <v>26</v>
      </c>
      <c r="M140" s="6" t="s">
        <v>27</v>
      </c>
      <c r="N140" s="6" t="s">
        <v>28</v>
      </c>
      <c r="O140" s="6" t="s">
        <v>29</v>
      </c>
      <c r="P140" s="6" t="s">
        <v>46</v>
      </c>
      <c r="Q140" s="6" t="s">
        <v>31</v>
      </c>
      <c r="T140" s="6" t="s">
        <v>32</v>
      </c>
    </row>
    <row r="141" spans="1:20" x14ac:dyDescent="0.3">
      <c r="A141" s="5" t="s">
        <v>386</v>
      </c>
      <c r="B141" s="6" t="s">
        <v>387</v>
      </c>
      <c r="C141" s="5">
        <v>10007</v>
      </c>
      <c r="D141" s="6" t="s">
        <v>376</v>
      </c>
      <c r="E141" s="6" t="s">
        <v>44</v>
      </c>
      <c r="F141" s="6" t="s">
        <v>388</v>
      </c>
      <c r="I141" s="6" t="s">
        <v>25</v>
      </c>
      <c r="J141" s="6" t="s">
        <v>26</v>
      </c>
      <c r="M141" s="6" t="s">
        <v>27</v>
      </c>
      <c r="N141" s="6" t="s">
        <v>28</v>
      </c>
      <c r="O141" s="6" t="s">
        <v>29</v>
      </c>
      <c r="P141" s="6" t="s">
        <v>46</v>
      </c>
      <c r="Q141" s="6" t="s">
        <v>31</v>
      </c>
      <c r="T141" s="6" t="s">
        <v>32</v>
      </c>
    </row>
    <row r="142" spans="1:20" x14ac:dyDescent="0.3">
      <c r="A142" s="5" t="s">
        <v>389</v>
      </c>
      <c r="B142" s="6" t="s">
        <v>390</v>
      </c>
      <c r="C142" s="5">
        <v>10007</v>
      </c>
      <c r="D142" s="6" t="s">
        <v>376</v>
      </c>
      <c r="E142" s="6" t="s">
        <v>44</v>
      </c>
      <c r="F142" s="6" t="s">
        <v>391</v>
      </c>
      <c r="I142" s="6" t="s">
        <v>25</v>
      </c>
      <c r="J142" s="6" t="s">
        <v>26</v>
      </c>
      <c r="M142" s="6" t="s">
        <v>27</v>
      </c>
      <c r="N142" s="6" t="s">
        <v>28</v>
      </c>
      <c r="O142" s="6" t="s">
        <v>29</v>
      </c>
      <c r="P142" s="6" t="s">
        <v>46</v>
      </c>
      <c r="Q142" s="6" t="s">
        <v>31</v>
      </c>
      <c r="T142" s="6" t="s">
        <v>32</v>
      </c>
    </row>
    <row r="143" spans="1:20" x14ac:dyDescent="0.3">
      <c r="A143" s="5" t="s">
        <v>98</v>
      </c>
      <c r="B143" s="6" t="s">
        <v>99</v>
      </c>
      <c r="C143" s="5">
        <v>10007</v>
      </c>
      <c r="D143" s="6" t="s">
        <v>376</v>
      </c>
      <c r="E143" s="6" t="s">
        <v>44</v>
      </c>
      <c r="F143" s="6" t="s">
        <v>100</v>
      </c>
      <c r="I143" s="6" t="s">
        <v>25</v>
      </c>
      <c r="J143" s="6" t="s">
        <v>26</v>
      </c>
      <c r="M143" s="6" t="s">
        <v>27</v>
      </c>
      <c r="N143" s="6" t="s">
        <v>28</v>
      </c>
      <c r="O143" s="6" t="s">
        <v>29</v>
      </c>
      <c r="P143" s="6" t="s">
        <v>46</v>
      </c>
      <c r="Q143" s="6" t="s">
        <v>31</v>
      </c>
      <c r="T143" s="6" t="s">
        <v>32</v>
      </c>
    </row>
    <row r="144" spans="1:20" x14ac:dyDescent="0.3">
      <c r="A144" s="5" t="s">
        <v>109</v>
      </c>
      <c r="B144" s="6" t="s">
        <v>110</v>
      </c>
      <c r="C144" s="5">
        <v>10007</v>
      </c>
      <c r="D144" s="6" t="s">
        <v>376</v>
      </c>
      <c r="E144" s="6" t="s">
        <v>44</v>
      </c>
      <c r="F144" s="6" t="s">
        <v>111</v>
      </c>
      <c r="I144" s="6" t="s">
        <v>25</v>
      </c>
      <c r="J144" s="6" t="s">
        <v>26</v>
      </c>
      <c r="M144" s="6" t="s">
        <v>27</v>
      </c>
      <c r="N144" s="6" t="s">
        <v>28</v>
      </c>
      <c r="O144" s="6" t="s">
        <v>29</v>
      </c>
      <c r="P144" s="6" t="s">
        <v>46</v>
      </c>
      <c r="Q144" s="6" t="s">
        <v>31</v>
      </c>
      <c r="T144" s="6" t="s">
        <v>32</v>
      </c>
    </row>
    <row r="145" spans="1:20" x14ac:dyDescent="0.3">
      <c r="A145" s="5" t="s">
        <v>115</v>
      </c>
      <c r="B145" s="6" t="s">
        <v>113</v>
      </c>
      <c r="C145" s="5">
        <v>10007</v>
      </c>
      <c r="D145" s="6" t="s">
        <v>376</v>
      </c>
      <c r="E145" s="6" t="s">
        <v>44</v>
      </c>
      <c r="F145" s="6" t="s">
        <v>114</v>
      </c>
      <c r="I145" s="6" t="s">
        <v>25</v>
      </c>
      <c r="J145" s="6" t="s">
        <v>26</v>
      </c>
      <c r="M145" s="6" t="s">
        <v>27</v>
      </c>
      <c r="N145" s="6" t="s">
        <v>28</v>
      </c>
      <c r="O145" s="6" t="s">
        <v>29</v>
      </c>
      <c r="P145" s="6" t="s">
        <v>46</v>
      </c>
      <c r="Q145" s="6" t="s">
        <v>31</v>
      </c>
      <c r="T145" s="6" t="s">
        <v>32</v>
      </c>
    </row>
    <row r="146" spans="1:20" x14ac:dyDescent="0.3">
      <c r="A146" s="5" t="s">
        <v>392</v>
      </c>
      <c r="B146" s="6" t="s">
        <v>393</v>
      </c>
      <c r="C146" s="5">
        <v>10007</v>
      </c>
      <c r="D146" s="6" t="s">
        <v>376</v>
      </c>
      <c r="E146" s="6" t="s">
        <v>44</v>
      </c>
      <c r="F146" s="6" t="s">
        <v>394</v>
      </c>
      <c r="I146" s="6" t="s">
        <v>25</v>
      </c>
      <c r="J146" s="6" t="s">
        <v>26</v>
      </c>
      <c r="M146" s="6" t="s">
        <v>27</v>
      </c>
      <c r="N146" s="6" t="s">
        <v>28</v>
      </c>
      <c r="O146" s="6" t="s">
        <v>29</v>
      </c>
      <c r="P146" s="6" t="s">
        <v>46</v>
      </c>
      <c r="Q146" s="6" t="s">
        <v>31</v>
      </c>
      <c r="T146" s="6" t="s">
        <v>32</v>
      </c>
    </row>
    <row r="147" spans="1:20" x14ac:dyDescent="0.3">
      <c r="A147" s="5" t="s">
        <v>119</v>
      </c>
      <c r="B147" s="6" t="s">
        <v>120</v>
      </c>
      <c r="C147" s="5">
        <v>10007</v>
      </c>
      <c r="D147" s="6" t="s">
        <v>376</v>
      </c>
      <c r="E147" s="6" t="s">
        <v>44</v>
      </c>
      <c r="F147" s="6" t="s">
        <v>121</v>
      </c>
      <c r="I147" s="6" t="s">
        <v>25</v>
      </c>
      <c r="J147" s="6" t="s">
        <v>26</v>
      </c>
      <c r="M147" s="6" t="s">
        <v>27</v>
      </c>
      <c r="N147" s="6" t="s">
        <v>28</v>
      </c>
      <c r="O147" s="6" t="s">
        <v>29</v>
      </c>
      <c r="P147" s="6" t="s">
        <v>46</v>
      </c>
      <c r="Q147" s="6" t="s">
        <v>31</v>
      </c>
      <c r="T147" s="6" t="s">
        <v>32</v>
      </c>
    </row>
    <row r="148" spans="1:20" x14ac:dyDescent="0.3">
      <c r="A148" s="5" t="s">
        <v>122</v>
      </c>
      <c r="B148" s="6" t="s">
        <v>123</v>
      </c>
      <c r="C148" s="5">
        <v>10007</v>
      </c>
      <c r="D148" s="6" t="s">
        <v>376</v>
      </c>
      <c r="E148" s="6" t="s">
        <v>44</v>
      </c>
      <c r="F148" s="6" t="s">
        <v>124</v>
      </c>
      <c r="I148" s="6" t="s">
        <v>25</v>
      </c>
      <c r="J148" s="6" t="s">
        <v>26</v>
      </c>
      <c r="M148" s="6" t="s">
        <v>27</v>
      </c>
      <c r="N148" s="6" t="s">
        <v>28</v>
      </c>
      <c r="O148" s="6" t="s">
        <v>29</v>
      </c>
      <c r="P148" s="6" t="s">
        <v>46</v>
      </c>
      <c r="Q148" s="6" t="s">
        <v>31</v>
      </c>
      <c r="T148" s="6" t="s">
        <v>32</v>
      </c>
    </row>
    <row r="149" spans="1:20" x14ac:dyDescent="0.3">
      <c r="A149" s="5" t="s">
        <v>125</v>
      </c>
      <c r="B149" s="6" t="s">
        <v>126</v>
      </c>
      <c r="C149" s="5">
        <v>10007</v>
      </c>
      <c r="D149" s="6" t="s">
        <v>376</v>
      </c>
      <c r="E149" s="6" t="s">
        <v>44</v>
      </c>
      <c r="F149" s="6" t="s">
        <v>127</v>
      </c>
      <c r="I149" s="6" t="s">
        <v>25</v>
      </c>
      <c r="J149" s="6" t="s">
        <v>26</v>
      </c>
      <c r="M149" s="6" t="s">
        <v>27</v>
      </c>
      <c r="N149" s="6" t="s">
        <v>28</v>
      </c>
      <c r="O149" s="6" t="s">
        <v>29</v>
      </c>
      <c r="P149" s="6" t="s">
        <v>46</v>
      </c>
      <c r="Q149" s="6" t="s">
        <v>31</v>
      </c>
      <c r="T149" s="6" t="s">
        <v>32</v>
      </c>
    </row>
    <row r="150" spans="1:20" x14ac:dyDescent="0.3">
      <c r="A150" s="5" t="s">
        <v>395</v>
      </c>
      <c r="B150" s="6" t="s">
        <v>396</v>
      </c>
      <c r="C150" s="5">
        <v>10007</v>
      </c>
      <c r="D150" s="6" t="s">
        <v>376</v>
      </c>
      <c r="E150" s="6" t="s">
        <v>44</v>
      </c>
      <c r="F150" s="6" t="s">
        <v>397</v>
      </c>
      <c r="I150" s="6" t="s">
        <v>25</v>
      </c>
      <c r="J150" s="6" t="s">
        <v>26</v>
      </c>
      <c r="M150" s="6" t="s">
        <v>27</v>
      </c>
      <c r="N150" s="6" t="s">
        <v>28</v>
      </c>
      <c r="O150" s="6" t="s">
        <v>29</v>
      </c>
      <c r="P150" s="6" t="s">
        <v>46</v>
      </c>
      <c r="Q150" s="6" t="s">
        <v>31</v>
      </c>
      <c r="T150" s="6" t="s">
        <v>32</v>
      </c>
    </row>
    <row r="151" spans="1:20" x14ac:dyDescent="0.3">
      <c r="A151" s="5" t="s">
        <v>128</v>
      </c>
      <c r="B151" s="6" t="s">
        <v>129</v>
      </c>
      <c r="C151" s="5">
        <v>10007</v>
      </c>
      <c r="D151" s="6" t="s">
        <v>376</v>
      </c>
      <c r="E151" s="6" t="s">
        <v>44</v>
      </c>
      <c r="F151" s="6" t="s">
        <v>130</v>
      </c>
      <c r="I151" s="6" t="s">
        <v>25</v>
      </c>
      <c r="J151" s="6" t="s">
        <v>26</v>
      </c>
      <c r="M151" s="6" t="s">
        <v>27</v>
      </c>
      <c r="N151" s="6" t="s">
        <v>28</v>
      </c>
      <c r="O151" s="6" t="s">
        <v>29</v>
      </c>
      <c r="P151" s="6" t="s">
        <v>46</v>
      </c>
      <c r="Q151" s="6" t="s">
        <v>31</v>
      </c>
      <c r="T151" s="6" t="s">
        <v>32</v>
      </c>
    </row>
    <row r="152" spans="1:20" x14ac:dyDescent="0.3">
      <c r="A152" s="5" t="s">
        <v>131</v>
      </c>
      <c r="B152" s="6" t="s">
        <v>132</v>
      </c>
      <c r="C152" s="5">
        <v>10007</v>
      </c>
      <c r="D152" s="6" t="s">
        <v>376</v>
      </c>
      <c r="E152" s="6" t="s">
        <v>44</v>
      </c>
      <c r="F152" s="6" t="s">
        <v>133</v>
      </c>
      <c r="I152" s="6" t="s">
        <v>25</v>
      </c>
      <c r="J152" s="6" t="s">
        <v>26</v>
      </c>
      <c r="M152" s="6" t="s">
        <v>27</v>
      </c>
      <c r="N152" s="6" t="s">
        <v>28</v>
      </c>
      <c r="O152" s="6" t="s">
        <v>29</v>
      </c>
      <c r="P152" s="6" t="s">
        <v>46</v>
      </c>
      <c r="Q152" s="6" t="s">
        <v>31</v>
      </c>
      <c r="T152" s="6" t="s">
        <v>32</v>
      </c>
    </row>
    <row r="153" spans="1:20" x14ac:dyDescent="0.3">
      <c r="A153" s="5" t="s">
        <v>398</v>
      </c>
      <c r="B153" s="6" t="s">
        <v>399</v>
      </c>
      <c r="C153" s="5">
        <v>10007</v>
      </c>
      <c r="D153" s="6" t="s">
        <v>376</v>
      </c>
      <c r="E153" s="6" t="s">
        <v>44</v>
      </c>
      <c r="F153" s="6" t="s">
        <v>400</v>
      </c>
      <c r="I153" s="6" t="s">
        <v>25</v>
      </c>
      <c r="J153" s="6" t="s">
        <v>26</v>
      </c>
      <c r="M153" s="6" t="s">
        <v>27</v>
      </c>
      <c r="N153" s="6" t="s">
        <v>28</v>
      </c>
      <c r="O153" s="6" t="s">
        <v>29</v>
      </c>
      <c r="P153" s="6" t="s">
        <v>46</v>
      </c>
      <c r="Q153" s="6" t="s">
        <v>31</v>
      </c>
      <c r="T153" s="6" t="s">
        <v>32</v>
      </c>
    </row>
    <row r="154" spans="1:20" x14ac:dyDescent="0.3">
      <c r="A154" s="5" t="s">
        <v>134</v>
      </c>
      <c r="B154" s="6" t="s">
        <v>135</v>
      </c>
      <c r="C154" s="5">
        <v>10007</v>
      </c>
      <c r="D154" s="6" t="s">
        <v>376</v>
      </c>
      <c r="E154" s="6" t="s">
        <v>44</v>
      </c>
      <c r="F154" s="6" t="s">
        <v>136</v>
      </c>
      <c r="I154" s="6" t="s">
        <v>25</v>
      </c>
      <c r="J154" s="6" t="s">
        <v>26</v>
      </c>
      <c r="M154" s="6" t="s">
        <v>27</v>
      </c>
      <c r="N154" s="6" t="s">
        <v>28</v>
      </c>
      <c r="O154" s="6" t="s">
        <v>29</v>
      </c>
      <c r="P154" s="6" t="s">
        <v>46</v>
      </c>
      <c r="Q154" s="6" t="s">
        <v>31</v>
      </c>
      <c r="T154" s="6" t="s">
        <v>32</v>
      </c>
    </row>
    <row r="155" spans="1:20" x14ac:dyDescent="0.3">
      <c r="A155" s="5" t="s">
        <v>140</v>
      </c>
      <c r="B155" s="6" t="s">
        <v>141</v>
      </c>
      <c r="C155" s="5">
        <v>10007</v>
      </c>
      <c r="D155" s="6" t="s">
        <v>376</v>
      </c>
      <c r="E155" s="6" t="s">
        <v>44</v>
      </c>
      <c r="F155" s="6" t="s">
        <v>141</v>
      </c>
      <c r="I155" s="6" t="s">
        <v>25</v>
      </c>
      <c r="J155" s="6" t="s">
        <v>26</v>
      </c>
      <c r="M155" s="6" t="s">
        <v>27</v>
      </c>
      <c r="N155" s="6" t="s">
        <v>28</v>
      </c>
      <c r="O155" s="6" t="s">
        <v>29</v>
      </c>
      <c r="P155" s="6" t="s">
        <v>46</v>
      </c>
      <c r="Q155" s="6" t="s">
        <v>31</v>
      </c>
      <c r="T155" s="6" t="s">
        <v>32</v>
      </c>
    </row>
    <row r="156" spans="1:20" x14ac:dyDescent="0.3">
      <c r="A156" s="5" t="s">
        <v>142</v>
      </c>
      <c r="B156" s="6" t="s">
        <v>143</v>
      </c>
      <c r="C156" s="5">
        <v>10007</v>
      </c>
      <c r="D156" s="6" t="s">
        <v>376</v>
      </c>
      <c r="E156" s="6" t="s">
        <v>44</v>
      </c>
      <c r="F156" s="6" t="s">
        <v>144</v>
      </c>
      <c r="I156" s="6" t="s">
        <v>25</v>
      </c>
      <c r="J156" s="6" t="s">
        <v>26</v>
      </c>
      <c r="M156" s="6" t="s">
        <v>27</v>
      </c>
      <c r="N156" s="6" t="s">
        <v>28</v>
      </c>
      <c r="O156" s="6" t="s">
        <v>29</v>
      </c>
      <c r="P156" s="6" t="s">
        <v>46</v>
      </c>
      <c r="Q156" s="6" t="s">
        <v>31</v>
      </c>
      <c r="T156" s="6" t="s">
        <v>32</v>
      </c>
    </row>
    <row r="157" spans="1:20" x14ac:dyDescent="0.3">
      <c r="A157" s="5" t="s">
        <v>145</v>
      </c>
      <c r="B157" s="6" t="s">
        <v>146</v>
      </c>
      <c r="C157" s="5">
        <v>10007</v>
      </c>
      <c r="D157" s="6" t="s">
        <v>376</v>
      </c>
      <c r="E157" s="6" t="s">
        <v>44</v>
      </c>
      <c r="F157" s="6" t="s">
        <v>147</v>
      </c>
      <c r="I157" s="6" t="s">
        <v>25</v>
      </c>
      <c r="J157" s="6" t="s">
        <v>26</v>
      </c>
      <c r="M157" s="6" t="s">
        <v>27</v>
      </c>
      <c r="N157" s="6" t="s">
        <v>28</v>
      </c>
      <c r="O157" s="6" t="s">
        <v>29</v>
      </c>
      <c r="P157" s="6" t="s">
        <v>46</v>
      </c>
      <c r="Q157" s="6" t="s">
        <v>31</v>
      </c>
      <c r="T157" s="6" t="s">
        <v>32</v>
      </c>
    </row>
    <row r="158" spans="1:20" x14ac:dyDescent="0.3">
      <c r="A158" s="5" t="s">
        <v>148</v>
      </c>
      <c r="B158" s="6" t="s">
        <v>149</v>
      </c>
      <c r="C158" s="5">
        <v>10007</v>
      </c>
      <c r="D158" s="6" t="s">
        <v>376</v>
      </c>
      <c r="E158" s="6" t="s">
        <v>44</v>
      </c>
      <c r="F158" s="6" t="s">
        <v>150</v>
      </c>
      <c r="I158" s="6" t="s">
        <v>25</v>
      </c>
      <c r="J158" s="6" t="s">
        <v>26</v>
      </c>
      <c r="M158" s="6" t="s">
        <v>27</v>
      </c>
      <c r="N158" s="6" t="s">
        <v>28</v>
      </c>
      <c r="O158" s="6" t="s">
        <v>29</v>
      </c>
      <c r="P158" s="6" t="s">
        <v>46</v>
      </c>
      <c r="Q158" s="6" t="s">
        <v>31</v>
      </c>
      <c r="T158" s="6" t="s">
        <v>32</v>
      </c>
    </row>
    <row r="159" spans="1:20" x14ac:dyDescent="0.3">
      <c r="A159" s="5" t="s">
        <v>151</v>
      </c>
      <c r="B159" s="6" t="s">
        <v>152</v>
      </c>
      <c r="C159" s="5">
        <v>10007</v>
      </c>
      <c r="D159" s="6" t="s">
        <v>376</v>
      </c>
      <c r="E159" s="6" t="s">
        <v>44</v>
      </c>
      <c r="F159" s="6" t="s">
        <v>153</v>
      </c>
      <c r="I159" s="6" t="s">
        <v>25</v>
      </c>
      <c r="J159" s="6" t="s">
        <v>26</v>
      </c>
      <c r="M159" s="6" t="s">
        <v>27</v>
      </c>
      <c r="N159" s="6" t="s">
        <v>28</v>
      </c>
      <c r="O159" s="6" t="s">
        <v>29</v>
      </c>
      <c r="P159" s="6" t="s">
        <v>46</v>
      </c>
      <c r="Q159" s="6" t="s">
        <v>31</v>
      </c>
      <c r="T159" s="6" t="s">
        <v>32</v>
      </c>
    </row>
    <row r="160" spans="1:20" x14ac:dyDescent="0.3">
      <c r="A160" s="5" t="s">
        <v>154</v>
      </c>
      <c r="B160" s="6" t="s">
        <v>155</v>
      </c>
      <c r="C160" s="5">
        <v>10007</v>
      </c>
      <c r="D160" s="6" t="s">
        <v>376</v>
      </c>
      <c r="E160" s="6" t="s">
        <v>44</v>
      </c>
      <c r="F160" s="6" t="s">
        <v>156</v>
      </c>
      <c r="I160" s="6" t="s">
        <v>25</v>
      </c>
      <c r="J160" s="6" t="s">
        <v>26</v>
      </c>
      <c r="M160" s="6" t="s">
        <v>27</v>
      </c>
      <c r="N160" s="6" t="s">
        <v>28</v>
      </c>
      <c r="O160" s="6" t="s">
        <v>29</v>
      </c>
      <c r="P160" s="6" t="s">
        <v>46</v>
      </c>
      <c r="Q160" s="6" t="s">
        <v>31</v>
      </c>
      <c r="T160" s="6" t="s">
        <v>32</v>
      </c>
    </row>
    <row r="161" spans="1:20" x14ac:dyDescent="0.3">
      <c r="A161" s="5" t="s">
        <v>157</v>
      </c>
      <c r="B161" s="6" t="s">
        <v>117</v>
      </c>
      <c r="C161" s="5">
        <v>10007</v>
      </c>
      <c r="D161" s="6" t="s">
        <v>376</v>
      </c>
      <c r="E161" s="6" t="s">
        <v>44</v>
      </c>
      <c r="F161" s="6" t="s">
        <v>118</v>
      </c>
      <c r="I161" s="6" t="s">
        <v>25</v>
      </c>
      <c r="J161" s="6" t="s">
        <v>26</v>
      </c>
      <c r="M161" s="6" t="s">
        <v>27</v>
      </c>
      <c r="N161" s="6" t="s">
        <v>28</v>
      </c>
      <c r="O161" s="6" t="s">
        <v>29</v>
      </c>
      <c r="P161" s="6" t="s">
        <v>46</v>
      </c>
      <c r="Q161" s="6" t="s">
        <v>31</v>
      </c>
      <c r="T161" s="6" t="s">
        <v>32</v>
      </c>
    </row>
    <row r="162" spans="1:20" x14ac:dyDescent="0.3">
      <c r="A162" s="5" t="s">
        <v>158</v>
      </c>
      <c r="B162" s="6" t="s">
        <v>159</v>
      </c>
      <c r="C162" s="5">
        <v>10007</v>
      </c>
      <c r="D162" s="6" t="s">
        <v>376</v>
      </c>
      <c r="E162" s="6" t="s">
        <v>44</v>
      </c>
      <c r="F162" s="6" t="s">
        <v>160</v>
      </c>
      <c r="I162" s="6" t="s">
        <v>25</v>
      </c>
      <c r="J162" s="6" t="s">
        <v>26</v>
      </c>
      <c r="M162" s="6" t="s">
        <v>27</v>
      </c>
      <c r="N162" s="6" t="s">
        <v>28</v>
      </c>
      <c r="O162" s="6" t="s">
        <v>29</v>
      </c>
      <c r="P162" s="6" t="s">
        <v>46</v>
      </c>
      <c r="Q162" s="6" t="s">
        <v>31</v>
      </c>
      <c r="T162" s="6" t="s">
        <v>32</v>
      </c>
    </row>
    <row r="163" spans="1:20" x14ac:dyDescent="0.3">
      <c r="A163" s="5" t="s">
        <v>161</v>
      </c>
      <c r="B163" s="6" t="s">
        <v>162</v>
      </c>
      <c r="C163" s="5">
        <v>10007</v>
      </c>
      <c r="D163" s="6" t="s">
        <v>376</v>
      </c>
      <c r="E163" s="6" t="s">
        <v>44</v>
      </c>
      <c r="F163" s="6" t="s">
        <v>163</v>
      </c>
      <c r="I163" s="6" t="s">
        <v>25</v>
      </c>
      <c r="J163" s="6" t="s">
        <v>26</v>
      </c>
      <c r="M163" s="6" t="s">
        <v>27</v>
      </c>
      <c r="N163" s="6" t="s">
        <v>28</v>
      </c>
      <c r="O163" s="6" t="s">
        <v>29</v>
      </c>
      <c r="P163" s="6" t="s">
        <v>46</v>
      </c>
      <c r="Q163" s="6" t="s">
        <v>31</v>
      </c>
      <c r="T163" s="6" t="s">
        <v>32</v>
      </c>
    </row>
    <row r="164" spans="1:20" x14ac:dyDescent="0.3">
      <c r="A164" s="5" t="s">
        <v>164</v>
      </c>
      <c r="B164" s="6" t="s">
        <v>165</v>
      </c>
      <c r="C164" s="5">
        <v>10007</v>
      </c>
      <c r="D164" s="6" t="s">
        <v>376</v>
      </c>
      <c r="E164" s="6" t="s">
        <v>44</v>
      </c>
      <c r="F164" s="6" t="s">
        <v>166</v>
      </c>
      <c r="I164" s="6" t="s">
        <v>25</v>
      </c>
      <c r="J164" s="6" t="s">
        <v>26</v>
      </c>
      <c r="M164" s="6" t="s">
        <v>27</v>
      </c>
      <c r="N164" s="6" t="s">
        <v>28</v>
      </c>
      <c r="O164" s="6" t="s">
        <v>29</v>
      </c>
      <c r="P164" s="6" t="s">
        <v>46</v>
      </c>
      <c r="Q164" s="6" t="s">
        <v>31</v>
      </c>
      <c r="T164" s="6" t="s">
        <v>32</v>
      </c>
    </row>
    <row r="165" spans="1:20" x14ac:dyDescent="0.3">
      <c r="A165" s="5" t="s">
        <v>167</v>
      </c>
      <c r="B165" s="6" t="s">
        <v>168</v>
      </c>
      <c r="C165" s="5">
        <v>10007</v>
      </c>
      <c r="D165" s="6" t="s">
        <v>376</v>
      </c>
      <c r="E165" s="6" t="s">
        <v>44</v>
      </c>
      <c r="F165" s="6" t="s">
        <v>169</v>
      </c>
      <c r="I165" s="6" t="s">
        <v>25</v>
      </c>
      <c r="J165" s="6" t="s">
        <v>26</v>
      </c>
      <c r="M165" s="6" t="s">
        <v>27</v>
      </c>
      <c r="N165" s="6" t="s">
        <v>28</v>
      </c>
      <c r="O165" s="6" t="s">
        <v>29</v>
      </c>
      <c r="P165" s="6" t="s">
        <v>46</v>
      </c>
      <c r="Q165" s="6" t="s">
        <v>31</v>
      </c>
      <c r="T165" s="6" t="s">
        <v>32</v>
      </c>
    </row>
    <row r="166" spans="1:20" x14ac:dyDescent="0.3">
      <c r="A166" s="5" t="s">
        <v>170</v>
      </c>
      <c r="B166" s="6" t="s">
        <v>171</v>
      </c>
      <c r="C166" s="5">
        <v>10007</v>
      </c>
      <c r="D166" s="6" t="s">
        <v>376</v>
      </c>
      <c r="E166" s="6" t="s">
        <v>44</v>
      </c>
      <c r="F166" s="6" t="s">
        <v>172</v>
      </c>
      <c r="I166" s="6" t="s">
        <v>25</v>
      </c>
      <c r="J166" s="6" t="s">
        <v>26</v>
      </c>
      <c r="M166" s="6" t="s">
        <v>27</v>
      </c>
      <c r="N166" s="6" t="s">
        <v>28</v>
      </c>
      <c r="O166" s="6" t="s">
        <v>29</v>
      </c>
      <c r="P166" s="6" t="s">
        <v>46</v>
      </c>
      <c r="Q166" s="6" t="s">
        <v>31</v>
      </c>
      <c r="T166" s="6" t="s">
        <v>32</v>
      </c>
    </row>
    <row r="167" spans="1:20" x14ac:dyDescent="0.3">
      <c r="A167" s="5" t="s">
        <v>173</v>
      </c>
      <c r="B167" s="6" t="s">
        <v>174</v>
      </c>
      <c r="C167" s="5">
        <v>10007</v>
      </c>
      <c r="D167" s="6" t="s">
        <v>376</v>
      </c>
      <c r="E167" s="6" t="s">
        <v>44</v>
      </c>
      <c r="F167" s="6" t="s">
        <v>175</v>
      </c>
      <c r="I167" s="6" t="s">
        <v>25</v>
      </c>
      <c r="J167" s="6" t="s">
        <v>26</v>
      </c>
      <c r="M167" s="6" t="s">
        <v>27</v>
      </c>
      <c r="N167" s="6" t="s">
        <v>28</v>
      </c>
      <c r="O167" s="6" t="s">
        <v>29</v>
      </c>
      <c r="P167" s="6" t="s">
        <v>46</v>
      </c>
      <c r="Q167" s="6" t="s">
        <v>31</v>
      </c>
      <c r="T167" s="6" t="s">
        <v>32</v>
      </c>
    </row>
    <row r="168" spans="1:20" x14ac:dyDescent="0.3">
      <c r="A168" s="5" t="s">
        <v>176</v>
      </c>
      <c r="B168" s="6" t="s">
        <v>177</v>
      </c>
      <c r="C168" s="5">
        <v>10007</v>
      </c>
      <c r="D168" s="6" t="s">
        <v>376</v>
      </c>
      <c r="E168" s="6" t="s">
        <v>44</v>
      </c>
      <c r="F168" s="6" t="s">
        <v>178</v>
      </c>
      <c r="I168" s="6" t="s">
        <v>25</v>
      </c>
      <c r="J168" s="6" t="s">
        <v>26</v>
      </c>
      <c r="M168" s="6" t="s">
        <v>27</v>
      </c>
      <c r="N168" s="6" t="s">
        <v>28</v>
      </c>
      <c r="O168" s="6" t="s">
        <v>29</v>
      </c>
      <c r="P168" s="6" t="s">
        <v>46</v>
      </c>
      <c r="Q168" s="6" t="s">
        <v>31</v>
      </c>
      <c r="T168" s="6" t="s">
        <v>32</v>
      </c>
    </row>
    <row r="169" spans="1:20" x14ac:dyDescent="0.3">
      <c r="A169" s="5" t="s">
        <v>179</v>
      </c>
      <c r="B169" s="6" t="s">
        <v>180</v>
      </c>
      <c r="C169" s="5">
        <v>10007</v>
      </c>
      <c r="D169" s="6" t="s">
        <v>376</v>
      </c>
      <c r="E169" s="6" t="s">
        <v>44</v>
      </c>
      <c r="F169" s="6" t="s">
        <v>181</v>
      </c>
      <c r="I169" s="6" t="s">
        <v>25</v>
      </c>
      <c r="J169" s="6" t="s">
        <v>26</v>
      </c>
      <c r="M169" s="6" t="s">
        <v>27</v>
      </c>
      <c r="N169" s="6" t="s">
        <v>28</v>
      </c>
      <c r="O169" s="6" t="s">
        <v>29</v>
      </c>
      <c r="P169" s="6" t="s">
        <v>46</v>
      </c>
      <c r="Q169" s="6" t="s">
        <v>31</v>
      </c>
      <c r="T169" s="6" t="s">
        <v>32</v>
      </c>
    </row>
    <row r="170" spans="1:20" x14ac:dyDescent="0.3">
      <c r="A170" s="5" t="s">
        <v>182</v>
      </c>
      <c r="B170" s="6" t="s">
        <v>183</v>
      </c>
      <c r="C170" s="5">
        <v>10007</v>
      </c>
      <c r="D170" s="6" t="s">
        <v>376</v>
      </c>
      <c r="E170" s="6" t="s">
        <v>44</v>
      </c>
      <c r="F170" s="6" t="s">
        <v>184</v>
      </c>
      <c r="I170" s="6" t="s">
        <v>25</v>
      </c>
      <c r="J170" s="6" t="s">
        <v>26</v>
      </c>
      <c r="M170" s="6" t="s">
        <v>27</v>
      </c>
      <c r="N170" s="6" t="s">
        <v>28</v>
      </c>
      <c r="O170" s="6" t="s">
        <v>29</v>
      </c>
      <c r="P170" s="6" t="s">
        <v>46</v>
      </c>
      <c r="Q170" s="6" t="s">
        <v>31</v>
      </c>
      <c r="T170" s="6" t="s">
        <v>32</v>
      </c>
    </row>
    <row r="171" spans="1:20" x14ac:dyDescent="0.3">
      <c r="A171" s="5" t="s">
        <v>185</v>
      </c>
      <c r="B171" s="6" t="s">
        <v>186</v>
      </c>
      <c r="C171" s="5">
        <v>10007</v>
      </c>
      <c r="D171" s="6" t="s">
        <v>376</v>
      </c>
      <c r="E171" s="6" t="s">
        <v>44</v>
      </c>
      <c r="F171" s="6" t="s">
        <v>187</v>
      </c>
      <c r="I171" s="6" t="s">
        <v>25</v>
      </c>
      <c r="J171" s="6" t="s">
        <v>26</v>
      </c>
      <c r="M171" s="6" t="s">
        <v>27</v>
      </c>
      <c r="N171" s="6" t="s">
        <v>28</v>
      </c>
      <c r="O171" s="6" t="s">
        <v>29</v>
      </c>
      <c r="P171" s="6" t="s">
        <v>46</v>
      </c>
      <c r="Q171" s="6" t="s">
        <v>31</v>
      </c>
      <c r="T171" s="6" t="s">
        <v>32</v>
      </c>
    </row>
    <row r="172" spans="1:20" x14ac:dyDescent="0.3">
      <c r="A172" s="5" t="s">
        <v>188</v>
      </c>
      <c r="B172" s="6" t="s">
        <v>189</v>
      </c>
      <c r="C172" s="5">
        <v>10007</v>
      </c>
      <c r="D172" s="6" t="s">
        <v>376</v>
      </c>
      <c r="E172" s="6" t="s">
        <v>44</v>
      </c>
      <c r="F172" s="6" t="s">
        <v>190</v>
      </c>
      <c r="I172" s="6" t="s">
        <v>25</v>
      </c>
      <c r="J172" s="6" t="s">
        <v>26</v>
      </c>
      <c r="M172" s="6" t="s">
        <v>27</v>
      </c>
      <c r="N172" s="6" t="s">
        <v>28</v>
      </c>
      <c r="O172" s="6" t="s">
        <v>29</v>
      </c>
      <c r="P172" s="6" t="s">
        <v>46</v>
      </c>
      <c r="Q172" s="6" t="s">
        <v>31</v>
      </c>
      <c r="T172" s="6" t="s">
        <v>32</v>
      </c>
    </row>
    <row r="173" spans="1:20" x14ac:dyDescent="0.3">
      <c r="A173" s="5" t="s">
        <v>191</v>
      </c>
      <c r="B173" s="6" t="s">
        <v>192</v>
      </c>
      <c r="C173" s="5">
        <v>10007</v>
      </c>
      <c r="D173" s="6" t="s">
        <v>376</v>
      </c>
      <c r="E173" s="6" t="s">
        <v>44</v>
      </c>
      <c r="F173" s="6" t="s">
        <v>193</v>
      </c>
      <c r="I173" s="6" t="s">
        <v>25</v>
      </c>
      <c r="J173" s="6" t="s">
        <v>26</v>
      </c>
      <c r="M173" s="6" t="s">
        <v>27</v>
      </c>
      <c r="N173" s="6" t="s">
        <v>28</v>
      </c>
      <c r="O173" s="6" t="s">
        <v>29</v>
      </c>
      <c r="P173" s="6" t="s">
        <v>46</v>
      </c>
      <c r="Q173" s="6" t="s">
        <v>31</v>
      </c>
      <c r="T173" s="6" t="s">
        <v>32</v>
      </c>
    </row>
    <row r="174" spans="1:20" x14ac:dyDescent="0.3">
      <c r="A174" s="5" t="s">
        <v>401</v>
      </c>
      <c r="B174" s="6" t="s">
        <v>402</v>
      </c>
      <c r="C174" s="5">
        <v>10007</v>
      </c>
      <c r="D174" s="6" t="s">
        <v>376</v>
      </c>
      <c r="E174" s="6" t="s">
        <v>44</v>
      </c>
      <c r="F174" s="6" t="s">
        <v>403</v>
      </c>
      <c r="I174" s="6" t="s">
        <v>25</v>
      </c>
      <c r="J174" s="6" t="s">
        <v>26</v>
      </c>
      <c r="M174" s="6" t="s">
        <v>27</v>
      </c>
      <c r="N174" s="6" t="s">
        <v>28</v>
      </c>
      <c r="O174" s="6" t="s">
        <v>29</v>
      </c>
      <c r="P174" s="6" t="s">
        <v>46</v>
      </c>
      <c r="Q174" s="6" t="s">
        <v>31</v>
      </c>
      <c r="T174" s="6" t="s">
        <v>32</v>
      </c>
    </row>
    <row r="175" spans="1:20" x14ac:dyDescent="0.3">
      <c r="A175" s="5" t="s">
        <v>404</v>
      </c>
      <c r="B175" s="6" t="s">
        <v>405</v>
      </c>
      <c r="C175" s="5">
        <v>10007</v>
      </c>
      <c r="D175" s="6" t="s">
        <v>376</v>
      </c>
      <c r="E175" s="6" t="s">
        <v>44</v>
      </c>
      <c r="F175" s="6" t="s">
        <v>406</v>
      </c>
      <c r="I175" s="6" t="s">
        <v>25</v>
      </c>
      <c r="J175" s="6" t="s">
        <v>26</v>
      </c>
      <c r="M175" s="6" t="s">
        <v>27</v>
      </c>
      <c r="N175" s="6" t="s">
        <v>28</v>
      </c>
      <c r="O175" s="6" t="s">
        <v>29</v>
      </c>
      <c r="P175" s="6" t="s">
        <v>46</v>
      </c>
      <c r="Q175" s="6" t="s">
        <v>31</v>
      </c>
      <c r="T175" s="6" t="s">
        <v>32</v>
      </c>
    </row>
    <row r="176" spans="1:20" x14ac:dyDescent="0.3">
      <c r="A176" s="5" t="s">
        <v>194</v>
      </c>
      <c r="B176" s="6" t="s">
        <v>195</v>
      </c>
      <c r="C176" s="5">
        <v>10007</v>
      </c>
      <c r="D176" s="6" t="s">
        <v>376</v>
      </c>
      <c r="E176" s="6" t="s">
        <v>44</v>
      </c>
      <c r="F176" s="6" t="s">
        <v>196</v>
      </c>
      <c r="I176" s="6" t="s">
        <v>25</v>
      </c>
      <c r="J176" s="6" t="s">
        <v>26</v>
      </c>
      <c r="M176" s="6" t="s">
        <v>27</v>
      </c>
      <c r="N176" s="6" t="s">
        <v>28</v>
      </c>
      <c r="O176" s="6" t="s">
        <v>29</v>
      </c>
      <c r="P176" s="6" t="s">
        <v>46</v>
      </c>
      <c r="Q176" s="6" t="s">
        <v>31</v>
      </c>
      <c r="T176" s="6" t="s">
        <v>32</v>
      </c>
    </row>
    <row r="177" spans="1:20" x14ac:dyDescent="0.3">
      <c r="A177" s="5" t="s">
        <v>197</v>
      </c>
      <c r="B177" s="6" t="s">
        <v>198</v>
      </c>
      <c r="C177" s="5">
        <v>10007</v>
      </c>
      <c r="D177" s="6" t="s">
        <v>376</v>
      </c>
      <c r="E177" s="6" t="s">
        <v>44</v>
      </c>
      <c r="F177" s="6" t="s">
        <v>199</v>
      </c>
      <c r="I177" s="6" t="s">
        <v>25</v>
      </c>
      <c r="J177" s="6" t="s">
        <v>26</v>
      </c>
      <c r="M177" s="6" t="s">
        <v>27</v>
      </c>
      <c r="N177" s="6" t="s">
        <v>28</v>
      </c>
      <c r="O177" s="6" t="s">
        <v>29</v>
      </c>
      <c r="P177" s="6" t="s">
        <v>46</v>
      </c>
      <c r="Q177" s="6" t="s">
        <v>31</v>
      </c>
      <c r="T177" s="6" t="s">
        <v>32</v>
      </c>
    </row>
    <row r="178" spans="1:20" x14ac:dyDescent="0.3">
      <c r="A178" s="5" t="s">
        <v>200</v>
      </c>
      <c r="B178" s="6" t="s">
        <v>201</v>
      </c>
      <c r="C178" s="5">
        <v>10007</v>
      </c>
      <c r="D178" s="6" t="s">
        <v>376</v>
      </c>
      <c r="E178" s="6" t="s">
        <v>44</v>
      </c>
      <c r="F178" s="6" t="s">
        <v>202</v>
      </c>
      <c r="I178" s="6" t="s">
        <v>25</v>
      </c>
      <c r="J178" s="6" t="s">
        <v>26</v>
      </c>
      <c r="M178" s="6" t="s">
        <v>27</v>
      </c>
      <c r="N178" s="6" t="s">
        <v>28</v>
      </c>
      <c r="O178" s="6" t="s">
        <v>29</v>
      </c>
      <c r="P178" s="6" t="s">
        <v>46</v>
      </c>
      <c r="Q178" s="6" t="s">
        <v>31</v>
      </c>
      <c r="T178" s="6" t="s">
        <v>32</v>
      </c>
    </row>
    <row r="179" spans="1:20" x14ac:dyDescent="0.3">
      <c r="A179" s="5" t="s">
        <v>203</v>
      </c>
      <c r="B179" s="6" t="s">
        <v>204</v>
      </c>
      <c r="C179" s="5">
        <v>10007</v>
      </c>
      <c r="D179" s="6" t="s">
        <v>376</v>
      </c>
      <c r="E179" s="6" t="s">
        <v>44</v>
      </c>
      <c r="F179" s="6" t="s">
        <v>205</v>
      </c>
      <c r="I179" s="6" t="s">
        <v>25</v>
      </c>
      <c r="J179" s="6" t="s">
        <v>26</v>
      </c>
      <c r="M179" s="6" t="s">
        <v>27</v>
      </c>
      <c r="N179" s="6" t="s">
        <v>28</v>
      </c>
      <c r="O179" s="6" t="s">
        <v>29</v>
      </c>
      <c r="P179" s="6" t="s">
        <v>46</v>
      </c>
      <c r="Q179" s="6" t="s">
        <v>31</v>
      </c>
      <c r="T179" s="6" t="s">
        <v>32</v>
      </c>
    </row>
    <row r="180" spans="1:20" x14ac:dyDescent="0.3">
      <c r="A180" s="5" t="s">
        <v>206</v>
      </c>
      <c r="B180" s="6" t="s">
        <v>207</v>
      </c>
      <c r="C180" s="5">
        <v>10007</v>
      </c>
      <c r="D180" s="6" t="s">
        <v>376</v>
      </c>
      <c r="E180" s="6" t="s">
        <v>44</v>
      </c>
      <c r="F180" s="6" t="s">
        <v>208</v>
      </c>
      <c r="I180" s="6" t="s">
        <v>25</v>
      </c>
      <c r="J180" s="6" t="s">
        <v>26</v>
      </c>
      <c r="M180" s="6" t="s">
        <v>27</v>
      </c>
      <c r="N180" s="6" t="s">
        <v>28</v>
      </c>
      <c r="O180" s="6" t="s">
        <v>29</v>
      </c>
      <c r="P180" s="6" t="s">
        <v>46</v>
      </c>
      <c r="Q180" s="6" t="s">
        <v>31</v>
      </c>
      <c r="T180" s="6" t="s">
        <v>32</v>
      </c>
    </row>
    <row r="181" spans="1:20" x14ac:dyDescent="0.3">
      <c r="A181" s="5" t="s">
        <v>209</v>
      </c>
      <c r="B181" s="6" t="s">
        <v>210</v>
      </c>
      <c r="C181" s="5">
        <v>10007</v>
      </c>
      <c r="D181" s="6" t="s">
        <v>376</v>
      </c>
      <c r="E181" s="6" t="s">
        <v>44</v>
      </c>
      <c r="F181" s="6" t="s">
        <v>211</v>
      </c>
      <c r="I181" s="6" t="s">
        <v>25</v>
      </c>
      <c r="J181" s="6" t="s">
        <v>26</v>
      </c>
      <c r="M181" s="6" t="s">
        <v>27</v>
      </c>
      <c r="N181" s="6" t="s">
        <v>28</v>
      </c>
      <c r="O181" s="6" t="s">
        <v>29</v>
      </c>
      <c r="P181" s="6" t="s">
        <v>46</v>
      </c>
      <c r="Q181" s="6" t="s">
        <v>31</v>
      </c>
      <c r="T181" s="6" t="s">
        <v>32</v>
      </c>
    </row>
    <row r="182" spans="1:20" x14ac:dyDescent="0.3">
      <c r="A182" s="5" t="s">
        <v>407</v>
      </c>
      <c r="B182" s="6" t="s">
        <v>408</v>
      </c>
      <c r="C182" s="5">
        <v>10007</v>
      </c>
      <c r="D182" s="6" t="s">
        <v>376</v>
      </c>
      <c r="E182" s="6" t="s">
        <v>44</v>
      </c>
      <c r="F182" s="6" t="s">
        <v>408</v>
      </c>
      <c r="I182" s="6" t="s">
        <v>25</v>
      </c>
      <c r="J182" s="6" t="s">
        <v>26</v>
      </c>
      <c r="M182" s="6" t="s">
        <v>27</v>
      </c>
      <c r="N182" s="6" t="s">
        <v>28</v>
      </c>
      <c r="O182" s="6" t="s">
        <v>29</v>
      </c>
      <c r="P182" s="6" t="s">
        <v>46</v>
      </c>
      <c r="Q182" s="6" t="s">
        <v>31</v>
      </c>
      <c r="T182" s="6" t="s">
        <v>32</v>
      </c>
    </row>
    <row r="183" spans="1:20" x14ac:dyDescent="0.3">
      <c r="A183" s="5" t="s">
        <v>212</v>
      </c>
      <c r="B183" s="6" t="s">
        <v>213</v>
      </c>
      <c r="C183" s="5">
        <v>10007</v>
      </c>
      <c r="D183" s="6" t="s">
        <v>376</v>
      </c>
      <c r="E183" s="6" t="s">
        <v>44</v>
      </c>
      <c r="F183" s="6" t="s">
        <v>214</v>
      </c>
      <c r="I183" s="6" t="s">
        <v>25</v>
      </c>
      <c r="J183" s="6" t="s">
        <v>26</v>
      </c>
      <c r="M183" s="6" t="s">
        <v>27</v>
      </c>
      <c r="N183" s="6" t="s">
        <v>28</v>
      </c>
      <c r="O183" s="6" t="s">
        <v>29</v>
      </c>
      <c r="P183" s="6" t="s">
        <v>46</v>
      </c>
      <c r="Q183" s="6" t="s">
        <v>31</v>
      </c>
      <c r="T183" s="6" t="s">
        <v>32</v>
      </c>
    </row>
    <row r="184" spans="1:20" x14ac:dyDescent="0.3">
      <c r="A184" s="5" t="s">
        <v>215</v>
      </c>
      <c r="B184" s="6" t="s">
        <v>216</v>
      </c>
      <c r="C184" s="5">
        <v>10007</v>
      </c>
      <c r="D184" s="6" t="s">
        <v>376</v>
      </c>
      <c r="E184" s="6" t="s">
        <v>44</v>
      </c>
      <c r="F184" s="6" t="s">
        <v>217</v>
      </c>
      <c r="I184" s="6" t="s">
        <v>25</v>
      </c>
      <c r="J184" s="6" t="s">
        <v>26</v>
      </c>
      <c r="M184" s="6" t="s">
        <v>27</v>
      </c>
      <c r="N184" s="6" t="s">
        <v>28</v>
      </c>
      <c r="O184" s="6" t="s">
        <v>29</v>
      </c>
      <c r="P184" s="6" t="s">
        <v>46</v>
      </c>
      <c r="Q184" s="6" t="s">
        <v>31</v>
      </c>
      <c r="T184" s="6" t="s">
        <v>32</v>
      </c>
    </row>
    <row r="185" spans="1:20" x14ac:dyDescent="0.3">
      <c r="A185" s="5" t="s">
        <v>218</v>
      </c>
      <c r="B185" s="6" t="s">
        <v>219</v>
      </c>
      <c r="C185" s="5">
        <v>10007</v>
      </c>
      <c r="D185" s="6" t="s">
        <v>376</v>
      </c>
      <c r="E185" s="6" t="s">
        <v>44</v>
      </c>
      <c r="F185" s="6" t="s">
        <v>219</v>
      </c>
      <c r="I185" s="6" t="s">
        <v>25</v>
      </c>
      <c r="J185" s="6" t="s">
        <v>26</v>
      </c>
      <c r="M185" s="6" t="s">
        <v>27</v>
      </c>
      <c r="N185" s="6" t="s">
        <v>28</v>
      </c>
      <c r="O185" s="6" t="s">
        <v>29</v>
      </c>
      <c r="P185" s="6" t="s">
        <v>46</v>
      </c>
      <c r="Q185" s="6" t="s">
        <v>31</v>
      </c>
      <c r="T185" s="6" t="s">
        <v>32</v>
      </c>
    </row>
    <row r="186" spans="1:20" x14ac:dyDescent="0.3">
      <c r="A186" s="5" t="s">
        <v>220</v>
      </c>
      <c r="B186" s="6" t="s">
        <v>221</v>
      </c>
      <c r="C186" s="5">
        <v>10007</v>
      </c>
      <c r="D186" s="6" t="s">
        <v>376</v>
      </c>
      <c r="E186" s="6" t="s">
        <v>44</v>
      </c>
      <c r="F186" s="6" t="s">
        <v>222</v>
      </c>
      <c r="I186" s="6" t="s">
        <v>25</v>
      </c>
      <c r="J186" s="6" t="s">
        <v>26</v>
      </c>
      <c r="M186" s="6" t="s">
        <v>27</v>
      </c>
      <c r="N186" s="6" t="s">
        <v>28</v>
      </c>
      <c r="O186" s="6" t="s">
        <v>29</v>
      </c>
      <c r="P186" s="6" t="s">
        <v>46</v>
      </c>
      <c r="Q186" s="6" t="s">
        <v>31</v>
      </c>
      <c r="T186" s="6" t="s">
        <v>32</v>
      </c>
    </row>
    <row r="187" spans="1:20" x14ac:dyDescent="0.3">
      <c r="A187" s="5" t="s">
        <v>223</v>
      </c>
      <c r="B187" s="6" t="s">
        <v>224</v>
      </c>
      <c r="C187" s="5">
        <v>10007</v>
      </c>
      <c r="D187" s="6" t="s">
        <v>376</v>
      </c>
      <c r="E187" s="6" t="s">
        <v>44</v>
      </c>
      <c r="F187" s="6" t="s">
        <v>225</v>
      </c>
      <c r="I187" s="6" t="s">
        <v>25</v>
      </c>
      <c r="J187" s="6" t="s">
        <v>26</v>
      </c>
      <c r="M187" s="6" t="s">
        <v>27</v>
      </c>
      <c r="N187" s="6" t="s">
        <v>28</v>
      </c>
      <c r="O187" s="6" t="s">
        <v>29</v>
      </c>
      <c r="P187" s="6" t="s">
        <v>46</v>
      </c>
      <c r="Q187" s="6" t="s">
        <v>31</v>
      </c>
      <c r="T187" s="6" t="s">
        <v>32</v>
      </c>
    </row>
    <row r="188" spans="1:20" x14ac:dyDescent="0.3">
      <c r="A188" s="5" t="s">
        <v>226</v>
      </c>
      <c r="B188" s="6" t="s">
        <v>227</v>
      </c>
      <c r="C188" s="5">
        <v>10007</v>
      </c>
      <c r="D188" s="6" t="s">
        <v>376</v>
      </c>
      <c r="E188" s="6" t="s">
        <v>44</v>
      </c>
      <c r="F188" s="6" t="s">
        <v>228</v>
      </c>
      <c r="I188" s="6" t="s">
        <v>25</v>
      </c>
      <c r="J188" s="6" t="s">
        <v>26</v>
      </c>
      <c r="M188" s="6" t="s">
        <v>27</v>
      </c>
      <c r="N188" s="6" t="s">
        <v>28</v>
      </c>
      <c r="O188" s="6" t="s">
        <v>29</v>
      </c>
      <c r="P188" s="6" t="s">
        <v>46</v>
      </c>
      <c r="Q188" s="6" t="s">
        <v>31</v>
      </c>
      <c r="T188" s="6" t="s">
        <v>32</v>
      </c>
    </row>
    <row r="189" spans="1:20" x14ac:dyDescent="0.3">
      <c r="A189" s="5" t="s">
        <v>229</v>
      </c>
      <c r="B189" s="6" t="s">
        <v>230</v>
      </c>
      <c r="C189" s="5">
        <v>10007</v>
      </c>
      <c r="D189" s="6" t="s">
        <v>376</v>
      </c>
      <c r="E189" s="6" t="s">
        <v>44</v>
      </c>
      <c r="F189" s="6" t="s">
        <v>231</v>
      </c>
      <c r="I189" s="6" t="s">
        <v>25</v>
      </c>
      <c r="J189" s="6" t="s">
        <v>26</v>
      </c>
      <c r="M189" s="6" t="s">
        <v>27</v>
      </c>
      <c r="N189" s="6" t="s">
        <v>28</v>
      </c>
      <c r="O189" s="6" t="s">
        <v>29</v>
      </c>
      <c r="P189" s="6" t="s">
        <v>46</v>
      </c>
      <c r="Q189" s="6" t="s">
        <v>31</v>
      </c>
      <c r="T189" s="6" t="s">
        <v>32</v>
      </c>
    </row>
    <row r="190" spans="1:20" x14ac:dyDescent="0.3">
      <c r="A190" s="5" t="s">
        <v>232</v>
      </c>
      <c r="B190" s="6" t="s">
        <v>233</v>
      </c>
      <c r="C190" s="5">
        <v>10007</v>
      </c>
      <c r="D190" s="6" t="s">
        <v>376</v>
      </c>
      <c r="E190" s="6" t="s">
        <v>44</v>
      </c>
      <c r="F190" s="6" t="s">
        <v>234</v>
      </c>
      <c r="I190" s="6" t="s">
        <v>25</v>
      </c>
      <c r="J190" s="6" t="s">
        <v>26</v>
      </c>
      <c r="M190" s="6" t="s">
        <v>27</v>
      </c>
      <c r="N190" s="6" t="s">
        <v>28</v>
      </c>
      <c r="O190" s="6" t="s">
        <v>29</v>
      </c>
      <c r="P190" s="6" t="s">
        <v>46</v>
      </c>
      <c r="Q190" s="6" t="s">
        <v>31</v>
      </c>
      <c r="T190" s="6" t="s">
        <v>32</v>
      </c>
    </row>
    <row r="191" spans="1:20" x14ac:dyDescent="0.3">
      <c r="A191" s="5" t="s">
        <v>409</v>
      </c>
      <c r="B191" s="6" t="s">
        <v>410</v>
      </c>
      <c r="C191" s="5">
        <v>10007</v>
      </c>
      <c r="D191" s="6" t="s">
        <v>376</v>
      </c>
      <c r="E191" s="6" t="s">
        <v>44</v>
      </c>
      <c r="F191" s="6" t="s">
        <v>410</v>
      </c>
      <c r="I191" s="6" t="s">
        <v>25</v>
      </c>
      <c r="J191" s="6" t="s">
        <v>26</v>
      </c>
      <c r="M191" s="6" t="s">
        <v>27</v>
      </c>
      <c r="N191" s="6" t="s">
        <v>28</v>
      </c>
      <c r="O191" s="6" t="s">
        <v>29</v>
      </c>
      <c r="P191" s="6" t="s">
        <v>46</v>
      </c>
      <c r="Q191" s="6" t="s">
        <v>31</v>
      </c>
      <c r="T191" s="6" t="s">
        <v>32</v>
      </c>
    </row>
    <row r="192" spans="1:20" x14ac:dyDescent="0.3">
      <c r="A192" s="5" t="s">
        <v>235</v>
      </c>
      <c r="B192" s="6" t="s">
        <v>236</v>
      </c>
      <c r="C192" s="5">
        <v>10007</v>
      </c>
      <c r="D192" s="6" t="s">
        <v>376</v>
      </c>
      <c r="E192" s="6" t="s">
        <v>44</v>
      </c>
      <c r="F192" s="6" t="s">
        <v>236</v>
      </c>
      <c r="I192" s="6" t="s">
        <v>25</v>
      </c>
      <c r="J192" s="6" t="s">
        <v>26</v>
      </c>
      <c r="M192" s="6" t="s">
        <v>27</v>
      </c>
      <c r="N192" s="6" t="s">
        <v>28</v>
      </c>
      <c r="O192" s="6" t="s">
        <v>29</v>
      </c>
      <c r="P192" s="6" t="s">
        <v>46</v>
      </c>
      <c r="Q192" s="6" t="s">
        <v>31</v>
      </c>
      <c r="T192" s="6" t="s">
        <v>32</v>
      </c>
    </row>
    <row r="193" spans="1:20" x14ac:dyDescent="0.3">
      <c r="A193" s="5" t="s">
        <v>237</v>
      </c>
      <c r="B193" s="6" t="s">
        <v>238</v>
      </c>
      <c r="C193" s="5">
        <v>10007</v>
      </c>
      <c r="D193" s="6" t="s">
        <v>376</v>
      </c>
      <c r="E193" s="6" t="s">
        <v>102</v>
      </c>
      <c r="F193" s="6" t="s">
        <v>239</v>
      </c>
      <c r="I193" s="6" t="s">
        <v>103</v>
      </c>
      <c r="J193" s="6" t="s">
        <v>46</v>
      </c>
      <c r="M193" s="6" t="s">
        <v>104</v>
      </c>
      <c r="N193" s="6" t="s">
        <v>105</v>
      </c>
      <c r="O193" s="6" t="s">
        <v>29</v>
      </c>
      <c r="P193" s="6" t="s">
        <v>46</v>
      </c>
      <c r="Q193" s="6" t="s">
        <v>106</v>
      </c>
      <c r="T193" s="6" t="s">
        <v>107</v>
      </c>
    </row>
    <row r="194" spans="1:20" x14ac:dyDescent="0.3">
      <c r="A194" s="5" t="s">
        <v>240</v>
      </c>
      <c r="B194" s="6" t="s">
        <v>241</v>
      </c>
      <c r="C194" s="5">
        <v>10007</v>
      </c>
      <c r="D194" s="6" t="s">
        <v>376</v>
      </c>
      <c r="E194" s="6" t="s">
        <v>102</v>
      </c>
      <c r="F194" s="6" t="s">
        <v>242</v>
      </c>
      <c r="I194" s="6" t="s">
        <v>103</v>
      </c>
      <c r="J194" s="6" t="s">
        <v>46</v>
      </c>
      <c r="M194" s="6" t="s">
        <v>104</v>
      </c>
      <c r="N194" s="6" t="s">
        <v>105</v>
      </c>
      <c r="O194" s="6" t="s">
        <v>29</v>
      </c>
      <c r="P194" s="6" t="s">
        <v>46</v>
      </c>
      <c r="Q194" s="6" t="s">
        <v>106</v>
      </c>
      <c r="T194" s="6" t="s">
        <v>107</v>
      </c>
    </row>
    <row r="195" spans="1:20" x14ac:dyDescent="0.3">
      <c r="A195" s="5" t="s">
        <v>243</v>
      </c>
      <c r="B195" s="6" t="s">
        <v>244</v>
      </c>
      <c r="C195" s="5">
        <v>10007</v>
      </c>
      <c r="D195" s="6" t="s">
        <v>376</v>
      </c>
      <c r="E195" s="6" t="s">
        <v>102</v>
      </c>
      <c r="F195" s="6" t="s">
        <v>245</v>
      </c>
      <c r="I195" s="6" t="s">
        <v>103</v>
      </c>
      <c r="J195" s="6" t="s">
        <v>46</v>
      </c>
      <c r="M195" s="6" t="s">
        <v>104</v>
      </c>
      <c r="N195" s="6" t="s">
        <v>105</v>
      </c>
      <c r="O195" s="6" t="s">
        <v>29</v>
      </c>
      <c r="P195" s="6" t="s">
        <v>46</v>
      </c>
      <c r="Q195" s="6" t="s">
        <v>106</v>
      </c>
      <c r="T195" s="6" t="s">
        <v>107</v>
      </c>
    </row>
    <row r="196" spans="1:20" x14ac:dyDescent="0.3">
      <c r="A196" s="5" t="s">
        <v>246</v>
      </c>
      <c r="B196" s="6" t="s">
        <v>247</v>
      </c>
      <c r="C196" s="5">
        <v>10007</v>
      </c>
      <c r="D196" s="6" t="s">
        <v>376</v>
      </c>
      <c r="E196" s="6" t="s">
        <v>102</v>
      </c>
      <c r="F196" s="6" t="s">
        <v>248</v>
      </c>
      <c r="I196" s="6" t="s">
        <v>103</v>
      </c>
      <c r="J196" s="6" t="s">
        <v>46</v>
      </c>
      <c r="M196" s="6" t="s">
        <v>104</v>
      </c>
      <c r="N196" s="6" t="s">
        <v>105</v>
      </c>
      <c r="O196" s="6" t="s">
        <v>29</v>
      </c>
      <c r="P196" s="6" t="s">
        <v>46</v>
      </c>
      <c r="Q196" s="6" t="s">
        <v>106</v>
      </c>
      <c r="T196" s="6" t="s">
        <v>107</v>
      </c>
    </row>
    <row r="197" spans="1:20" x14ac:dyDescent="0.3">
      <c r="A197" s="5" t="s">
        <v>251</v>
      </c>
      <c r="B197" s="6" t="s">
        <v>252</v>
      </c>
      <c r="C197" s="5">
        <v>10007</v>
      </c>
      <c r="D197" s="6" t="s">
        <v>376</v>
      </c>
      <c r="E197" s="6" t="s">
        <v>44</v>
      </c>
      <c r="F197" s="6" t="s">
        <v>252</v>
      </c>
      <c r="I197" s="6" t="s">
        <v>25</v>
      </c>
      <c r="J197" s="6" t="s">
        <v>26</v>
      </c>
      <c r="M197" s="6" t="s">
        <v>27</v>
      </c>
      <c r="N197" s="6" t="s">
        <v>28</v>
      </c>
      <c r="O197" s="6" t="s">
        <v>29</v>
      </c>
      <c r="P197" s="6" t="s">
        <v>46</v>
      </c>
      <c r="Q197" s="6" t="s">
        <v>31</v>
      </c>
      <c r="T197" s="6" t="s">
        <v>32</v>
      </c>
    </row>
    <row r="198" spans="1:20" x14ac:dyDescent="0.3">
      <c r="A198" s="5" t="s">
        <v>253</v>
      </c>
      <c r="B198" s="6" t="s">
        <v>254</v>
      </c>
      <c r="C198" s="5">
        <v>10007</v>
      </c>
      <c r="D198" s="6" t="s">
        <v>376</v>
      </c>
      <c r="E198" s="6" t="s">
        <v>44</v>
      </c>
      <c r="F198" s="6" t="s">
        <v>255</v>
      </c>
      <c r="I198" s="6" t="s">
        <v>25</v>
      </c>
      <c r="J198" s="6" t="s">
        <v>26</v>
      </c>
      <c r="M198" s="6" t="s">
        <v>27</v>
      </c>
      <c r="N198" s="6" t="s">
        <v>28</v>
      </c>
      <c r="O198" s="6" t="s">
        <v>29</v>
      </c>
      <c r="P198" s="6" t="s">
        <v>46</v>
      </c>
      <c r="Q198" s="6" t="s">
        <v>31</v>
      </c>
      <c r="T198" s="6" t="s">
        <v>32</v>
      </c>
    </row>
    <row r="199" spans="1:20" x14ac:dyDescent="0.3">
      <c r="A199" s="5" t="s">
        <v>256</v>
      </c>
      <c r="B199" s="6" t="s">
        <v>257</v>
      </c>
      <c r="C199" s="5">
        <v>10007</v>
      </c>
      <c r="D199" s="6" t="s">
        <v>376</v>
      </c>
      <c r="E199" s="6" t="s">
        <v>44</v>
      </c>
      <c r="F199" s="6" t="s">
        <v>257</v>
      </c>
      <c r="I199" s="6" t="s">
        <v>25</v>
      </c>
      <c r="J199" s="6" t="s">
        <v>26</v>
      </c>
      <c r="M199" s="6" t="s">
        <v>27</v>
      </c>
      <c r="N199" s="6" t="s">
        <v>28</v>
      </c>
      <c r="O199" s="6" t="s">
        <v>29</v>
      </c>
      <c r="P199" s="6" t="s">
        <v>46</v>
      </c>
      <c r="Q199" s="6" t="s">
        <v>31</v>
      </c>
      <c r="T199" s="6" t="s">
        <v>32</v>
      </c>
    </row>
    <row r="200" spans="1:20" x14ac:dyDescent="0.3">
      <c r="A200" s="5" t="s">
        <v>258</v>
      </c>
      <c r="B200" s="6" t="s">
        <v>259</v>
      </c>
      <c r="C200" s="5">
        <v>10007</v>
      </c>
      <c r="D200" s="6" t="s">
        <v>376</v>
      </c>
      <c r="E200" s="6" t="s">
        <v>44</v>
      </c>
      <c r="F200" s="6" t="s">
        <v>260</v>
      </c>
      <c r="I200" s="6" t="s">
        <v>25</v>
      </c>
      <c r="J200" s="6" t="s">
        <v>26</v>
      </c>
      <c r="M200" s="6" t="s">
        <v>27</v>
      </c>
      <c r="N200" s="6" t="s">
        <v>28</v>
      </c>
      <c r="O200" s="6" t="s">
        <v>29</v>
      </c>
      <c r="P200" s="6" t="s">
        <v>46</v>
      </c>
      <c r="Q200" s="6" t="s">
        <v>31</v>
      </c>
      <c r="T200" s="6" t="s">
        <v>32</v>
      </c>
    </row>
    <row r="201" spans="1:20" x14ac:dyDescent="0.3">
      <c r="A201" s="5" t="s">
        <v>291</v>
      </c>
      <c r="B201" s="6" t="s">
        <v>292</v>
      </c>
      <c r="C201" s="5">
        <v>10007</v>
      </c>
      <c r="D201" s="6" t="s">
        <v>376</v>
      </c>
      <c r="E201" s="6" t="s">
        <v>44</v>
      </c>
      <c r="F201" s="6" t="s">
        <v>293</v>
      </c>
      <c r="I201" s="6" t="s">
        <v>25</v>
      </c>
      <c r="J201" s="6" t="s">
        <v>26</v>
      </c>
      <c r="M201" s="6" t="s">
        <v>27</v>
      </c>
      <c r="N201" s="6" t="s">
        <v>28</v>
      </c>
      <c r="O201" s="6" t="s">
        <v>29</v>
      </c>
      <c r="P201" s="6" t="s">
        <v>46</v>
      </c>
      <c r="Q201" s="6" t="s">
        <v>31</v>
      </c>
      <c r="T201" s="6" t="s">
        <v>32</v>
      </c>
    </row>
    <row r="202" spans="1:20" x14ac:dyDescent="0.3">
      <c r="A202" s="5" t="s">
        <v>294</v>
      </c>
      <c r="B202" s="6" t="s">
        <v>295</v>
      </c>
      <c r="C202" s="5">
        <v>10007</v>
      </c>
      <c r="D202" s="6" t="s">
        <v>376</v>
      </c>
      <c r="E202" s="6" t="s">
        <v>44</v>
      </c>
      <c r="F202" s="6" t="s">
        <v>296</v>
      </c>
      <c r="I202" s="6" t="s">
        <v>25</v>
      </c>
      <c r="J202" s="6" t="s">
        <v>26</v>
      </c>
      <c r="M202" s="6" t="s">
        <v>27</v>
      </c>
      <c r="N202" s="6" t="s">
        <v>28</v>
      </c>
      <c r="O202" s="6" t="s">
        <v>29</v>
      </c>
      <c r="P202" s="6" t="s">
        <v>46</v>
      </c>
      <c r="Q202" s="6" t="s">
        <v>31</v>
      </c>
      <c r="T202" s="6" t="s">
        <v>32</v>
      </c>
    </row>
    <row r="203" spans="1:20" x14ac:dyDescent="0.3">
      <c r="A203" s="5" t="s">
        <v>297</v>
      </c>
      <c r="B203" s="6" t="s">
        <v>298</v>
      </c>
      <c r="C203" s="5">
        <v>10007</v>
      </c>
      <c r="D203" s="6" t="s">
        <v>376</v>
      </c>
      <c r="E203" s="6" t="s">
        <v>44</v>
      </c>
      <c r="F203" s="6" t="s">
        <v>299</v>
      </c>
      <c r="I203" s="6" t="s">
        <v>25</v>
      </c>
      <c r="J203" s="6" t="s">
        <v>26</v>
      </c>
      <c r="M203" s="6" t="s">
        <v>27</v>
      </c>
      <c r="N203" s="6" t="s">
        <v>28</v>
      </c>
      <c r="O203" s="6" t="s">
        <v>29</v>
      </c>
      <c r="P203" s="6" t="s">
        <v>46</v>
      </c>
      <c r="Q203" s="6" t="s">
        <v>31</v>
      </c>
      <c r="T203" s="6" t="s">
        <v>32</v>
      </c>
    </row>
    <row r="204" spans="1:20" x14ac:dyDescent="0.3">
      <c r="A204" s="5" t="s">
        <v>300</v>
      </c>
      <c r="B204" s="6" t="s">
        <v>301</v>
      </c>
      <c r="C204" s="5">
        <v>10007</v>
      </c>
      <c r="D204" s="6" t="s">
        <v>376</v>
      </c>
      <c r="E204" s="6" t="s">
        <v>44</v>
      </c>
      <c r="F204" s="6" t="s">
        <v>301</v>
      </c>
      <c r="I204" s="6" t="s">
        <v>25</v>
      </c>
      <c r="J204" s="6" t="s">
        <v>26</v>
      </c>
      <c r="M204" s="6" t="s">
        <v>27</v>
      </c>
      <c r="N204" s="6" t="s">
        <v>28</v>
      </c>
      <c r="O204" s="6" t="s">
        <v>29</v>
      </c>
      <c r="P204" s="6" t="s">
        <v>46</v>
      </c>
      <c r="Q204" s="6" t="s">
        <v>31</v>
      </c>
      <c r="T204" s="6" t="s">
        <v>32</v>
      </c>
    </row>
    <row r="205" spans="1:20" x14ac:dyDescent="0.3">
      <c r="A205" s="5" t="s">
        <v>302</v>
      </c>
      <c r="B205" s="6" t="s">
        <v>303</v>
      </c>
      <c r="C205" s="5">
        <v>10007</v>
      </c>
      <c r="D205" s="6" t="s">
        <v>376</v>
      </c>
      <c r="E205" s="6" t="s">
        <v>44</v>
      </c>
      <c r="F205" s="6" t="s">
        <v>304</v>
      </c>
      <c r="I205" s="6" t="s">
        <v>25</v>
      </c>
      <c r="J205" s="6" t="s">
        <v>26</v>
      </c>
      <c r="M205" s="6" t="s">
        <v>27</v>
      </c>
      <c r="N205" s="6" t="s">
        <v>28</v>
      </c>
      <c r="O205" s="6" t="s">
        <v>29</v>
      </c>
      <c r="P205" s="6" t="s">
        <v>46</v>
      </c>
      <c r="Q205" s="6" t="s">
        <v>31</v>
      </c>
      <c r="T205" s="6" t="s">
        <v>32</v>
      </c>
    </row>
    <row r="206" spans="1:20" x14ac:dyDescent="0.3">
      <c r="A206" s="5" t="s">
        <v>305</v>
      </c>
      <c r="B206" s="6" t="s">
        <v>306</v>
      </c>
      <c r="C206" s="5">
        <v>10007</v>
      </c>
      <c r="D206" s="6" t="s">
        <v>376</v>
      </c>
      <c r="E206" s="6" t="s">
        <v>44</v>
      </c>
      <c r="F206" s="6" t="s">
        <v>306</v>
      </c>
      <c r="I206" s="6" t="s">
        <v>25</v>
      </c>
      <c r="J206" s="6" t="s">
        <v>26</v>
      </c>
      <c r="M206" s="6" t="s">
        <v>27</v>
      </c>
      <c r="N206" s="6" t="s">
        <v>28</v>
      </c>
      <c r="O206" s="6" t="s">
        <v>29</v>
      </c>
      <c r="P206" s="6" t="s">
        <v>46</v>
      </c>
      <c r="Q206" s="6" t="s">
        <v>31</v>
      </c>
      <c r="T206" s="6" t="s">
        <v>32</v>
      </c>
    </row>
    <row r="207" spans="1:20" x14ac:dyDescent="0.3">
      <c r="A207" s="5" t="s">
        <v>307</v>
      </c>
      <c r="B207" s="6" t="s">
        <v>308</v>
      </c>
      <c r="C207" s="5">
        <v>10007</v>
      </c>
      <c r="D207" s="6" t="s">
        <v>376</v>
      </c>
      <c r="E207" s="6" t="s">
        <v>44</v>
      </c>
      <c r="F207" s="6" t="s">
        <v>309</v>
      </c>
      <c r="I207" s="6" t="s">
        <v>25</v>
      </c>
      <c r="J207" s="6" t="s">
        <v>26</v>
      </c>
      <c r="M207" s="6" t="s">
        <v>27</v>
      </c>
      <c r="N207" s="6" t="s">
        <v>28</v>
      </c>
      <c r="O207" s="6" t="s">
        <v>29</v>
      </c>
      <c r="P207" s="6" t="s">
        <v>46</v>
      </c>
      <c r="Q207" s="6" t="s">
        <v>31</v>
      </c>
      <c r="T207" s="6" t="s">
        <v>32</v>
      </c>
    </row>
    <row r="208" spans="1:20" x14ac:dyDescent="0.3">
      <c r="A208" s="5" t="s">
        <v>310</v>
      </c>
      <c r="B208" s="6" t="s">
        <v>311</v>
      </c>
      <c r="C208" s="5">
        <v>10007</v>
      </c>
      <c r="D208" s="6" t="s">
        <v>376</v>
      </c>
      <c r="E208" s="6" t="s">
        <v>44</v>
      </c>
      <c r="F208" s="6" t="s">
        <v>312</v>
      </c>
      <c r="I208" s="6" t="s">
        <v>25</v>
      </c>
      <c r="J208" s="6" t="s">
        <v>26</v>
      </c>
      <c r="M208" s="6" t="s">
        <v>27</v>
      </c>
      <c r="N208" s="6" t="s">
        <v>28</v>
      </c>
      <c r="O208" s="6" t="s">
        <v>29</v>
      </c>
      <c r="P208" s="6" t="s">
        <v>46</v>
      </c>
      <c r="Q208" s="6" t="s">
        <v>31</v>
      </c>
      <c r="T208" s="6" t="s">
        <v>32</v>
      </c>
    </row>
    <row r="209" spans="1:20" x14ac:dyDescent="0.3">
      <c r="A209" s="5" t="s">
        <v>313</v>
      </c>
      <c r="B209" s="6" t="s">
        <v>314</v>
      </c>
      <c r="C209" s="5">
        <v>10007</v>
      </c>
      <c r="D209" s="6" t="s">
        <v>376</v>
      </c>
      <c r="E209" s="6" t="s">
        <v>44</v>
      </c>
      <c r="F209" s="6" t="s">
        <v>315</v>
      </c>
      <c r="I209" s="6" t="s">
        <v>25</v>
      </c>
      <c r="J209" s="6" t="s">
        <v>26</v>
      </c>
      <c r="M209" s="6" t="s">
        <v>27</v>
      </c>
      <c r="N209" s="6" t="s">
        <v>28</v>
      </c>
      <c r="O209" s="6" t="s">
        <v>29</v>
      </c>
      <c r="P209" s="6" t="s">
        <v>46</v>
      </c>
      <c r="Q209" s="6" t="s">
        <v>31</v>
      </c>
      <c r="T209" s="6" t="s">
        <v>32</v>
      </c>
    </row>
    <row r="210" spans="1:20" x14ac:dyDescent="0.3">
      <c r="A210" s="5" t="s">
        <v>316</v>
      </c>
      <c r="B210" s="6" t="s">
        <v>317</v>
      </c>
      <c r="C210" s="5">
        <v>10007</v>
      </c>
      <c r="D210" s="6" t="s">
        <v>376</v>
      </c>
      <c r="E210" s="6" t="s">
        <v>44</v>
      </c>
      <c r="F210" s="6" t="s">
        <v>318</v>
      </c>
      <c r="I210" s="6" t="s">
        <v>25</v>
      </c>
      <c r="J210" s="6" t="s">
        <v>26</v>
      </c>
      <c r="M210" s="6" t="s">
        <v>27</v>
      </c>
      <c r="N210" s="6" t="s">
        <v>28</v>
      </c>
      <c r="O210" s="6" t="s">
        <v>29</v>
      </c>
      <c r="P210" s="6" t="s">
        <v>46</v>
      </c>
      <c r="Q210" s="6" t="s">
        <v>31</v>
      </c>
      <c r="T210" s="6" t="s">
        <v>32</v>
      </c>
    </row>
    <row r="211" spans="1:20" x14ac:dyDescent="0.3">
      <c r="A211" s="5" t="s">
        <v>319</v>
      </c>
      <c r="B211" s="6" t="s">
        <v>320</v>
      </c>
      <c r="C211" s="5">
        <v>10007</v>
      </c>
      <c r="D211" s="6" t="s">
        <v>376</v>
      </c>
      <c r="E211" s="6" t="s">
        <v>44</v>
      </c>
      <c r="F211" s="6" t="s">
        <v>321</v>
      </c>
      <c r="I211" s="6" t="s">
        <v>25</v>
      </c>
      <c r="J211" s="6" t="s">
        <v>26</v>
      </c>
      <c r="M211" s="6" t="s">
        <v>27</v>
      </c>
      <c r="N211" s="6" t="s">
        <v>28</v>
      </c>
      <c r="O211" s="6" t="s">
        <v>29</v>
      </c>
      <c r="P211" s="6" t="s">
        <v>46</v>
      </c>
      <c r="Q211" s="6" t="s">
        <v>31</v>
      </c>
      <c r="T211" s="6" t="s">
        <v>32</v>
      </c>
    </row>
    <row r="212" spans="1:20" x14ac:dyDescent="0.3">
      <c r="A212" s="5" t="s">
        <v>322</v>
      </c>
      <c r="B212" s="6" t="s">
        <v>323</v>
      </c>
      <c r="C212" s="5">
        <v>10007</v>
      </c>
      <c r="D212" s="6" t="s">
        <v>376</v>
      </c>
      <c r="E212" s="6" t="s">
        <v>44</v>
      </c>
      <c r="F212" s="6" t="s">
        <v>324</v>
      </c>
      <c r="I212" s="6" t="s">
        <v>25</v>
      </c>
      <c r="J212" s="6" t="s">
        <v>26</v>
      </c>
      <c r="M212" s="6" t="s">
        <v>27</v>
      </c>
      <c r="N212" s="6" t="s">
        <v>28</v>
      </c>
      <c r="O212" s="6" t="s">
        <v>29</v>
      </c>
      <c r="P212" s="6" t="s">
        <v>46</v>
      </c>
      <c r="Q212" s="6" t="s">
        <v>31</v>
      </c>
      <c r="T212" s="6" t="s">
        <v>32</v>
      </c>
    </row>
    <row r="213" spans="1:20" x14ac:dyDescent="0.3">
      <c r="A213" s="5" t="s">
        <v>411</v>
      </c>
      <c r="B213" s="6" t="s">
        <v>412</v>
      </c>
      <c r="C213" s="5">
        <v>10007</v>
      </c>
      <c r="D213" s="6" t="s">
        <v>376</v>
      </c>
      <c r="E213" s="6" t="s">
        <v>44</v>
      </c>
      <c r="F213" s="6" t="s">
        <v>413</v>
      </c>
      <c r="I213" s="6" t="s">
        <v>25</v>
      </c>
      <c r="J213" s="6" t="s">
        <v>26</v>
      </c>
      <c r="M213" s="6" t="s">
        <v>27</v>
      </c>
      <c r="N213" s="6" t="s">
        <v>28</v>
      </c>
      <c r="O213" s="6" t="s">
        <v>29</v>
      </c>
      <c r="P213" s="6" t="s">
        <v>46</v>
      </c>
      <c r="Q213" s="6" t="s">
        <v>31</v>
      </c>
      <c r="T213" s="6" t="s">
        <v>32</v>
      </c>
    </row>
    <row r="214" spans="1:20" x14ac:dyDescent="0.3">
      <c r="A214" s="5" t="s">
        <v>325</v>
      </c>
      <c r="B214" s="6" t="s">
        <v>326</v>
      </c>
      <c r="C214" s="5">
        <v>10007</v>
      </c>
      <c r="D214" s="6" t="s">
        <v>376</v>
      </c>
      <c r="E214" s="6" t="s">
        <v>44</v>
      </c>
      <c r="F214" s="6" t="s">
        <v>327</v>
      </c>
      <c r="I214" s="6" t="s">
        <v>25</v>
      </c>
      <c r="J214" s="6" t="s">
        <v>26</v>
      </c>
      <c r="M214" s="6" t="s">
        <v>27</v>
      </c>
      <c r="N214" s="6" t="s">
        <v>28</v>
      </c>
      <c r="O214" s="6" t="s">
        <v>29</v>
      </c>
      <c r="P214" s="6" t="s">
        <v>46</v>
      </c>
      <c r="Q214" s="6" t="s">
        <v>31</v>
      </c>
      <c r="T214" s="6" t="s">
        <v>32</v>
      </c>
    </row>
    <row r="215" spans="1:20" x14ac:dyDescent="0.3">
      <c r="A215" s="5" t="s">
        <v>414</v>
      </c>
      <c r="B215" s="6" t="s">
        <v>415</v>
      </c>
      <c r="C215" s="5">
        <v>10007</v>
      </c>
      <c r="D215" s="6" t="s">
        <v>376</v>
      </c>
      <c r="E215" s="6" t="s">
        <v>44</v>
      </c>
      <c r="F215" s="6" t="s">
        <v>416</v>
      </c>
      <c r="I215" s="6" t="s">
        <v>25</v>
      </c>
      <c r="J215" s="6" t="s">
        <v>26</v>
      </c>
      <c r="M215" s="6" t="s">
        <v>27</v>
      </c>
      <c r="N215" s="6" t="s">
        <v>28</v>
      </c>
      <c r="O215" s="6" t="s">
        <v>29</v>
      </c>
      <c r="P215" s="6" t="s">
        <v>46</v>
      </c>
      <c r="Q215" s="6" t="s">
        <v>31</v>
      </c>
      <c r="T215" s="6" t="s">
        <v>32</v>
      </c>
    </row>
    <row r="216" spans="1:20" x14ac:dyDescent="0.3">
      <c r="A216" s="5" t="s">
        <v>417</v>
      </c>
      <c r="B216" s="6" t="s">
        <v>418</v>
      </c>
      <c r="C216" s="5">
        <v>10007</v>
      </c>
      <c r="D216" s="6" t="s">
        <v>376</v>
      </c>
      <c r="E216" s="6" t="s">
        <v>44</v>
      </c>
      <c r="F216" s="6" t="s">
        <v>418</v>
      </c>
      <c r="I216" s="6" t="s">
        <v>25</v>
      </c>
      <c r="J216" s="6" t="s">
        <v>26</v>
      </c>
      <c r="M216" s="6" t="s">
        <v>27</v>
      </c>
      <c r="N216" s="6" t="s">
        <v>28</v>
      </c>
      <c r="O216" s="6" t="s">
        <v>29</v>
      </c>
      <c r="P216" s="6" t="s">
        <v>46</v>
      </c>
      <c r="Q216" s="6" t="s">
        <v>31</v>
      </c>
      <c r="T216" s="6" t="s">
        <v>32</v>
      </c>
    </row>
    <row r="217" spans="1:20" x14ac:dyDescent="0.3">
      <c r="A217" s="5" t="s">
        <v>419</v>
      </c>
      <c r="B217" s="6" t="s">
        <v>420</v>
      </c>
      <c r="C217" s="5">
        <v>10007</v>
      </c>
      <c r="D217" s="6" t="s">
        <v>376</v>
      </c>
      <c r="E217" s="6" t="s">
        <v>44</v>
      </c>
      <c r="F217" s="6" t="s">
        <v>420</v>
      </c>
      <c r="I217" s="6" t="s">
        <v>25</v>
      </c>
      <c r="J217" s="6" t="s">
        <v>26</v>
      </c>
      <c r="M217" s="6" t="s">
        <v>27</v>
      </c>
      <c r="N217" s="6" t="s">
        <v>28</v>
      </c>
      <c r="O217" s="6" t="s">
        <v>29</v>
      </c>
      <c r="P217" s="6" t="s">
        <v>46</v>
      </c>
      <c r="Q217" s="6" t="s">
        <v>31</v>
      </c>
      <c r="T217" s="6" t="s">
        <v>32</v>
      </c>
    </row>
    <row r="218" spans="1:20" x14ac:dyDescent="0.3">
      <c r="A218" s="5" t="s">
        <v>421</v>
      </c>
      <c r="B218" s="6" t="s">
        <v>422</v>
      </c>
      <c r="C218" s="5">
        <v>10007</v>
      </c>
      <c r="D218" s="6" t="s">
        <v>376</v>
      </c>
      <c r="E218" s="6" t="s">
        <v>44</v>
      </c>
      <c r="F218" s="6" t="s">
        <v>422</v>
      </c>
      <c r="I218" s="6" t="s">
        <v>25</v>
      </c>
      <c r="J218" s="6" t="s">
        <v>26</v>
      </c>
      <c r="M218" s="6" t="s">
        <v>27</v>
      </c>
      <c r="N218" s="6" t="s">
        <v>28</v>
      </c>
      <c r="O218" s="6" t="s">
        <v>29</v>
      </c>
      <c r="P218" s="6" t="s">
        <v>46</v>
      </c>
      <c r="Q218" s="6" t="s">
        <v>31</v>
      </c>
      <c r="T218" s="6" t="s">
        <v>32</v>
      </c>
    </row>
    <row r="219" spans="1:20" x14ac:dyDescent="0.3">
      <c r="A219" s="5" t="s">
        <v>423</v>
      </c>
      <c r="B219" s="6" t="s">
        <v>424</v>
      </c>
      <c r="C219" s="5">
        <v>10007</v>
      </c>
      <c r="D219" s="6" t="s">
        <v>376</v>
      </c>
      <c r="E219" s="6" t="s">
        <v>44</v>
      </c>
      <c r="F219" s="6" t="s">
        <v>424</v>
      </c>
      <c r="I219" s="6" t="s">
        <v>25</v>
      </c>
      <c r="J219" s="6" t="s">
        <v>26</v>
      </c>
      <c r="M219" s="6" t="s">
        <v>27</v>
      </c>
      <c r="N219" s="6" t="s">
        <v>28</v>
      </c>
      <c r="O219" s="6" t="s">
        <v>29</v>
      </c>
      <c r="P219" s="6" t="s">
        <v>46</v>
      </c>
      <c r="Q219" s="6" t="s">
        <v>31</v>
      </c>
      <c r="T219" s="6" t="s">
        <v>32</v>
      </c>
    </row>
    <row r="220" spans="1:20" x14ac:dyDescent="0.3">
      <c r="A220" s="5" t="s">
        <v>425</v>
      </c>
      <c r="B220" s="6" t="s">
        <v>426</v>
      </c>
      <c r="C220" s="5">
        <v>10007</v>
      </c>
      <c r="D220" s="6" t="s">
        <v>376</v>
      </c>
      <c r="E220" s="6" t="s">
        <v>44</v>
      </c>
      <c r="F220" s="6" t="s">
        <v>426</v>
      </c>
      <c r="I220" s="6" t="s">
        <v>25</v>
      </c>
      <c r="J220" s="6" t="s">
        <v>26</v>
      </c>
      <c r="M220" s="6" t="s">
        <v>27</v>
      </c>
      <c r="N220" s="6" t="s">
        <v>28</v>
      </c>
      <c r="O220" s="6" t="s">
        <v>29</v>
      </c>
      <c r="P220" s="6" t="s">
        <v>46</v>
      </c>
      <c r="Q220" s="6" t="s">
        <v>31</v>
      </c>
      <c r="T220" s="6" t="s">
        <v>32</v>
      </c>
    </row>
    <row r="221" spans="1:20" x14ac:dyDescent="0.3">
      <c r="A221" s="5" t="s">
        <v>427</v>
      </c>
      <c r="B221" s="6" t="s">
        <v>428</v>
      </c>
      <c r="C221" s="5">
        <v>10007</v>
      </c>
      <c r="D221" s="6" t="s">
        <v>376</v>
      </c>
      <c r="E221" s="6" t="s">
        <v>44</v>
      </c>
      <c r="F221" s="6" t="s">
        <v>428</v>
      </c>
      <c r="I221" s="6" t="s">
        <v>25</v>
      </c>
      <c r="J221" s="6" t="s">
        <v>26</v>
      </c>
      <c r="M221" s="6" t="s">
        <v>27</v>
      </c>
      <c r="N221" s="6" t="s">
        <v>28</v>
      </c>
      <c r="O221" s="6" t="s">
        <v>29</v>
      </c>
      <c r="P221" s="6" t="s">
        <v>46</v>
      </c>
      <c r="Q221" s="6" t="s">
        <v>31</v>
      </c>
      <c r="T221" s="6" t="s">
        <v>32</v>
      </c>
    </row>
    <row r="222" spans="1:20" x14ac:dyDescent="0.3">
      <c r="A222" s="5" t="s">
        <v>429</v>
      </c>
      <c r="B222" s="6" t="s">
        <v>430</v>
      </c>
      <c r="C222" s="5">
        <v>10007</v>
      </c>
      <c r="D222" s="6" t="s">
        <v>376</v>
      </c>
      <c r="E222" s="6" t="s">
        <v>44</v>
      </c>
      <c r="F222" s="6" t="s">
        <v>430</v>
      </c>
      <c r="I222" s="6" t="s">
        <v>25</v>
      </c>
      <c r="J222" s="6" t="s">
        <v>26</v>
      </c>
      <c r="M222" s="6" t="s">
        <v>27</v>
      </c>
      <c r="N222" s="6" t="s">
        <v>28</v>
      </c>
      <c r="O222" s="6" t="s">
        <v>29</v>
      </c>
      <c r="P222" s="6" t="s">
        <v>46</v>
      </c>
      <c r="Q222" s="6" t="s">
        <v>31</v>
      </c>
      <c r="T222" s="6" t="s">
        <v>32</v>
      </c>
    </row>
    <row r="223" spans="1:20" x14ac:dyDescent="0.3">
      <c r="A223" s="5" t="s">
        <v>328</v>
      </c>
      <c r="B223" s="6" t="s">
        <v>329</v>
      </c>
      <c r="C223" s="5">
        <v>10007</v>
      </c>
      <c r="D223" s="6" t="s">
        <v>376</v>
      </c>
      <c r="E223" s="6" t="s">
        <v>44</v>
      </c>
      <c r="F223" s="6" t="s">
        <v>329</v>
      </c>
      <c r="I223" s="6" t="s">
        <v>25</v>
      </c>
      <c r="J223" s="6" t="s">
        <v>26</v>
      </c>
      <c r="M223" s="6" t="s">
        <v>27</v>
      </c>
      <c r="N223" s="6" t="s">
        <v>28</v>
      </c>
      <c r="O223" s="6" t="s">
        <v>29</v>
      </c>
      <c r="P223" s="6" t="s">
        <v>46</v>
      </c>
      <c r="Q223" s="6" t="s">
        <v>31</v>
      </c>
      <c r="T223" s="6" t="s">
        <v>32</v>
      </c>
    </row>
    <row r="224" spans="1:20" x14ac:dyDescent="0.3">
      <c r="A224" s="5" t="s">
        <v>431</v>
      </c>
      <c r="B224" s="6" t="s">
        <v>432</v>
      </c>
      <c r="C224" s="5">
        <v>10007</v>
      </c>
      <c r="D224" s="6" t="s">
        <v>376</v>
      </c>
      <c r="E224" s="6" t="s">
        <v>44</v>
      </c>
      <c r="F224" s="6" t="s">
        <v>432</v>
      </c>
      <c r="I224" s="6" t="s">
        <v>25</v>
      </c>
      <c r="J224" s="6" t="s">
        <v>26</v>
      </c>
      <c r="M224" s="6" t="s">
        <v>27</v>
      </c>
      <c r="N224" s="6" t="s">
        <v>28</v>
      </c>
      <c r="O224" s="6" t="s">
        <v>29</v>
      </c>
      <c r="P224" s="6" t="s">
        <v>46</v>
      </c>
      <c r="Q224" s="6" t="s">
        <v>31</v>
      </c>
      <c r="T224" s="6" t="s">
        <v>32</v>
      </c>
    </row>
    <row r="225" spans="1:20" x14ac:dyDescent="0.3">
      <c r="A225" s="5" t="s">
        <v>433</v>
      </c>
      <c r="B225" s="6" t="s">
        <v>434</v>
      </c>
      <c r="C225" s="5">
        <v>10007</v>
      </c>
      <c r="D225" s="6" t="s">
        <v>376</v>
      </c>
      <c r="E225" s="6" t="s">
        <v>44</v>
      </c>
      <c r="F225" s="6" t="s">
        <v>434</v>
      </c>
      <c r="I225" s="6" t="s">
        <v>25</v>
      </c>
      <c r="J225" s="6" t="s">
        <v>26</v>
      </c>
      <c r="M225" s="6" t="s">
        <v>27</v>
      </c>
      <c r="N225" s="6" t="s">
        <v>28</v>
      </c>
      <c r="O225" s="6" t="s">
        <v>29</v>
      </c>
      <c r="P225" s="6" t="s">
        <v>46</v>
      </c>
      <c r="Q225" s="6" t="s">
        <v>31</v>
      </c>
      <c r="T225" s="6" t="s">
        <v>32</v>
      </c>
    </row>
    <row r="226" spans="1:20" x14ac:dyDescent="0.3">
      <c r="A226" s="5" t="s">
        <v>435</v>
      </c>
      <c r="B226" s="6" t="s">
        <v>436</v>
      </c>
      <c r="C226" s="5">
        <v>10007</v>
      </c>
      <c r="D226" s="6" t="s">
        <v>376</v>
      </c>
      <c r="E226" s="6" t="s">
        <v>44</v>
      </c>
      <c r="F226" s="6" t="s">
        <v>436</v>
      </c>
      <c r="I226" s="6" t="s">
        <v>25</v>
      </c>
      <c r="J226" s="6" t="s">
        <v>26</v>
      </c>
      <c r="M226" s="6" t="s">
        <v>27</v>
      </c>
      <c r="N226" s="6" t="s">
        <v>28</v>
      </c>
      <c r="O226" s="6" t="s">
        <v>29</v>
      </c>
      <c r="P226" s="6" t="s">
        <v>46</v>
      </c>
      <c r="Q226" s="6" t="s">
        <v>31</v>
      </c>
      <c r="T226" s="6" t="s">
        <v>32</v>
      </c>
    </row>
    <row r="227" spans="1:20" x14ac:dyDescent="0.3">
      <c r="A227" s="5" t="s">
        <v>437</v>
      </c>
      <c r="B227" s="6" t="s">
        <v>438</v>
      </c>
      <c r="C227" s="5">
        <v>10007</v>
      </c>
      <c r="D227" s="6" t="s">
        <v>376</v>
      </c>
      <c r="E227" s="6" t="s">
        <v>44</v>
      </c>
      <c r="F227" s="6" t="s">
        <v>438</v>
      </c>
      <c r="I227" s="6" t="s">
        <v>25</v>
      </c>
      <c r="J227" s="6" t="s">
        <v>26</v>
      </c>
      <c r="M227" s="6" t="s">
        <v>27</v>
      </c>
      <c r="N227" s="6" t="s">
        <v>28</v>
      </c>
      <c r="O227" s="6" t="s">
        <v>29</v>
      </c>
      <c r="P227" s="6" t="s">
        <v>46</v>
      </c>
      <c r="Q227" s="6" t="s">
        <v>31</v>
      </c>
      <c r="T227" s="6" t="s">
        <v>32</v>
      </c>
    </row>
    <row r="228" spans="1:20" x14ac:dyDescent="0.3">
      <c r="A228" s="5" t="s">
        <v>439</v>
      </c>
      <c r="B228" s="6" t="s">
        <v>440</v>
      </c>
      <c r="C228" s="5">
        <v>10007</v>
      </c>
      <c r="D228" s="6" t="s">
        <v>376</v>
      </c>
      <c r="E228" s="6" t="s">
        <v>44</v>
      </c>
      <c r="F228" s="6" t="s">
        <v>440</v>
      </c>
      <c r="I228" s="6" t="s">
        <v>25</v>
      </c>
      <c r="J228" s="6" t="s">
        <v>26</v>
      </c>
      <c r="M228" s="6" t="s">
        <v>27</v>
      </c>
      <c r="N228" s="6" t="s">
        <v>28</v>
      </c>
      <c r="O228" s="6" t="s">
        <v>29</v>
      </c>
      <c r="P228" s="6" t="s">
        <v>46</v>
      </c>
      <c r="Q228" s="6" t="s">
        <v>31</v>
      </c>
      <c r="T228" s="6" t="s">
        <v>32</v>
      </c>
    </row>
    <row r="229" spans="1:20" x14ac:dyDescent="0.3">
      <c r="A229" s="5" t="s">
        <v>441</v>
      </c>
      <c r="B229" s="6" t="s">
        <v>442</v>
      </c>
      <c r="C229" s="5">
        <v>10007</v>
      </c>
      <c r="D229" s="6" t="s">
        <v>376</v>
      </c>
      <c r="E229" s="6" t="s">
        <v>44</v>
      </c>
      <c r="F229" s="6" t="s">
        <v>442</v>
      </c>
      <c r="I229" s="6" t="s">
        <v>25</v>
      </c>
      <c r="J229" s="6" t="s">
        <v>26</v>
      </c>
      <c r="M229" s="6" t="s">
        <v>27</v>
      </c>
      <c r="N229" s="6" t="s">
        <v>28</v>
      </c>
      <c r="O229" s="6" t="s">
        <v>29</v>
      </c>
      <c r="P229" s="6" t="s">
        <v>46</v>
      </c>
      <c r="Q229" s="6" t="s">
        <v>31</v>
      </c>
      <c r="T229" s="6" t="s">
        <v>32</v>
      </c>
    </row>
    <row r="230" spans="1:20" x14ac:dyDescent="0.3">
      <c r="A230" s="5" t="s">
        <v>330</v>
      </c>
      <c r="B230" s="6" t="s">
        <v>331</v>
      </c>
      <c r="C230" s="5">
        <v>10007</v>
      </c>
      <c r="D230" s="6" t="s">
        <v>376</v>
      </c>
      <c r="E230" s="6" t="s">
        <v>44</v>
      </c>
      <c r="F230" s="6" t="s">
        <v>331</v>
      </c>
      <c r="I230" s="6" t="s">
        <v>25</v>
      </c>
      <c r="J230" s="6" t="s">
        <v>26</v>
      </c>
      <c r="M230" s="6" t="s">
        <v>27</v>
      </c>
      <c r="N230" s="6" t="s">
        <v>28</v>
      </c>
      <c r="O230" s="6" t="s">
        <v>29</v>
      </c>
      <c r="P230" s="6" t="s">
        <v>46</v>
      </c>
      <c r="Q230" s="6" t="s">
        <v>31</v>
      </c>
      <c r="T230" s="6" t="s">
        <v>32</v>
      </c>
    </row>
    <row r="231" spans="1:20" x14ac:dyDescent="0.3">
      <c r="A231" s="5" t="s">
        <v>443</v>
      </c>
      <c r="B231" s="6" t="s">
        <v>444</v>
      </c>
      <c r="C231" s="5">
        <v>10007</v>
      </c>
      <c r="D231" s="6" t="s">
        <v>376</v>
      </c>
      <c r="E231" s="6" t="s">
        <v>44</v>
      </c>
      <c r="F231" s="6" t="s">
        <v>444</v>
      </c>
      <c r="I231" s="6" t="s">
        <v>25</v>
      </c>
      <c r="J231" s="6" t="s">
        <v>26</v>
      </c>
      <c r="M231" s="6" t="s">
        <v>27</v>
      </c>
      <c r="N231" s="6" t="s">
        <v>28</v>
      </c>
      <c r="O231" s="6" t="s">
        <v>29</v>
      </c>
      <c r="P231" s="6" t="s">
        <v>46</v>
      </c>
      <c r="Q231" s="6" t="s">
        <v>31</v>
      </c>
      <c r="T231" s="6" t="s">
        <v>32</v>
      </c>
    </row>
    <row r="232" spans="1:20" x14ac:dyDescent="0.3">
      <c r="A232" s="5" t="s">
        <v>445</v>
      </c>
      <c r="B232" s="6" t="s">
        <v>446</v>
      </c>
      <c r="C232" s="5">
        <v>10007</v>
      </c>
      <c r="D232" s="6" t="s">
        <v>376</v>
      </c>
      <c r="E232" s="6" t="s">
        <v>44</v>
      </c>
      <c r="F232" s="6" t="s">
        <v>446</v>
      </c>
      <c r="I232" s="6" t="s">
        <v>25</v>
      </c>
      <c r="J232" s="6" t="s">
        <v>26</v>
      </c>
      <c r="M232" s="6" t="s">
        <v>27</v>
      </c>
      <c r="N232" s="6" t="s">
        <v>28</v>
      </c>
      <c r="O232" s="6" t="s">
        <v>29</v>
      </c>
      <c r="P232" s="6" t="s">
        <v>46</v>
      </c>
      <c r="Q232" s="6" t="s">
        <v>31</v>
      </c>
      <c r="T232" s="6" t="s">
        <v>32</v>
      </c>
    </row>
    <row r="233" spans="1:20" x14ac:dyDescent="0.3">
      <c r="A233" s="5" t="s">
        <v>447</v>
      </c>
      <c r="B233" s="6" t="s">
        <v>448</v>
      </c>
      <c r="C233" s="5">
        <v>10007</v>
      </c>
      <c r="D233" s="6" t="s">
        <v>376</v>
      </c>
      <c r="E233" s="6" t="s">
        <v>44</v>
      </c>
      <c r="F233" s="6" t="s">
        <v>449</v>
      </c>
      <c r="I233" s="6" t="s">
        <v>25</v>
      </c>
      <c r="J233" s="6" t="s">
        <v>26</v>
      </c>
      <c r="M233" s="6" t="s">
        <v>27</v>
      </c>
      <c r="N233" s="6" t="s">
        <v>28</v>
      </c>
      <c r="O233" s="6" t="s">
        <v>29</v>
      </c>
      <c r="P233" s="6" t="s">
        <v>46</v>
      </c>
      <c r="Q233" s="6" t="s">
        <v>31</v>
      </c>
      <c r="T233" s="6" t="s">
        <v>32</v>
      </c>
    </row>
    <row r="234" spans="1:20" x14ac:dyDescent="0.3">
      <c r="A234" s="5" t="s">
        <v>450</v>
      </c>
      <c r="B234" s="6" t="s">
        <v>451</v>
      </c>
      <c r="C234" s="5">
        <v>10007</v>
      </c>
      <c r="D234" s="6" t="s">
        <v>376</v>
      </c>
      <c r="E234" s="6" t="s">
        <v>44</v>
      </c>
      <c r="F234" s="6" t="s">
        <v>452</v>
      </c>
      <c r="I234" s="6" t="s">
        <v>25</v>
      </c>
      <c r="J234" s="6" t="s">
        <v>26</v>
      </c>
      <c r="M234" s="6" t="s">
        <v>27</v>
      </c>
      <c r="N234" s="6" t="s">
        <v>28</v>
      </c>
      <c r="O234" s="6" t="s">
        <v>29</v>
      </c>
      <c r="P234" s="6" t="s">
        <v>46</v>
      </c>
      <c r="Q234" s="6" t="s">
        <v>31</v>
      </c>
      <c r="T234" s="6" t="s">
        <v>32</v>
      </c>
    </row>
    <row r="235" spans="1:20" x14ac:dyDescent="0.3">
      <c r="A235" s="5" t="s">
        <v>335</v>
      </c>
      <c r="B235" s="6" t="s">
        <v>336</v>
      </c>
      <c r="C235" s="5">
        <v>10007</v>
      </c>
      <c r="D235" s="6" t="s">
        <v>376</v>
      </c>
      <c r="E235" s="6" t="s">
        <v>44</v>
      </c>
      <c r="F235" s="6" t="s">
        <v>337</v>
      </c>
      <c r="I235" s="6" t="s">
        <v>25</v>
      </c>
      <c r="J235" s="6" t="s">
        <v>26</v>
      </c>
      <c r="M235" s="6" t="s">
        <v>27</v>
      </c>
      <c r="N235" s="6" t="s">
        <v>28</v>
      </c>
      <c r="O235" s="6" t="s">
        <v>29</v>
      </c>
      <c r="P235" s="6" t="s">
        <v>46</v>
      </c>
      <c r="Q235" s="6" t="s">
        <v>31</v>
      </c>
      <c r="T235" s="6" t="s">
        <v>32</v>
      </c>
    </row>
    <row r="236" spans="1:20" x14ac:dyDescent="0.3">
      <c r="A236" s="5" t="s">
        <v>341</v>
      </c>
      <c r="B236" s="6" t="s">
        <v>342</v>
      </c>
      <c r="C236" s="5">
        <v>10007</v>
      </c>
      <c r="D236" s="6" t="s">
        <v>376</v>
      </c>
      <c r="E236" s="6" t="s">
        <v>44</v>
      </c>
      <c r="F236" s="6" t="s">
        <v>343</v>
      </c>
      <c r="I236" s="6" t="s">
        <v>25</v>
      </c>
      <c r="J236" s="6" t="s">
        <v>26</v>
      </c>
      <c r="M236" s="6" t="s">
        <v>27</v>
      </c>
      <c r="N236" s="6" t="s">
        <v>28</v>
      </c>
      <c r="O236" s="6" t="s">
        <v>29</v>
      </c>
      <c r="P236" s="6" t="s">
        <v>46</v>
      </c>
      <c r="Q236" s="6" t="s">
        <v>31</v>
      </c>
      <c r="T236" s="6" t="s">
        <v>32</v>
      </c>
    </row>
    <row r="237" spans="1:20" x14ac:dyDescent="0.3">
      <c r="A237" s="5" t="s">
        <v>344</v>
      </c>
      <c r="B237" s="6" t="s">
        <v>345</v>
      </c>
      <c r="C237" s="5">
        <v>10007</v>
      </c>
      <c r="D237" s="6" t="s">
        <v>376</v>
      </c>
      <c r="E237" s="6" t="s">
        <v>44</v>
      </c>
      <c r="F237" s="6" t="s">
        <v>346</v>
      </c>
      <c r="I237" s="6" t="s">
        <v>25</v>
      </c>
      <c r="J237" s="6" t="s">
        <v>26</v>
      </c>
      <c r="M237" s="6" t="s">
        <v>27</v>
      </c>
      <c r="N237" s="6" t="s">
        <v>28</v>
      </c>
      <c r="O237" s="6" t="s">
        <v>29</v>
      </c>
      <c r="P237" s="6" t="s">
        <v>46</v>
      </c>
      <c r="Q237" s="6" t="s">
        <v>31</v>
      </c>
      <c r="T237" s="6" t="s">
        <v>32</v>
      </c>
    </row>
    <row r="238" spans="1:20" x14ac:dyDescent="0.3">
      <c r="A238" s="5" t="s">
        <v>347</v>
      </c>
      <c r="B238" s="6" t="s">
        <v>348</v>
      </c>
      <c r="C238" s="5">
        <v>10007</v>
      </c>
      <c r="D238" s="6" t="s">
        <v>376</v>
      </c>
      <c r="E238" s="6" t="s">
        <v>44</v>
      </c>
      <c r="F238" s="6" t="s">
        <v>348</v>
      </c>
      <c r="I238" s="6" t="s">
        <v>25</v>
      </c>
      <c r="J238" s="6" t="s">
        <v>26</v>
      </c>
      <c r="M238" s="6" t="s">
        <v>27</v>
      </c>
      <c r="N238" s="6" t="s">
        <v>28</v>
      </c>
      <c r="O238" s="6" t="s">
        <v>29</v>
      </c>
      <c r="P238" s="6" t="s">
        <v>46</v>
      </c>
      <c r="Q238" s="6" t="s">
        <v>31</v>
      </c>
      <c r="T238" s="6" t="s">
        <v>32</v>
      </c>
    </row>
    <row r="239" spans="1:20" x14ac:dyDescent="0.3">
      <c r="A239" s="5" t="s">
        <v>349</v>
      </c>
      <c r="B239" s="6" t="s">
        <v>350</v>
      </c>
      <c r="C239" s="5">
        <v>10007</v>
      </c>
      <c r="D239" s="6" t="s">
        <v>376</v>
      </c>
      <c r="E239" s="6" t="s">
        <v>44</v>
      </c>
      <c r="F239" s="6" t="s">
        <v>351</v>
      </c>
      <c r="I239" s="6" t="s">
        <v>25</v>
      </c>
      <c r="J239" s="6" t="s">
        <v>26</v>
      </c>
      <c r="M239" s="6" t="s">
        <v>27</v>
      </c>
      <c r="N239" s="6" t="s">
        <v>28</v>
      </c>
      <c r="O239" s="6" t="s">
        <v>29</v>
      </c>
      <c r="P239" s="6" t="s">
        <v>46</v>
      </c>
      <c r="Q239" s="6" t="s">
        <v>31</v>
      </c>
      <c r="T239" s="6" t="s">
        <v>32</v>
      </c>
    </row>
    <row r="240" spans="1:20" x14ac:dyDescent="0.3">
      <c r="A240" s="5" t="s">
        <v>352</v>
      </c>
      <c r="B240" s="6" t="s">
        <v>353</v>
      </c>
      <c r="C240" s="5">
        <v>10007</v>
      </c>
      <c r="D240" s="6" t="s">
        <v>376</v>
      </c>
      <c r="E240" s="6" t="s">
        <v>44</v>
      </c>
      <c r="F240" s="6" t="s">
        <v>354</v>
      </c>
      <c r="I240" s="6" t="s">
        <v>25</v>
      </c>
      <c r="J240" s="6" t="s">
        <v>26</v>
      </c>
      <c r="M240" s="6" t="s">
        <v>27</v>
      </c>
      <c r="N240" s="6" t="s">
        <v>28</v>
      </c>
      <c r="O240" s="6" t="s">
        <v>29</v>
      </c>
      <c r="P240" s="6" t="s">
        <v>46</v>
      </c>
      <c r="Q240" s="6" t="s">
        <v>31</v>
      </c>
      <c r="T240" s="6" t="s">
        <v>32</v>
      </c>
    </row>
    <row r="241" spans="1:20" x14ac:dyDescent="0.3">
      <c r="A241" s="5" t="s">
        <v>355</v>
      </c>
      <c r="B241" s="6" t="s">
        <v>356</v>
      </c>
      <c r="C241" s="5">
        <v>10007</v>
      </c>
      <c r="D241" s="6" t="s">
        <v>376</v>
      </c>
      <c r="E241" s="6" t="s">
        <v>44</v>
      </c>
      <c r="F241" s="6" t="s">
        <v>357</v>
      </c>
      <c r="I241" s="6" t="s">
        <v>25</v>
      </c>
      <c r="J241" s="6" t="s">
        <v>26</v>
      </c>
      <c r="M241" s="6" t="s">
        <v>27</v>
      </c>
      <c r="N241" s="6" t="s">
        <v>28</v>
      </c>
      <c r="O241" s="6" t="s">
        <v>29</v>
      </c>
      <c r="P241" s="6" t="s">
        <v>46</v>
      </c>
      <c r="Q241" s="6" t="s">
        <v>31</v>
      </c>
      <c r="T241" s="6" t="s">
        <v>32</v>
      </c>
    </row>
    <row r="242" spans="1:20" x14ac:dyDescent="0.3">
      <c r="A242" s="5" t="s">
        <v>358</v>
      </c>
      <c r="B242" s="6" t="s">
        <v>359</v>
      </c>
      <c r="C242" s="5">
        <v>10007</v>
      </c>
      <c r="D242" s="6" t="s">
        <v>376</v>
      </c>
      <c r="E242" s="6" t="s">
        <v>44</v>
      </c>
      <c r="F242" s="6" t="s">
        <v>360</v>
      </c>
      <c r="I242" s="6" t="s">
        <v>25</v>
      </c>
      <c r="J242" s="6" t="s">
        <v>26</v>
      </c>
      <c r="M242" s="6" t="s">
        <v>27</v>
      </c>
      <c r="N242" s="6" t="s">
        <v>28</v>
      </c>
      <c r="O242" s="6" t="s">
        <v>29</v>
      </c>
      <c r="P242" s="6" t="s">
        <v>46</v>
      </c>
      <c r="Q242" s="6" t="s">
        <v>31</v>
      </c>
      <c r="T242" s="6" t="s">
        <v>32</v>
      </c>
    </row>
    <row r="243" spans="1:20" x14ac:dyDescent="0.3">
      <c r="A243" s="5" t="s">
        <v>361</v>
      </c>
      <c r="B243" s="6" t="s">
        <v>362</v>
      </c>
      <c r="C243" s="5">
        <v>10007</v>
      </c>
      <c r="D243" s="6" t="s">
        <v>376</v>
      </c>
      <c r="E243" s="6" t="s">
        <v>44</v>
      </c>
      <c r="F243" s="6" t="s">
        <v>363</v>
      </c>
      <c r="I243" s="6" t="s">
        <v>25</v>
      </c>
      <c r="J243" s="6" t="s">
        <v>26</v>
      </c>
      <c r="M243" s="6" t="s">
        <v>27</v>
      </c>
      <c r="N243" s="6" t="s">
        <v>28</v>
      </c>
      <c r="O243" s="6" t="s">
        <v>29</v>
      </c>
      <c r="P243" s="6" t="s">
        <v>46</v>
      </c>
      <c r="Q243" s="6" t="s">
        <v>31</v>
      </c>
      <c r="T243" s="6" t="s">
        <v>32</v>
      </c>
    </row>
    <row r="244" spans="1:20" x14ac:dyDescent="0.3">
      <c r="A244" s="5" t="s">
        <v>364</v>
      </c>
      <c r="B244" s="6" t="s">
        <v>365</v>
      </c>
      <c r="C244" s="5">
        <v>10007</v>
      </c>
      <c r="D244" s="6" t="s">
        <v>376</v>
      </c>
      <c r="E244" s="6" t="s">
        <v>44</v>
      </c>
      <c r="F244" s="6" t="s">
        <v>366</v>
      </c>
      <c r="I244" s="6" t="s">
        <v>25</v>
      </c>
      <c r="J244" s="6" t="s">
        <v>26</v>
      </c>
      <c r="M244" s="6" t="s">
        <v>27</v>
      </c>
      <c r="N244" s="6" t="s">
        <v>28</v>
      </c>
      <c r="O244" s="6" t="s">
        <v>29</v>
      </c>
      <c r="P244" s="6" t="s">
        <v>46</v>
      </c>
      <c r="Q244" s="6" t="s">
        <v>31</v>
      </c>
      <c r="T244" s="6" t="s">
        <v>32</v>
      </c>
    </row>
    <row r="245" spans="1:20" x14ac:dyDescent="0.3">
      <c r="A245" s="5" t="s">
        <v>453</v>
      </c>
      <c r="B245" s="6" t="s">
        <v>454</v>
      </c>
      <c r="C245" s="5">
        <v>10007</v>
      </c>
      <c r="D245" s="6" t="s">
        <v>376</v>
      </c>
      <c r="E245" s="6" t="s">
        <v>44</v>
      </c>
      <c r="F245" s="6" t="s">
        <v>455</v>
      </c>
      <c r="I245" s="6" t="s">
        <v>25</v>
      </c>
      <c r="J245" s="6" t="s">
        <v>26</v>
      </c>
      <c r="M245" s="6" t="s">
        <v>27</v>
      </c>
      <c r="N245" s="6" t="s">
        <v>28</v>
      </c>
      <c r="O245" s="6" t="s">
        <v>29</v>
      </c>
      <c r="P245" s="6" t="s">
        <v>46</v>
      </c>
      <c r="Q245" s="6" t="s">
        <v>31</v>
      </c>
      <c r="T245" s="6" t="s">
        <v>32</v>
      </c>
    </row>
    <row r="246" spans="1:20" x14ac:dyDescent="0.3">
      <c r="A246" s="5" t="s">
        <v>367</v>
      </c>
      <c r="B246" s="6" t="s">
        <v>368</v>
      </c>
      <c r="C246" s="5">
        <v>10007</v>
      </c>
      <c r="D246" s="6" t="s">
        <v>376</v>
      </c>
      <c r="E246" s="6" t="s">
        <v>44</v>
      </c>
      <c r="F246" s="6" t="s">
        <v>369</v>
      </c>
      <c r="I246" s="6" t="s">
        <v>25</v>
      </c>
      <c r="J246" s="6" t="s">
        <v>26</v>
      </c>
      <c r="M246" s="6" t="s">
        <v>27</v>
      </c>
      <c r="N246" s="6" t="s">
        <v>28</v>
      </c>
      <c r="O246" s="6" t="s">
        <v>29</v>
      </c>
      <c r="P246" s="6" t="s">
        <v>46</v>
      </c>
      <c r="Q246" s="6" t="s">
        <v>31</v>
      </c>
      <c r="T246" s="6" t="s">
        <v>32</v>
      </c>
    </row>
    <row r="247" spans="1:20" x14ac:dyDescent="0.3">
      <c r="A247" s="5" t="s">
        <v>456</v>
      </c>
      <c r="B247" s="6" t="s">
        <v>457</v>
      </c>
      <c r="C247" s="5">
        <v>10007</v>
      </c>
      <c r="D247" s="6" t="s">
        <v>376</v>
      </c>
      <c r="E247" s="6" t="s">
        <v>44</v>
      </c>
      <c r="F247" s="6" t="s">
        <v>458</v>
      </c>
      <c r="I247" s="6" t="s">
        <v>25</v>
      </c>
      <c r="J247" s="6" t="s">
        <v>26</v>
      </c>
      <c r="M247" s="6" t="s">
        <v>27</v>
      </c>
      <c r="N247" s="6" t="s">
        <v>28</v>
      </c>
      <c r="O247" s="6" t="s">
        <v>29</v>
      </c>
      <c r="P247" s="6" t="s">
        <v>46</v>
      </c>
      <c r="Q247" s="6" t="s">
        <v>31</v>
      </c>
      <c r="T247" s="6" t="s">
        <v>32</v>
      </c>
    </row>
    <row r="248" spans="1:20" x14ac:dyDescent="0.3">
      <c r="A248" s="5" t="s">
        <v>370</v>
      </c>
      <c r="B248" s="6" t="s">
        <v>371</v>
      </c>
      <c r="C248" s="5">
        <v>10007</v>
      </c>
      <c r="D248" s="6" t="s">
        <v>376</v>
      </c>
      <c r="E248" s="6" t="s">
        <v>44</v>
      </c>
      <c r="F248" s="6" t="s">
        <v>372</v>
      </c>
      <c r="I248" s="6" t="s">
        <v>25</v>
      </c>
      <c r="J248" s="6" t="s">
        <v>26</v>
      </c>
      <c r="M248" s="6" t="s">
        <v>27</v>
      </c>
      <c r="N248" s="6" t="s">
        <v>28</v>
      </c>
      <c r="O248" s="6" t="s">
        <v>29</v>
      </c>
      <c r="P248" s="6" t="s">
        <v>46</v>
      </c>
      <c r="Q248" s="6" t="s">
        <v>31</v>
      </c>
      <c r="T248" s="6" t="s">
        <v>32</v>
      </c>
    </row>
    <row r="249" spans="1:20" x14ac:dyDescent="0.3">
      <c r="A249" s="5" t="s">
        <v>459</v>
      </c>
      <c r="B249" s="6" t="s">
        <v>460</v>
      </c>
      <c r="C249" s="5">
        <v>10007</v>
      </c>
      <c r="D249" s="6" t="s">
        <v>376</v>
      </c>
      <c r="E249" s="6" t="s">
        <v>44</v>
      </c>
      <c r="F249" s="6" t="s">
        <v>461</v>
      </c>
      <c r="I249" s="6" t="s">
        <v>25</v>
      </c>
      <c r="J249" s="6" t="s">
        <v>26</v>
      </c>
      <c r="M249" s="6" t="s">
        <v>27</v>
      </c>
      <c r="N249" s="6" t="s">
        <v>28</v>
      </c>
      <c r="O249" s="6" t="s">
        <v>29</v>
      </c>
      <c r="P249" s="6" t="s">
        <v>46</v>
      </c>
      <c r="Q249" s="6" t="s">
        <v>31</v>
      </c>
      <c r="T249" s="6" t="s">
        <v>32</v>
      </c>
    </row>
    <row r="250" spans="1:20" x14ac:dyDescent="0.3">
      <c r="A250" s="5" t="s">
        <v>462</v>
      </c>
      <c r="B250" s="6" t="s">
        <v>463</v>
      </c>
      <c r="C250" s="5">
        <v>10007</v>
      </c>
      <c r="D250" s="6" t="s">
        <v>376</v>
      </c>
      <c r="E250" s="6" t="s">
        <v>44</v>
      </c>
      <c r="F250" s="6" t="s">
        <v>464</v>
      </c>
      <c r="I250" s="6" t="s">
        <v>25</v>
      </c>
      <c r="J250" s="6" t="s">
        <v>26</v>
      </c>
      <c r="M250" s="6" t="s">
        <v>27</v>
      </c>
      <c r="N250" s="6" t="s">
        <v>28</v>
      </c>
      <c r="O250" s="6" t="s">
        <v>29</v>
      </c>
      <c r="P250" s="6" t="s">
        <v>46</v>
      </c>
      <c r="Q250" s="6" t="s">
        <v>31</v>
      </c>
      <c r="T250" s="6" t="s">
        <v>32</v>
      </c>
    </row>
    <row r="251" spans="1:20" x14ac:dyDescent="0.3">
      <c r="A251" s="5" t="s">
        <v>373</v>
      </c>
      <c r="B251" s="6" t="s">
        <v>374</v>
      </c>
      <c r="C251" s="5">
        <v>10007</v>
      </c>
      <c r="D251" s="6" t="s">
        <v>376</v>
      </c>
      <c r="E251" s="6" t="s">
        <v>44</v>
      </c>
      <c r="F251" s="6" t="s">
        <v>375</v>
      </c>
      <c r="I251" s="6" t="s">
        <v>25</v>
      </c>
      <c r="J251" s="6" t="s">
        <v>26</v>
      </c>
      <c r="M251" s="6" t="s">
        <v>27</v>
      </c>
      <c r="N251" s="6" t="s">
        <v>28</v>
      </c>
      <c r="O251" s="6" t="s">
        <v>29</v>
      </c>
      <c r="P251" s="6" t="s">
        <v>46</v>
      </c>
      <c r="Q251" s="6" t="s">
        <v>31</v>
      </c>
      <c r="T251" s="6" t="s">
        <v>32</v>
      </c>
    </row>
    <row r="252" spans="1:20" x14ac:dyDescent="0.3">
      <c r="A252" s="5" t="s">
        <v>465</v>
      </c>
      <c r="B252" s="6" t="s">
        <v>466</v>
      </c>
      <c r="C252" s="5">
        <v>10010</v>
      </c>
      <c r="D252" s="6" t="s">
        <v>466</v>
      </c>
      <c r="E252" s="6" t="s">
        <v>467</v>
      </c>
      <c r="F252" s="6" t="s">
        <v>468</v>
      </c>
      <c r="I252" s="6" t="s">
        <v>469</v>
      </c>
      <c r="J252" s="6" t="s">
        <v>26</v>
      </c>
      <c r="M252" s="6" t="s">
        <v>27</v>
      </c>
      <c r="N252" s="6" t="s">
        <v>28</v>
      </c>
      <c r="O252" s="6" t="s">
        <v>470</v>
      </c>
      <c r="P252" s="6" t="s">
        <v>470</v>
      </c>
      <c r="Q252" s="6" t="s">
        <v>471</v>
      </c>
      <c r="T252" s="6" t="s">
        <v>32</v>
      </c>
    </row>
    <row r="253" spans="1:20" x14ac:dyDescent="0.3">
      <c r="A253" s="5" t="s">
        <v>472</v>
      </c>
      <c r="B253" s="6" t="s">
        <v>473</v>
      </c>
      <c r="C253" s="5">
        <v>10012</v>
      </c>
      <c r="D253" s="6" t="s">
        <v>473</v>
      </c>
      <c r="E253" s="6" t="s">
        <v>474</v>
      </c>
      <c r="F253" s="6" t="s">
        <v>475</v>
      </c>
      <c r="I253" s="6" t="s">
        <v>25</v>
      </c>
      <c r="J253" s="6" t="s">
        <v>26</v>
      </c>
      <c r="M253" s="6" t="s">
        <v>27</v>
      </c>
      <c r="N253" s="6" t="s">
        <v>28</v>
      </c>
      <c r="O253" s="6" t="s">
        <v>29</v>
      </c>
      <c r="P253" s="6" t="s">
        <v>46</v>
      </c>
      <c r="Q253" s="6" t="s">
        <v>31</v>
      </c>
      <c r="T253" s="6" t="s">
        <v>32</v>
      </c>
    </row>
    <row r="254" spans="1:20" x14ac:dyDescent="0.3">
      <c r="A254" s="5" t="s">
        <v>476</v>
      </c>
      <c r="B254" s="6" t="s">
        <v>477</v>
      </c>
      <c r="C254" s="5">
        <v>10012</v>
      </c>
      <c r="D254" s="6" t="s">
        <v>473</v>
      </c>
      <c r="E254" s="6" t="s">
        <v>474</v>
      </c>
      <c r="F254" s="6" t="s">
        <v>477</v>
      </c>
      <c r="I254" s="6" t="s">
        <v>25</v>
      </c>
      <c r="J254" s="6" t="s">
        <v>26</v>
      </c>
      <c r="M254" s="6" t="s">
        <v>27</v>
      </c>
      <c r="N254" s="6" t="s">
        <v>28</v>
      </c>
      <c r="O254" s="6" t="s">
        <v>29</v>
      </c>
      <c r="P254" s="6" t="s">
        <v>46</v>
      </c>
      <c r="Q254" s="6" t="s">
        <v>31</v>
      </c>
      <c r="T254" s="6" t="s">
        <v>32</v>
      </c>
    </row>
    <row r="255" spans="1:20" x14ac:dyDescent="0.3">
      <c r="A255" s="5" t="s">
        <v>478</v>
      </c>
      <c r="B255" s="6" t="s">
        <v>479</v>
      </c>
      <c r="C255" s="5">
        <v>10013</v>
      </c>
      <c r="D255" s="6" t="s">
        <v>479</v>
      </c>
      <c r="E255" s="6" t="s">
        <v>480</v>
      </c>
      <c r="F255" s="6" t="s">
        <v>479</v>
      </c>
      <c r="I255" s="6" t="s">
        <v>25</v>
      </c>
      <c r="J255" s="6" t="s">
        <v>26</v>
      </c>
      <c r="M255" s="6" t="s">
        <v>27</v>
      </c>
      <c r="N255" s="6" t="s">
        <v>28</v>
      </c>
      <c r="O255" s="6" t="s">
        <v>29</v>
      </c>
      <c r="P255" s="6" t="s">
        <v>30</v>
      </c>
      <c r="Q255" s="6" t="s">
        <v>31</v>
      </c>
      <c r="T255" s="6" t="s">
        <v>32</v>
      </c>
    </row>
    <row r="256" spans="1:20" x14ac:dyDescent="0.3">
      <c r="A256" s="5" t="s">
        <v>481</v>
      </c>
      <c r="B256" s="6" t="s">
        <v>482</v>
      </c>
      <c r="C256" s="5">
        <v>10013</v>
      </c>
      <c r="D256" s="6" t="s">
        <v>479</v>
      </c>
      <c r="E256" s="6" t="s">
        <v>480</v>
      </c>
      <c r="F256" s="6" t="s">
        <v>483</v>
      </c>
      <c r="I256" s="6" t="s">
        <v>25</v>
      </c>
      <c r="J256" s="6" t="s">
        <v>26</v>
      </c>
      <c r="M256" s="6" t="s">
        <v>27</v>
      </c>
      <c r="N256" s="6" t="s">
        <v>28</v>
      </c>
      <c r="O256" s="6" t="s">
        <v>29</v>
      </c>
      <c r="P256" s="6" t="s">
        <v>30</v>
      </c>
      <c r="Q256" s="6" t="s">
        <v>31</v>
      </c>
      <c r="T256" s="6" t="s">
        <v>32</v>
      </c>
    </row>
    <row r="257" spans="1:20" x14ac:dyDescent="0.3">
      <c r="A257" s="5" t="s">
        <v>484</v>
      </c>
      <c r="B257" s="6" t="s">
        <v>485</v>
      </c>
      <c r="C257" s="5">
        <v>10014</v>
      </c>
      <c r="D257" s="6" t="s">
        <v>485</v>
      </c>
      <c r="E257" s="6" t="s">
        <v>485</v>
      </c>
      <c r="F257" s="6" t="s">
        <v>485</v>
      </c>
      <c r="I257" s="6" t="s">
        <v>486</v>
      </c>
      <c r="J257" s="6" t="s">
        <v>487</v>
      </c>
      <c r="M257" s="6" t="s">
        <v>27</v>
      </c>
      <c r="N257" s="6" t="s">
        <v>488</v>
      </c>
      <c r="O257" s="6" t="s">
        <v>489</v>
      </c>
      <c r="P257" s="6" t="s">
        <v>490</v>
      </c>
      <c r="Q257" s="6" t="s">
        <v>487</v>
      </c>
      <c r="T257" s="6" t="s">
        <v>491</v>
      </c>
    </row>
    <row r="258" spans="1:20" x14ac:dyDescent="0.3">
      <c r="A258" s="5" t="s">
        <v>492</v>
      </c>
      <c r="B258" s="6" t="s">
        <v>493</v>
      </c>
      <c r="C258" s="5">
        <v>10015</v>
      </c>
      <c r="D258" s="6" t="s">
        <v>493</v>
      </c>
      <c r="E258" s="6" t="s">
        <v>494</v>
      </c>
      <c r="F258" s="6" t="s">
        <v>495</v>
      </c>
      <c r="I258" s="6" t="s">
        <v>25</v>
      </c>
      <c r="J258" s="6" t="s">
        <v>26</v>
      </c>
      <c r="M258" s="6" t="s">
        <v>27</v>
      </c>
      <c r="N258" s="6" t="s">
        <v>28</v>
      </c>
      <c r="O258" s="6" t="s">
        <v>29</v>
      </c>
      <c r="P258" s="6" t="s">
        <v>496</v>
      </c>
      <c r="Q258" s="6" t="s">
        <v>31</v>
      </c>
      <c r="T258" s="6" t="s">
        <v>32</v>
      </c>
    </row>
    <row r="259" spans="1:20" x14ac:dyDescent="0.3">
      <c r="A259" s="5" t="s">
        <v>497</v>
      </c>
      <c r="B259" s="6" t="s">
        <v>498</v>
      </c>
      <c r="C259" s="5">
        <v>10017</v>
      </c>
      <c r="D259" s="6" t="s">
        <v>498</v>
      </c>
      <c r="E259" s="6" t="s">
        <v>499</v>
      </c>
      <c r="F259" s="6" t="s">
        <v>500</v>
      </c>
      <c r="I259" s="6" t="s">
        <v>501</v>
      </c>
      <c r="J259" s="6" t="s">
        <v>502</v>
      </c>
      <c r="M259" s="6" t="s">
        <v>27</v>
      </c>
      <c r="N259" s="6" t="s">
        <v>28</v>
      </c>
      <c r="O259" s="6" t="s">
        <v>489</v>
      </c>
      <c r="P259" s="6" t="s">
        <v>503</v>
      </c>
      <c r="Q259" s="6" t="s">
        <v>504</v>
      </c>
      <c r="T259" s="6" t="s">
        <v>505</v>
      </c>
    </row>
    <row r="260" spans="1:20" x14ac:dyDescent="0.3">
      <c r="A260" s="5" t="s">
        <v>506</v>
      </c>
      <c r="B260" s="6" t="s">
        <v>507</v>
      </c>
      <c r="C260" s="5">
        <v>10017</v>
      </c>
      <c r="D260" s="6" t="s">
        <v>498</v>
      </c>
      <c r="E260" s="6" t="s">
        <v>499</v>
      </c>
      <c r="F260" s="6" t="s">
        <v>508</v>
      </c>
      <c r="I260" s="6" t="s">
        <v>501</v>
      </c>
      <c r="J260" s="6" t="s">
        <v>502</v>
      </c>
      <c r="M260" s="6" t="s">
        <v>27</v>
      </c>
      <c r="N260" s="6" t="s">
        <v>28</v>
      </c>
      <c r="O260" s="6" t="s">
        <v>489</v>
      </c>
      <c r="P260" s="6" t="s">
        <v>503</v>
      </c>
      <c r="Q260" s="6" t="s">
        <v>504</v>
      </c>
      <c r="T260" s="6" t="s">
        <v>505</v>
      </c>
    </row>
    <row r="261" spans="1:20" x14ac:dyDescent="0.3">
      <c r="A261" s="5" t="s">
        <v>509</v>
      </c>
      <c r="B261" s="6" t="s">
        <v>510</v>
      </c>
      <c r="C261" s="5">
        <v>10018</v>
      </c>
      <c r="D261" s="6" t="s">
        <v>510</v>
      </c>
      <c r="E261" s="6" t="s">
        <v>511</v>
      </c>
      <c r="F261" s="6" t="s">
        <v>512</v>
      </c>
      <c r="I261" s="6" t="s">
        <v>469</v>
      </c>
      <c r="J261" s="6" t="s">
        <v>26</v>
      </c>
      <c r="M261" s="6" t="s">
        <v>27</v>
      </c>
      <c r="N261" s="6" t="s">
        <v>28</v>
      </c>
      <c r="O261" s="6" t="s">
        <v>489</v>
      </c>
      <c r="P261" s="6" t="s">
        <v>513</v>
      </c>
      <c r="Q261" s="6" t="s">
        <v>514</v>
      </c>
      <c r="T261" s="6" t="s">
        <v>32</v>
      </c>
    </row>
    <row r="262" spans="1:20" x14ac:dyDescent="0.3">
      <c r="A262" s="5" t="s">
        <v>515</v>
      </c>
      <c r="B262" s="6" t="s">
        <v>516</v>
      </c>
      <c r="C262" s="5">
        <v>10019</v>
      </c>
      <c r="D262" s="6" t="s">
        <v>516</v>
      </c>
      <c r="E262" s="6" t="s">
        <v>517</v>
      </c>
      <c r="F262" s="6" t="s">
        <v>516</v>
      </c>
      <c r="I262" s="6" t="s">
        <v>25</v>
      </c>
      <c r="J262" s="6" t="s">
        <v>26</v>
      </c>
      <c r="M262" s="6" t="s">
        <v>27</v>
      </c>
      <c r="N262" s="6" t="s">
        <v>28</v>
      </c>
      <c r="O262" s="6" t="s">
        <v>29</v>
      </c>
      <c r="P262" s="6" t="s">
        <v>496</v>
      </c>
      <c r="Q262" s="6" t="s">
        <v>31</v>
      </c>
      <c r="T262" s="6" t="s">
        <v>32</v>
      </c>
    </row>
    <row r="263" spans="1:20" x14ac:dyDescent="0.3">
      <c r="A263" s="5" t="s">
        <v>518</v>
      </c>
      <c r="B263" s="6" t="s">
        <v>519</v>
      </c>
      <c r="C263" s="5">
        <v>10020</v>
      </c>
      <c r="D263" s="6" t="s">
        <v>519</v>
      </c>
      <c r="E263" s="6" t="s">
        <v>520</v>
      </c>
      <c r="F263" s="6" t="s">
        <v>519</v>
      </c>
      <c r="I263" s="6" t="s">
        <v>469</v>
      </c>
      <c r="J263" s="6" t="s">
        <v>26</v>
      </c>
      <c r="M263" s="6" t="s">
        <v>27</v>
      </c>
      <c r="N263" s="6" t="s">
        <v>28</v>
      </c>
      <c r="O263" s="6" t="s">
        <v>521</v>
      </c>
      <c r="P263" s="6" t="s">
        <v>522</v>
      </c>
      <c r="Q263" s="6" t="s">
        <v>514</v>
      </c>
      <c r="T263" s="6" t="s">
        <v>32</v>
      </c>
    </row>
    <row r="264" spans="1:20" x14ac:dyDescent="0.3">
      <c r="A264" s="5" t="s">
        <v>523</v>
      </c>
      <c r="B264" s="6" t="s">
        <v>524</v>
      </c>
      <c r="C264" s="5">
        <v>10021</v>
      </c>
      <c r="D264" s="6" t="s">
        <v>524</v>
      </c>
      <c r="E264" s="6" t="s">
        <v>525</v>
      </c>
      <c r="F264" s="6" t="s">
        <v>524</v>
      </c>
      <c r="I264" s="6" t="s">
        <v>486</v>
      </c>
      <c r="J264" s="6" t="s">
        <v>487</v>
      </c>
      <c r="M264" s="6" t="s">
        <v>27</v>
      </c>
      <c r="N264" s="6" t="s">
        <v>488</v>
      </c>
      <c r="O264" s="6" t="s">
        <v>526</v>
      </c>
      <c r="P264" s="6" t="s">
        <v>527</v>
      </c>
      <c r="Q264" s="6" t="s">
        <v>487</v>
      </c>
      <c r="T264" s="6" t="s">
        <v>491</v>
      </c>
    </row>
    <row r="265" spans="1:20" x14ac:dyDescent="0.3">
      <c r="A265" s="5" t="s">
        <v>528</v>
      </c>
      <c r="B265" s="6" t="s">
        <v>529</v>
      </c>
      <c r="C265" s="5">
        <v>10029</v>
      </c>
      <c r="D265" s="6" t="s">
        <v>529</v>
      </c>
      <c r="E265" s="6" t="s">
        <v>530</v>
      </c>
      <c r="F265" s="6" t="s">
        <v>529</v>
      </c>
      <c r="I265" s="6" t="s">
        <v>469</v>
      </c>
      <c r="J265" s="6" t="s">
        <v>26</v>
      </c>
      <c r="M265" s="6" t="s">
        <v>27</v>
      </c>
      <c r="N265" s="6" t="s">
        <v>28</v>
      </c>
      <c r="O265" s="6" t="s">
        <v>470</v>
      </c>
      <c r="P265" s="6" t="s">
        <v>470</v>
      </c>
      <c r="Q265" s="6" t="s">
        <v>471</v>
      </c>
      <c r="T265" s="6" t="s">
        <v>32</v>
      </c>
    </row>
    <row r="266" spans="1:20" x14ac:dyDescent="0.3">
      <c r="A266" s="5" t="s">
        <v>531</v>
      </c>
      <c r="B266" s="6" t="s">
        <v>529</v>
      </c>
      <c r="C266" s="5">
        <v>10029</v>
      </c>
      <c r="D266" s="6" t="s">
        <v>529</v>
      </c>
      <c r="E266" s="6" t="s">
        <v>530</v>
      </c>
      <c r="F266" s="6" t="s">
        <v>529</v>
      </c>
      <c r="I266" s="6" t="s">
        <v>469</v>
      </c>
      <c r="J266" s="6" t="s">
        <v>26</v>
      </c>
      <c r="M266" s="6" t="s">
        <v>27</v>
      </c>
      <c r="N266" s="6" t="s">
        <v>28</v>
      </c>
      <c r="O266" s="6" t="s">
        <v>470</v>
      </c>
      <c r="P266" s="6" t="s">
        <v>470</v>
      </c>
      <c r="Q266" s="6" t="s">
        <v>471</v>
      </c>
      <c r="T266" s="6" t="s">
        <v>32</v>
      </c>
    </row>
    <row r="267" spans="1:20" x14ac:dyDescent="0.3">
      <c r="A267" s="5" t="s">
        <v>532</v>
      </c>
      <c r="B267" s="6" t="s">
        <v>533</v>
      </c>
      <c r="C267" s="5">
        <v>100494</v>
      </c>
      <c r="D267" s="6" t="s">
        <v>533</v>
      </c>
      <c r="E267" s="6" t="s">
        <v>534</v>
      </c>
      <c r="F267" s="6" t="s">
        <v>535</v>
      </c>
      <c r="I267" s="6" t="s">
        <v>536</v>
      </c>
      <c r="J267" s="6" t="s">
        <v>537</v>
      </c>
      <c r="M267" s="6" t="s">
        <v>104</v>
      </c>
      <c r="N267" s="6" t="s">
        <v>538</v>
      </c>
      <c r="O267" s="6" t="s">
        <v>539</v>
      </c>
      <c r="P267" s="6" t="s">
        <v>539</v>
      </c>
      <c r="Q267" s="6" t="s">
        <v>504</v>
      </c>
      <c r="T267" s="6" t="s">
        <v>540</v>
      </c>
    </row>
    <row r="268" spans="1:20" x14ac:dyDescent="0.3">
      <c r="A268" s="5" t="s">
        <v>541</v>
      </c>
      <c r="B268" s="6" t="s">
        <v>542</v>
      </c>
      <c r="C268" s="5">
        <v>10050</v>
      </c>
      <c r="D268" s="6" t="s">
        <v>542</v>
      </c>
      <c r="E268" s="6" t="s">
        <v>542</v>
      </c>
      <c r="F268" s="6" t="s">
        <v>543</v>
      </c>
      <c r="I268" s="6" t="s">
        <v>486</v>
      </c>
      <c r="J268" s="6" t="s">
        <v>487</v>
      </c>
      <c r="M268" s="6" t="s">
        <v>27</v>
      </c>
      <c r="N268" s="6" t="s">
        <v>488</v>
      </c>
      <c r="O268" s="6" t="s">
        <v>521</v>
      </c>
      <c r="P268" s="6" t="s">
        <v>544</v>
      </c>
      <c r="Q268" s="6" t="s">
        <v>487</v>
      </c>
      <c r="T268" s="6" t="s">
        <v>491</v>
      </c>
    </row>
    <row r="269" spans="1:20" x14ac:dyDescent="0.3">
      <c r="A269" s="5" t="s">
        <v>545</v>
      </c>
      <c r="B269" s="6" t="s">
        <v>546</v>
      </c>
      <c r="C269" s="5">
        <v>10050</v>
      </c>
      <c r="D269" s="6" t="s">
        <v>542</v>
      </c>
      <c r="E269" s="6" t="s">
        <v>542</v>
      </c>
      <c r="F269" s="6" t="s">
        <v>547</v>
      </c>
      <c r="I269" s="6" t="s">
        <v>486</v>
      </c>
      <c r="J269" s="6" t="s">
        <v>487</v>
      </c>
      <c r="M269" s="6" t="s">
        <v>27</v>
      </c>
      <c r="N269" s="6" t="s">
        <v>488</v>
      </c>
      <c r="O269" s="6" t="s">
        <v>521</v>
      </c>
      <c r="P269" s="6" t="s">
        <v>544</v>
      </c>
      <c r="Q269" s="6" t="s">
        <v>487</v>
      </c>
      <c r="T269" s="6" t="s">
        <v>491</v>
      </c>
    </row>
    <row r="270" spans="1:20" x14ac:dyDescent="0.3">
      <c r="A270" s="5" t="s">
        <v>548</v>
      </c>
      <c r="B270" s="6" t="s">
        <v>549</v>
      </c>
      <c r="C270" s="5">
        <v>10050</v>
      </c>
      <c r="D270" s="6" t="s">
        <v>542</v>
      </c>
      <c r="E270" s="6" t="s">
        <v>542</v>
      </c>
      <c r="F270" s="6" t="s">
        <v>549</v>
      </c>
      <c r="I270" s="6" t="s">
        <v>486</v>
      </c>
      <c r="J270" s="6" t="s">
        <v>487</v>
      </c>
      <c r="M270" s="6" t="s">
        <v>27</v>
      </c>
      <c r="N270" s="6" t="s">
        <v>488</v>
      </c>
      <c r="O270" s="6" t="s">
        <v>521</v>
      </c>
      <c r="P270" s="6" t="s">
        <v>544</v>
      </c>
      <c r="Q270" s="6" t="s">
        <v>487</v>
      </c>
      <c r="T270" s="6" t="s">
        <v>491</v>
      </c>
    </row>
    <row r="271" spans="1:20" x14ac:dyDescent="0.3">
      <c r="A271" s="5" t="s">
        <v>541</v>
      </c>
      <c r="B271" s="6" t="s">
        <v>542</v>
      </c>
      <c r="C271" s="5">
        <v>10050</v>
      </c>
      <c r="D271" s="6" t="s">
        <v>550</v>
      </c>
      <c r="E271" s="6" t="s">
        <v>542</v>
      </c>
      <c r="F271" s="6" t="s">
        <v>543</v>
      </c>
      <c r="I271" s="6" t="s">
        <v>486</v>
      </c>
      <c r="J271" s="6" t="s">
        <v>487</v>
      </c>
      <c r="M271" s="6" t="s">
        <v>27</v>
      </c>
      <c r="N271" s="6" t="s">
        <v>488</v>
      </c>
      <c r="O271" s="6" t="s">
        <v>521</v>
      </c>
      <c r="P271" s="6" t="s">
        <v>544</v>
      </c>
      <c r="Q271" s="6" t="s">
        <v>487</v>
      </c>
      <c r="T271" s="6" t="s">
        <v>491</v>
      </c>
    </row>
    <row r="272" spans="1:20" x14ac:dyDescent="0.3">
      <c r="A272" s="5" t="s">
        <v>551</v>
      </c>
      <c r="B272" s="6" t="s">
        <v>552</v>
      </c>
      <c r="C272" s="5">
        <v>10058</v>
      </c>
      <c r="D272" s="6" t="s">
        <v>552</v>
      </c>
      <c r="E272" s="6" t="s">
        <v>553</v>
      </c>
      <c r="F272" s="6" t="s">
        <v>554</v>
      </c>
      <c r="I272" s="6" t="s">
        <v>555</v>
      </c>
      <c r="J272" s="6" t="s">
        <v>537</v>
      </c>
      <c r="M272" s="6" t="s">
        <v>104</v>
      </c>
      <c r="N272" s="6" t="s">
        <v>538</v>
      </c>
      <c r="O272" s="6" t="s">
        <v>29</v>
      </c>
      <c r="P272" s="6" t="s">
        <v>29</v>
      </c>
      <c r="Q272" s="6" t="s">
        <v>504</v>
      </c>
      <c r="T272" s="6" t="s">
        <v>556</v>
      </c>
    </row>
    <row r="273" spans="1:20" x14ac:dyDescent="0.3">
      <c r="A273" s="5" t="s">
        <v>557</v>
      </c>
      <c r="B273" s="6" t="s">
        <v>558</v>
      </c>
      <c r="C273" s="5">
        <v>10058</v>
      </c>
      <c r="D273" s="6" t="s">
        <v>552</v>
      </c>
      <c r="E273" s="6" t="s">
        <v>553</v>
      </c>
      <c r="F273" s="6" t="s">
        <v>559</v>
      </c>
      <c r="I273" s="6" t="s">
        <v>555</v>
      </c>
      <c r="J273" s="6" t="s">
        <v>537</v>
      </c>
      <c r="M273" s="6" t="s">
        <v>104</v>
      </c>
      <c r="N273" s="6" t="s">
        <v>538</v>
      </c>
      <c r="O273" s="6" t="s">
        <v>29</v>
      </c>
      <c r="P273" s="6" t="s">
        <v>29</v>
      </c>
      <c r="Q273" s="6" t="s">
        <v>504</v>
      </c>
      <c r="T273" s="6" t="s">
        <v>556</v>
      </c>
    </row>
    <row r="274" spans="1:20" x14ac:dyDescent="0.3">
      <c r="A274" s="5" t="s">
        <v>560</v>
      </c>
      <c r="B274" s="6" t="s">
        <v>561</v>
      </c>
      <c r="C274" s="5">
        <v>10058</v>
      </c>
      <c r="D274" s="6" t="s">
        <v>552</v>
      </c>
      <c r="E274" s="6" t="s">
        <v>553</v>
      </c>
      <c r="F274" s="6" t="s">
        <v>562</v>
      </c>
      <c r="I274" s="6" t="s">
        <v>555</v>
      </c>
      <c r="J274" s="6" t="s">
        <v>537</v>
      </c>
      <c r="M274" s="6" t="s">
        <v>104</v>
      </c>
      <c r="N274" s="6" t="s">
        <v>538</v>
      </c>
      <c r="O274" s="6" t="s">
        <v>29</v>
      </c>
      <c r="P274" s="6" t="s">
        <v>29</v>
      </c>
      <c r="Q274" s="6" t="s">
        <v>504</v>
      </c>
      <c r="T274" s="6" t="s">
        <v>556</v>
      </c>
    </row>
    <row r="275" spans="1:20" x14ac:dyDescent="0.3">
      <c r="A275" s="5" t="s">
        <v>563</v>
      </c>
      <c r="B275" s="6" t="s">
        <v>564</v>
      </c>
      <c r="C275" s="5">
        <v>10058</v>
      </c>
      <c r="D275" s="6" t="s">
        <v>552</v>
      </c>
      <c r="E275" s="6" t="s">
        <v>553</v>
      </c>
      <c r="F275" s="6" t="s">
        <v>565</v>
      </c>
      <c r="I275" s="6" t="s">
        <v>555</v>
      </c>
      <c r="J275" s="6" t="s">
        <v>537</v>
      </c>
      <c r="M275" s="6" t="s">
        <v>104</v>
      </c>
      <c r="N275" s="6" t="s">
        <v>538</v>
      </c>
      <c r="O275" s="6" t="s">
        <v>29</v>
      </c>
      <c r="P275" s="6" t="s">
        <v>29</v>
      </c>
      <c r="Q275" s="6" t="s">
        <v>504</v>
      </c>
      <c r="T275" s="6" t="s">
        <v>556</v>
      </c>
    </row>
    <row r="276" spans="1:20" x14ac:dyDescent="0.3">
      <c r="A276" s="5" t="s">
        <v>566</v>
      </c>
      <c r="B276" s="6" t="s">
        <v>552</v>
      </c>
      <c r="C276" s="5">
        <v>10058</v>
      </c>
      <c r="D276" s="6" t="s">
        <v>552</v>
      </c>
      <c r="E276" s="6" t="s">
        <v>553</v>
      </c>
      <c r="F276" s="6" t="s">
        <v>554</v>
      </c>
      <c r="I276" s="6" t="s">
        <v>555</v>
      </c>
      <c r="J276" s="6" t="s">
        <v>537</v>
      </c>
      <c r="M276" s="6" t="s">
        <v>104</v>
      </c>
      <c r="N276" s="6" t="s">
        <v>538</v>
      </c>
      <c r="O276" s="6" t="s">
        <v>29</v>
      </c>
      <c r="P276" s="6" t="s">
        <v>29</v>
      </c>
      <c r="Q276" s="6" t="s">
        <v>504</v>
      </c>
      <c r="T276" s="6" t="s">
        <v>556</v>
      </c>
    </row>
    <row r="277" spans="1:20" x14ac:dyDescent="0.3">
      <c r="A277" s="5" t="s">
        <v>567</v>
      </c>
      <c r="B277" s="6" t="s">
        <v>568</v>
      </c>
      <c r="C277" s="5">
        <v>10068</v>
      </c>
      <c r="D277" s="6" t="s">
        <v>568</v>
      </c>
      <c r="E277" s="6" t="s">
        <v>569</v>
      </c>
      <c r="F277" s="6" t="s">
        <v>570</v>
      </c>
      <c r="I277" s="6" t="s">
        <v>103</v>
      </c>
      <c r="J277" s="6" t="s">
        <v>46</v>
      </c>
      <c r="M277" s="6" t="s">
        <v>104</v>
      </c>
      <c r="N277" s="6" t="s">
        <v>105</v>
      </c>
      <c r="O277" s="6" t="s">
        <v>29</v>
      </c>
      <c r="P277" s="6" t="s">
        <v>46</v>
      </c>
      <c r="Q277" s="6" t="s">
        <v>106</v>
      </c>
      <c r="T277" s="6" t="s">
        <v>107</v>
      </c>
    </row>
    <row r="278" spans="1:20" x14ac:dyDescent="0.3">
      <c r="A278" s="5" t="s">
        <v>571</v>
      </c>
      <c r="B278" s="6" t="s">
        <v>572</v>
      </c>
      <c r="C278" s="5">
        <v>10068</v>
      </c>
      <c r="D278" s="6" t="s">
        <v>568</v>
      </c>
      <c r="E278" s="6" t="s">
        <v>569</v>
      </c>
      <c r="F278" s="6" t="s">
        <v>573</v>
      </c>
      <c r="I278" s="6" t="s">
        <v>103</v>
      </c>
      <c r="J278" s="6" t="s">
        <v>46</v>
      </c>
      <c r="M278" s="6" t="s">
        <v>104</v>
      </c>
      <c r="N278" s="6" t="s">
        <v>105</v>
      </c>
      <c r="O278" s="6" t="s">
        <v>29</v>
      </c>
      <c r="P278" s="6" t="s">
        <v>46</v>
      </c>
      <c r="Q278" s="6" t="s">
        <v>106</v>
      </c>
      <c r="T278" s="6" t="s">
        <v>107</v>
      </c>
    </row>
    <row r="279" spans="1:20" x14ac:dyDescent="0.3">
      <c r="A279" s="5" t="s">
        <v>574</v>
      </c>
      <c r="B279" s="6" t="s">
        <v>575</v>
      </c>
      <c r="C279" s="5">
        <v>10068</v>
      </c>
      <c r="D279" s="6" t="s">
        <v>568</v>
      </c>
      <c r="E279" s="6" t="s">
        <v>569</v>
      </c>
      <c r="F279" s="6" t="s">
        <v>576</v>
      </c>
      <c r="I279" s="6" t="s">
        <v>103</v>
      </c>
      <c r="J279" s="6" t="s">
        <v>46</v>
      </c>
      <c r="M279" s="6" t="s">
        <v>104</v>
      </c>
      <c r="N279" s="6" t="s">
        <v>105</v>
      </c>
      <c r="O279" s="6" t="s">
        <v>29</v>
      </c>
      <c r="P279" s="6" t="s">
        <v>46</v>
      </c>
      <c r="Q279" s="6" t="s">
        <v>106</v>
      </c>
      <c r="T279" s="6" t="s">
        <v>107</v>
      </c>
    </row>
    <row r="280" spans="1:20" x14ac:dyDescent="0.3">
      <c r="A280" s="5" t="s">
        <v>577</v>
      </c>
      <c r="B280" s="6" t="s">
        <v>578</v>
      </c>
      <c r="C280" s="5">
        <v>10068</v>
      </c>
      <c r="D280" s="6" t="s">
        <v>568</v>
      </c>
      <c r="E280" s="6" t="s">
        <v>569</v>
      </c>
      <c r="F280" s="6" t="s">
        <v>579</v>
      </c>
      <c r="I280" s="6" t="s">
        <v>103</v>
      </c>
      <c r="J280" s="6" t="s">
        <v>46</v>
      </c>
      <c r="M280" s="6" t="s">
        <v>104</v>
      </c>
      <c r="N280" s="6" t="s">
        <v>105</v>
      </c>
      <c r="O280" s="6" t="s">
        <v>29</v>
      </c>
      <c r="P280" s="6" t="s">
        <v>46</v>
      </c>
      <c r="Q280" s="6" t="s">
        <v>106</v>
      </c>
      <c r="T280" s="6" t="s">
        <v>107</v>
      </c>
    </row>
    <row r="281" spans="1:20" x14ac:dyDescent="0.3">
      <c r="A281" s="5" t="s">
        <v>580</v>
      </c>
      <c r="B281" s="6" t="s">
        <v>581</v>
      </c>
      <c r="C281" s="5">
        <v>10068</v>
      </c>
      <c r="D281" s="6" t="s">
        <v>568</v>
      </c>
      <c r="E281" s="6" t="s">
        <v>569</v>
      </c>
      <c r="F281" s="6" t="s">
        <v>582</v>
      </c>
      <c r="I281" s="6" t="s">
        <v>103</v>
      </c>
      <c r="J281" s="6" t="s">
        <v>46</v>
      </c>
      <c r="M281" s="6" t="s">
        <v>104</v>
      </c>
      <c r="N281" s="6" t="s">
        <v>105</v>
      </c>
      <c r="O281" s="6" t="s">
        <v>29</v>
      </c>
      <c r="P281" s="6" t="s">
        <v>46</v>
      </c>
      <c r="Q281" s="6" t="s">
        <v>106</v>
      </c>
      <c r="T281" s="6" t="s">
        <v>107</v>
      </c>
    </row>
    <row r="282" spans="1:20" x14ac:dyDescent="0.3">
      <c r="A282" s="5" t="s">
        <v>583</v>
      </c>
      <c r="B282" s="6" t="s">
        <v>584</v>
      </c>
      <c r="C282" s="5">
        <v>10068</v>
      </c>
      <c r="D282" s="6" t="s">
        <v>568</v>
      </c>
      <c r="E282" s="6" t="s">
        <v>569</v>
      </c>
      <c r="F282" s="6" t="s">
        <v>585</v>
      </c>
      <c r="I282" s="6" t="s">
        <v>103</v>
      </c>
      <c r="J282" s="6" t="s">
        <v>46</v>
      </c>
      <c r="M282" s="6" t="s">
        <v>104</v>
      </c>
      <c r="N282" s="6" t="s">
        <v>105</v>
      </c>
      <c r="O282" s="6" t="s">
        <v>29</v>
      </c>
      <c r="P282" s="6" t="s">
        <v>46</v>
      </c>
      <c r="Q282" s="6" t="s">
        <v>106</v>
      </c>
      <c r="T282" s="6" t="s">
        <v>107</v>
      </c>
    </row>
    <row r="283" spans="1:20" x14ac:dyDescent="0.3">
      <c r="A283" s="5" t="s">
        <v>586</v>
      </c>
      <c r="B283" s="6" t="s">
        <v>587</v>
      </c>
      <c r="C283" s="5">
        <v>10068</v>
      </c>
      <c r="D283" s="6" t="s">
        <v>568</v>
      </c>
      <c r="E283" s="6" t="s">
        <v>569</v>
      </c>
      <c r="F283" s="6" t="s">
        <v>588</v>
      </c>
      <c r="I283" s="6" t="s">
        <v>103</v>
      </c>
      <c r="J283" s="6" t="s">
        <v>46</v>
      </c>
      <c r="M283" s="6" t="s">
        <v>104</v>
      </c>
      <c r="N283" s="6" t="s">
        <v>105</v>
      </c>
      <c r="O283" s="6" t="s">
        <v>29</v>
      </c>
      <c r="P283" s="6" t="s">
        <v>46</v>
      </c>
      <c r="Q283" s="6" t="s">
        <v>106</v>
      </c>
      <c r="T283" s="6" t="s">
        <v>107</v>
      </c>
    </row>
    <row r="284" spans="1:20" x14ac:dyDescent="0.3">
      <c r="A284" s="5" t="s">
        <v>589</v>
      </c>
      <c r="B284" s="6" t="s">
        <v>590</v>
      </c>
      <c r="C284" s="5">
        <v>10068</v>
      </c>
      <c r="D284" s="6" t="s">
        <v>568</v>
      </c>
      <c r="E284" s="6" t="s">
        <v>569</v>
      </c>
      <c r="F284" s="6" t="s">
        <v>591</v>
      </c>
      <c r="I284" s="6" t="s">
        <v>103</v>
      </c>
      <c r="J284" s="6" t="s">
        <v>46</v>
      </c>
      <c r="M284" s="6" t="s">
        <v>104</v>
      </c>
      <c r="N284" s="6" t="s">
        <v>105</v>
      </c>
      <c r="O284" s="6" t="s">
        <v>29</v>
      </c>
      <c r="P284" s="6" t="s">
        <v>46</v>
      </c>
      <c r="Q284" s="6" t="s">
        <v>106</v>
      </c>
      <c r="T284" s="6" t="s">
        <v>107</v>
      </c>
    </row>
    <row r="285" spans="1:20" x14ac:dyDescent="0.3">
      <c r="A285" s="5" t="s">
        <v>592</v>
      </c>
      <c r="B285" s="6" t="s">
        <v>593</v>
      </c>
      <c r="C285" s="5">
        <v>10068</v>
      </c>
      <c r="D285" s="6" t="s">
        <v>568</v>
      </c>
      <c r="E285" s="6" t="s">
        <v>569</v>
      </c>
      <c r="F285" s="6" t="s">
        <v>594</v>
      </c>
      <c r="I285" s="6" t="s">
        <v>103</v>
      </c>
      <c r="J285" s="6" t="s">
        <v>46</v>
      </c>
      <c r="M285" s="6" t="s">
        <v>104</v>
      </c>
      <c r="N285" s="6" t="s">
        <v>105</v>
      </c>
      <c r="O285" s="6" t="s">
        <v>29</v>
      </c>
      <c r="P285" s="6" t="s">
        <v>46</v>
      </c>
      <c r="Q285" s="6" t="s">
        <v>106</v>
      </c>
      <c r="T285" s="6" t="s">
        <v>107</v>
      </c>
    </row>
    <row r="286" spans="1:20" x14ac:dyDescent="0.3">
      <c r="A286" s="5" t="s">
        <v>595</v>
      </c>
      <c r="B286" s="6" t="s">
        <v>596</v>
      </c>
      <c r="C286" s="5">
        <v>10074</v>
      </c>
      <c r="D286" s="6" t="s">
        <v>596</v>
      </c>
      <c r="E286" s="6" t="s">
        <v>597</v>
      </c>
      <c r="F286" s="6" t="s">
        <v>596</v>
      </c>
      <c r="I286" s="6" t="s">
        <v>486</v>
      </c>
      <c r="J286" s="6" t="s">
        <v>487</v>
      </c>
      <c r="M286" s="6" t="s">
        <v>27</v>
      </c>
      <c r="N286" s="6" t="s">
        <v>488</v>
      </c>
      <c r="O286" s="6" t="s">
        <v>489</v>
      </c>
      <c r="P286" s="6" t="s">
        <v>598</v>
      </c>
      <c r="Q286" s="6" t="s">
        <v>487</v>
      </c>
      <c r="T286" s="6" t="s">
        <v>491</v>
      </c>
    </row>
    <row r="287" spans="1:20" x14ac:dyDescent="0.3">
      <c r="A287" s="5" t="s">
        <v>599</v>
      </c>
      <c r="B287" s="6" t="s">
        <v>600</v>
      </c>
      <c r="C287" s="5">
        <v>10074</v>
      </c>
      <c r="D287" s="6" t="s">
        <v>596</v>
      </c>
      <c r="E287" s="6" t="s">
        <v>597</v>
      </c>
      <c r="F287" s="6" t="s">
        <v>601</v>
      </c>
      <c r="I287" s="6" t="s">
        <v>486</v>
      </c>
      <c r="J287" s="6" t="s">
        <v>487</v>
      </c>
      <c r="M287" s="6" t="s">
        <v>27</v>
      </c>
      <c r="N287" s="6" t="s">
        <v>488</v>
      </c>
      <c r="O287" s="6" t="s">
        <v>489</v>
      </c>
      <c r="P287" s="6" t="s">
        <v>598</v>
      </c>
      <c r="Q287" s="6" t="s">
        <v>487</v>
      </c>
      <c r="T287" s="6" t="s">
        <v>491</v>
      </c>
    </row>
    <row r="288" spans="1:20" x14ac:dyDescent="0.3">
      <c r="A288" s="5" t="s">
        <v>602</v>
      </c>
      <c r="B288" s="6" t="s">
        <v>603</v>
      </c>
      <c r="C288" s="5">
        <v>10074</v>
      </c>
      <c r="D288" s="6" t="s">
        <v>596</v>
      </c>
      <c r="E288" s="6" t="s">
        <v>597</v>
      </c>
      <c r="F288" s="6" t="s">
        <v>603</v>
      </c>
      <c r="I288" s="6" t="s">
        <v>486</v>
      </c>
      <c r="J288" s="6" t="s">
        <v>487</v>
      </c>
      <c r="M288" s="6" t="s">
        <v>27</v>
      </c>
      <c r="N288" s="6" t="s">
        <v>488</v>
      </c>
      <c r="O288" s="6" t="s">
        <v>489</v>
      </c>
      <c r="P288" s="6" t="s">
        <v>598</v>
      </c>
      <c r="Q288" s="6" t="s">
        <v>487</v>
      </c>
      <c r="T288" s="6" t="s">
        <v>491</v>
      </c>
    </row>
    <row r="289" spans="1:20" x14ac:dyDescent="0.3">
      <c r="A289" s="5" t="s">
        <v>604</v>
      </c>
      <c r="B289" s="6" t="s">
        <v>605</v>
      </c>
      <c r="C289" s="5">
        <v>10082</v>
      </c>
      <c r="D289" s="6" t="s">
        <v>605</v>
      </c>
      <c r="E289" s="6" t="s">
        <v>606</v>
      </c>
      <c r="F289" s="6" t="s">
        <v>605</v>
      </c>
      <c r="I289" s="6" t="s">
        <v>25</v>
      </c>
      <c r="J289" s="6" t="s">
        <v>26</v>
      </c>
      <c r="M289" s="6" t="s">
        <v>27</v>
      </c>
      <c r="N289" s="6" t="s">
        <v>28</v>
      </c>
      <c r="O289" s="6" t="s">
        <v>29</v>
      </c>
      <c r="P289" s="6" t="s">
        <v>607</v>
      </c>
      <c r="Q289" s="6" t="s">
        <v>31</v>
      </c>
      <c r="T289" s="6" t="s">
        <v>32</v>
      </c>
    </row>
    <row r="290" spans="1:20" x14ac:dyDescent="0.3">
      <c r="A290" s="5" t="s">
        <v>608</v>
      </c>
      <c r="B290" s="6" t="s">
        <v>609</v>
      </c>
      <c r="C290" s="5">
        <v>10093</v>
      </c>
      <c r="D290" s="6" t="s">
        <v>609</v>
      </c>
      <c r="E290" s="6" t="s">
        <v>610</v>
      </c>
      <c r="F290" s="6" t="s">
        <v>609</v>
      </c>
      <c r="I290" s="6" t="s">
        <v>486</v>
      </c>
      <c r="J290" s="6" t="s">
        <v>487</v>
      </c>
      <c r="M290" s="6" t="s">
        <v>27</v>
      </c>
      <c r="N290" s="6" t="s">
        <v>488</v>
      </c>
      <c r="O290" s="6" t="s">
        <v>29</v>
      </c>
      <c r="P290" s="6" t="s">
        <v>611</v>
      </c>
      <c r="Q290" s="6" t="s">
        <v>487</v>
      </c>
      <c r="T290" s="6" t="s">
        <v>491</v>
      </c>
    </row>
    <row r="291" spans="1:20" x14ac:dyDescent="0.3">
      <c r="A291" s="5" t="s">
        <v>612</v>
      </c>
      <c r="B291" s="6" t="s">
        <v>613</v>
      </c>
      <c r="C291" s="5">
        <v>10095</v>
      </c>
      <c r="D291" s="6" t="s">
        <v>613</v>
      </c>
      <c r="E291" s="6" t="s">
        <v>614</v>
      </c>
      <c r="F291" s="6" t="s">
        <v>613</v>
      </c>
      <c r="I291" s="6" t="s">
        <v>25</v>
      </c>
      <c r="J291" s="6" t="s">
        <v>26</v>
      </c>
      <c r="M291" s="6" t="s">
        <v>27</v>
      </c>
      <c r="N291" s="6" t="s">
        <v>28</v>
      </c>
      <c r="O291" s="6" t="s">
        <v>526</v>
      </c>
      <c r="P291" s="6" t="s">
        <v>615</v>
      </c>
      <c r="Q291" s="6" t="s">
        <v>526</v>
      </c>
      <c r="T291" s="6" t="s">
        <v>32</v>
      </c>
    </row>
    <row r="292" spans="1:20" x14ac:dyDescent="0.3">
      <c r="A292" s="5" t="s">
        <v>616</v>
      </c>
      <c r="B292" s="6" t="s">
        <v>614</v>
      </c>
      <c r="C292" s="5">
        <v>10095</v>
      </c>
      <c r="D292" s="6" t="s">
        <v>613</v>
      </c>
      <c r="E292" s="6" t="s">
        <v>614</v>
      </c>
      <c r="F292" s="6" t="s">
        <v>614</v>
      </c>
      <c r="I292" s="6" t="s">
        <v>25</v>
      </c>
      <c r="J292" s="6" t="s">
        <v>26</v>
      </c>
      <c r="M292" s="6" t="s">
        <v>27</v>
      </c>
      <c r="N292" s="6" t="s">
        <v>28</v>
      </c>
      <c r="O292" s="6" t="s">
        <v>526</v>
      </c>
      <c r="P292" s="6" t="s">
        <v>615</v>
      </c>
      <c r="Q292" s="6" t="s">
        <v>526</v>
      </c>
      <c r="T292" s="6" t="s">
        <v>32</v>
      </c>
    </row>
    <row r="293" spans="1:20" x14ac:dyDescent="0.3">
      <c r="A293" s="5" t="s">
        <v>617</v>
      </c>
      <c r="B293" s="6" t="s">
        <v>618</v>
      </c>
      <c r="C293" s="5">
        <v>10095</v>
      </c>
      <c r="D293" s="6" t="s">
        <v>613</v>
      </c>
      <c r="E293" s="6" t="s">
        <v>614</v>
      </c>
      <c r="F293" s="6" t="s">
        <v>618</v>
      </c>
      <c r="I293" s="6" t="s">
        <v>25</v>
      </c>
      <c r="J293" s="6" t="s">
        <v>26</v>
      </c>
      <c r="M293" s="6" t="s">
        <v>27</v>
      </c>
      <c r="N293" s="6" t="s">
        <v>28</v>
      </c>
      <c r="O293" s="6" t="s">
        <v>526</v>
      </c>
      <c r="P293" s="6" t="s">
        <v>615</v>
      </c>
      <c r="Q293" s="6" t="s">
        <v>526</v>
      </c>
      <c r="T293" s="6" t="s">
        <v>32</v>
      </c>
    </row>
    <row r="294" spans="1:20" x14ac:dyDescent="0.3">
      <c r="A294" s="5" t="s">
        <v>619</v>
      </c>
      <c r="B294" s="6" t="s">
        <v>613</v>
      </c>
      <c r="C294" s="5">
        <v>10095</v>
      </c>
      <c r="D294" s="6" t="s">
        <v>613</v>
      </c>
      <c r="E294" s="6" t="s">
        <v>614</v>
      </c>
      <c r="F294" s="6" t="s">
        <v>613</v>
      </c>
      <c r="I294" s="6" t="s">
        <v>25</v>
      </c>
      <c r="J294" s="6" t="s">
        <v>26</v>
      </c>
      <c r="M294" s="6" t="s">
        <v>27</v>
      </c>
      <c r="N294" s="6" t="s">
        <v>28</v>
      </c>
      <c r="O294" s="6" t="s">
        <v>526</v>
      </c>
      <c r="P294" s="6" t="s">
        <v>615</v>
      </c>
      <c r="Q294" s="6" t="s">
        <v>526</v>
      </c>
      <c r="T294" s="6" t="s">
        <v>32</v>
      </c>
    </row>
    <row r="295" spans="1:20" x14ac:dyDescent="0.3">
      <c r="A295" s="5" t="s">
        <v>620</v>
      </c>
      <c r="B295" s="6" t="s">
        <v>613</v>
      </c>
      <c r="C295" s="5">
        <v>10095</v>
      </c>
      <c r="D295" s="6" t="s">
        <v>613</v>
      </c>
      <c r="E295" s="6" t="s">
        <v>614</v>
      </c>
      <c r="F295" s="6" t="s">
        <v>613</v>
      </c>
      <c r="I295" s="6" t="s">
        <v>25</v>
      </c>
      <c r="J295" s="6" t="s">
        <v>26</v>
      </c>
      <c r="M295" s="6" t="s">
        <v>27</v>
      </c>
      <c r="N295" s="6" t="s">
        <v>28</v>
      </c>
      <c r="O295" s="6" t="s">
        <v>526</v>
      </c>
      <c r="P295" s="6" t="s">
        <v>615</v>
      </c>
      <c r="Q295" s="6" t="s">
        <v>526</v>
      </c>
      <c r="T295" s="6" t="s">
        <v>32</v>
      </c>
    </row>
    <row r="296" spans="1:20" x14ac:dyDescent="0.3">
      <c r="A296" s="5" t="s">
        <v>621</v>
      </c>
      <c r="B296" s="6" t="s">
        <v>622</v>
      </c>
      <c r="C296" s="5">
        <v>10095</v>
      </c>
      <c r="D296" s="6" t="s">
        <v>613</v>
      </c>
      <c r="E296" s="6" t="s">
        <v>614</v>
      </c>
      <c r="F296" s="6" t="s">
        <v>622</v>
      </c>
      <c r="I296" s="6" t="s">
        <v>25</v>
      </c>
      <c r="J296" s="6" t="s">
        <v>26</v>
      </c>
      <c r="M296" s="6" t="s">
        <v>27</v>
      </c>
      <c r="N296" s="6" t="s">
        <v>28</v>
      </c>
      <c r="O296" s="6" t="s">
        <v>526</v>
      </c>
      <c r="P296" s="6" t="s">
        <v>615</v>
      </c>
      <c r="Q296" s="6" t="s">
        <v>526</v>
      </c>
      <c r="T296" s="6" t="s">
        <v>32</v>
      </c>
    </row>
    <row r="297" spans="1:20" x14ac:dyDescent="0.3">
      <c r="A297" s="5" t="s">
        <v>623</v>
      </c>
      <c r="B297" s="6" t="s">
        <v>622</v>
      </c>
      <c r="C297" s="5">
        <v>10095</v>
      </c>
      <c r="D297" s="6" t="s">
        <v>613</v>
      </c>
      <c r="E297" s="6" t="s">
        <v>614</v>
      </c>
      <c r="F297" s="6" t="s">
        <v>622</v>
      </c>
      <c r="I297" s="6" t="s">
        <v>25</v>
      </c>
      <c r="J297" s="6" t="s">
        <v>26</v>
      </c>
      <c r="M297" s="6" t="s">
        <v>27</v>
      </c>
      <c r="N297" s="6" t="s">
        <v>28</v>
      </c>
      <c r="O297" s="6" t="s">
        <v>526</v>
      </c>
      <c r="P297" s="6" t="s">
        <v>615</v>
      </c>
      <c r="Q297" s="6" t="s">
        <v>526</v>
      </c>
      <c r="T297" s="6" t="s">
        <v>32</v>
      </c>
    </row>
    <row r="298" spans="1:20" x14ac:dyDescent="0.3">
      <c r="A298" s="5" t="s">
        <v>624</v>
      </c>
      <c r="B298" s="6" t="s">
        <v>625</v>
      </c>
      <c r="C298" s="5">
        <v>10096</v>
      </c>
      <c r="D298" s="6" t="s">
        <v>625</v>
      </c>
      <c r="E298" s="6" t="s">
        <v>606</v>
      </c>
      <c r="F298" s="6" t="s">
        <v>625</v>
      </c>
      <c r="I298" s="6" t="s">
        <v>25</v>
      </c>
      <c r="J298" s="6" t="s">
        <v>26</v>
      </c>
      <c r="M298" s="6" t="s">
        <v>27</v>
      </c>
      <c r="N298" s="6" t="s">
        <v>28</v>
      </c>
      <c r="O298" s="6" t="s">
        <v>29</v>
      </c>
      <c r="P298" s="6" t="s">
        <v>607</v>
      </c>
      <c r="Q298" s="6" t="s">
        <v>31</v>
      </c>
      <c r="T298" s="6" t="s">
        <v>32</v>
      </c>
    </row>
    <row r="299" spans="1:20" x14ac:dyDescent="0.3">
      <c r="A299" s="5" t="s">
        <v>626</v>
      </c>
      <c r="B299" s="6" t="s">
        <v>627</v>
      </c>
      <c r="C299" s="5">
        <v>10096</v>
      </c>
      <c r="D299" s="6" t="s">
        <v>625</v>
      </c>
      <c r="E299" s="6" t="s">
        <v>606</v>
      </c>
      <c r="F299" s="6" t="s">
        <v>628</v>
      </c>
      <c r="I299" s="6" t="s">
        <v>25</v>
      </c>
      <c r="J299" s="6" t="s">
        <v>26</v>
      </c>
      <c r="M299" s="6" t="s">
        <v>27</v>
      </c>
      <c r="N299" s="6" t="s">
        <v>28</v>
      </c>
      <c r="O299" s="6" t="s">
        <v>29</v>
      </c>
      <c r="P299" s="6" t="s">
        <v>607</v>
      </c>
      <c r="Q299" s="6" t="s">
        <v>31</v>
      </c>
      <c r="T299" s="6" t="s">
        <v>32</v>
      </c>
    </row>
    <row r="300" spans="1:20" x14ac:dyDescent="0.3">
      <c r="A300" s="5" t="s">
        <v>629</v>
      </c>
      <c r="B300" s="6" t="s">
        <v>630</v>
      </c>
      <c r="C300" s="5">
        <v>10098</v>
      </c>
      <c r="D300" s="6" t="s">
        <v>630</v>
      </c>
      <c r="E300" s="6" t="s">
        <v>631</v>
      </c>
      <c r="F300" s="6" t="s">
        <v>632</v>
      </c>
      <c r="I300" s="6" t="s">
        <v>633</v>
      </c>
      <c r="J300" s="6" t="s">
        <v>537</v>
      </c>
      <c r="M300" s="6" t="s">
        <v>104</v>
      </c>
      <c r="N300" s="6" t="s">
        <v>538</v>
      </c>
      <c r="O300" s="6" t="s">
        <v>489</v>
      </c>
      <c r="P300" s="6" t="s">
        <v>489</v>
      </c>
      <c r="Q300" s="6" t="s">
        <v>504</v>
      </c>
      <c r="T300" s="6" t="s">
        <v>634</v>
      </c>
    </row>
    <row r="301" spans="1:20" x14ac:dyDescent="0.3">
      <c r="A301" s="5" t="s">
        <v>635</v>
      </c>
      <c r="B301" s="6" t="s">
        <v>636</v>
      </c>
      <c r="C301" s="5">
        <v>10098</v>
      </c>
      <c r="D301" s="6" t="s">
        <v>630</v>
      </c>
      <c r="E301" s="6" t="s">
        <v>631</v>
      </c>
      <c r="F301" s="6" t="s">
        <v>637</v>
      </c>
      <c r="I301" s="6" t="s">
        <v>633</v>
      </c>
      <c r="J301" s="6" t="s">
        <v>537</v>
      </c>
      <c r="M301" s="6" t="s">
        <v>104</v>
      </c>
      <c r="N301" s="6" t="s">
        <v>538</v>
      </c>
      <c r="O301" s="6" t="s">
        <v>489</v>
      </c>
      <c r="P301" s="6" t="s">
        <v>489</v>
      </c>
      <c r="Q301" s="6" t="s">
        <v>504</v>
      </c>
      <c r="T301" s="6" t="s">
        <v>634</v>
      </c>
    </row>
    <row r="302" spans="1:20" x14ac:dyDescent="0.3">
      <c r="A302" s="5" t="s">
        <v>638</v>
      </c>
      <c r="B302" s="6" t="s">
        <v>639</v>
      </c>
      <c r="C302" s="5">
        <v>10101</v>
      </c>
      <c r="D302" s="6" t="s">
        <v>639</v>
      </c>
      <c r="E302" s="6" t="s">
        <v>640</v>
      </c>
      <c r="F302" s="6" t="s">
        <v>639</v>
      </c>
      <c r="I302" s="6" t="s">
        <v>641</v>
      </c>
      <c r="J302" s="6" t="s">
        <v>537</v>
      </c>
      <c r="M302" s="6" t="s">
        <v>104</v>
      </c>
      <c r="N302" s="6" t="s">
        <v>538</v>
      </c>
      <c r="O302" s="6" t="s">
        <v>539</v>
      </c>
      <c r="P302" s="6" t="s">
        <v>539</v>
      </c>
      <c r="Q302" s="6" t="s">
        <v>504</v>
      </c>
      <c r="T302" s="6" t="s">
        <v>642</v>
      </c>
    </row>
    <row r="303" spans="1:20" x14ac:dyDescent="0.3">
      <c r="A303" s="5" t="s">
        <v>643</v>
      </c>
      <c r="B303" s="6" t="s">
        <v>644</v>
      </c>
      <c r="C303" s="5">
        <v>10101</v>
      </c>
      <c r="D303" s="6" t="s">
        <v>639</v>
      </c>
      <c r="E303" s="6" t="s">
        <v>640</v>
      </c>
      <c r="F303" s="6" t="s">
        <v>644</v>
      </c>
      <c r="I303" s="6" t="s">
        <v>641</v>
      </c>
      <c r="J303" s="6" t="s">
        <v>537</v>
      </c>
      <c r="M303" s="6" t="s">
        <v>104</v>
      </c>
      <c r="N303" s="6" t="s">
        <v>538</v>
      </c>
      <c r="O303" s="6" t="s">
        <v>539</v>
      </c>
      <c r="P303" s="6" t="s">
        <v>539</v>
      </c>
      <c r="Q303" s="6" t="s">
        <v>504</v>
      </c>
      <c r="T303" s="6" t="s">
        <v>642</v>
      </c>
    </row>
    <row r="304" spans="1:20" x14ac:dyDescent="0.3">
      <c r="A304" s="5" t="s">
        <v>645</v>
      </c>
      <c r="B304" s="6" t="s">
        <v>644</v>
      </c>
      <c r="C304" s="5">
        <v>10101</v>
      </c>
      <c r="D304" s="6" t="s">
        <v>639</v>
      </c>
      <c r="E304" s="6" t="s">
        <v>640</v>
      </c>
      <c r="F304" s="6" t="s">
        <v>644</v>
      </c>
      <c r="I304" s="6" t="s">
        <v>641</v>
      </c>
      <c r="J304" s="6" t="s">
        <v>537</v>
      </c>
      <c r="M304" s="6" t="s">
        <v>104</v>
      </c>
      <c r="N304" s="6" t="s">
        <v>538</v>
      </c>
      <c r="O304" s="6" t="s">
        <v>539</v>
      </c>
      <c r="P304" s="6" t="s">
        <v>539</v>
      </c>
      <c r="Q304" s="6" t="s">
        <v>504</v>
      </c>
      <c r="T304" s="6" t="s">
        <v>642</v>
      </c>
    </row>
    <row r="305" spans="1:20" x14ac:dyDescent="0.3">
      <c r="A305" s="5" t="s">
        <v>646</v>
      </c>
      <c r="B305" s="6" t="s">
        <v>647</v>
      </c>
      <c r="C305" s="5">
        <v>10104</v>
      </c>
      <c r="D305" s="6" t="s">
        <v>647</v>
      </c>
      <c r="E305" s="6" t="s">
        <v>648</v>
      </c>
      <c r="F305" s="6" t="s">
        <v>649</v>
      </c>
      <c r="I305" s="6" t="s">
        <v>469</v>
      </c>
      <c r="J305" s="6" t="s">
        <v>26</v>
      </c>
      <c r="M305" s="6" t="s">
        <v>27</v>
      </c>
      <c r="N305" s="6" t="s">
        <v>28</v>
      </c>
      <c r="O305" s="6" t="s">
        <v>521</v>
      </c>
      <c r="P305" s="6" t="s">
        <v>522</v>
      </c>
      <c r="Q305" s="6" t="s">
        <v>514</v>
      </c>
      <c r="T305" s="6" t="s">
        <v>32</v>
      </c>
    </row>
    <row r="306" spans="1:20" x14ac:dyDescent="0.3">
      <c r="A306" s="5" t="s">
        <v>650</v>
      </c>
      <c r="B306" s="6" t="s">
        <v>651</v>
      </c>
      <c r="C306" s="5">
        <v>10113</v>
      </c>
      <c r="D306" s="6" t="s">
        <v>651</v>
      </c>
      <c r="E306" s="6" t="s">
        <v>652</v>
      </c>
      <c r="F306" s="6" t="s">
        <v>651</v>
      </c>
      <c r="I306" s="6" t="s">
        <v>486</v>
      </c>
      <c r="J306" s="6" t="s">
        <v>487</v>
      </c>
      <c r="M306" s="6" t="s">
        <v>27</v>
      </c>
      <c r="N306" s="6" t="s">
        <v>488</v>
      </c>
      <c r="O306" s="6" t="s">
        <v>489</v>
      </c>
      <c r="P306" s="6" t="s">
        <v>653</v>
      </c>
      <c r="Q306" s="6" t="s">
        <v>487</v>
      </c>
      <c r="T306" s="6" t="s">
        <v>491</v>
      </c>
    </row>
    <row r="307" spans="1:20" x14ac:dyDescent="0.3">
      <c r="A307" s="5" t="s">
        <v>654</v>
      </c>
      <c r="B307" s="6" t="s">
        <v>651</v>
      </c>
      <c r="C307" s="5">
        <v>10113</v>
      </c>
      <c r="D307" s="6" t="s">
        <v>651</v>
      </c>
      <c r="E307" s="6" t="s">
        <v>652</v>
      </c>
      <c r="F307" s="6" t="s">
        <v>651</v>
      </c>
      <c r="I307" s="6" t="s">
        <v>486</v>
      </c>
      <c r="J307" s="6" t="s">
        <v>487</v>
      </c>
      <c r="M307" s="6" t="s">
        <v>27</v>
      </c>
      <c r="N307" s="6" t="s">
        <v>488</v>
      </c>
      <c r="O307" s="6" t="s">
        <v>489</v>
      </c>
      <c r="P307" s="6" t="s">
        <v>653</v>
      </c>
      <c r="Q307" s="6" t="s">
        <v>487</v>
      </c>
      <c r="T307" s="6" t="s">
        <v>491</v>
      </c>
    </row>
    <row r="308" spans="1:20" x14ac:dyDescent="0.3">
      <c r="A308" s="5" t="s">
        <v>655</v>
      </c>
      <c r="B308" s="6" t="s">
        <v>656</v>
      </c>
      <c r="C308" s="5">
        <v>10124</v>
      </c>
      <c r="D308" s="6" t="s">
        <v>656</v>
      </c>
      <c r="E308" s="6" t="s">
        <v>657</v>
      </c>
      <c r="F308" s="6" t="s">
        <v>658</v>
      </c>
      <c r="I308" s="6" t="s">
        <v>469</v>
      </c>
      <c r="J308" s="6" t="s">
        <v>26</v>
      </c>
      <c r="M308" s="6" t="s">
        <v>27</v>
      </c>
      <c r="N308" s="6" t="s">
        <v>28</v>
      </c>
      <c r="O308" s="6" t="s">
        <v>489</v>
      </c>
      <c r="P308" s="6" t="s">
        <v>659</v>
      </c>
      <c r="Q308" s="6" t="s">
        <v>514</v>
      </c>
      <c r="T308" s="6" t="s">
        <v>32</v>
      </c>
    </row>
    <row r="309" spans="1:20" x14ac:dyDescent="0.3">
      <c r="A309" s="5" t="s">
        <v>660</v>
      </c>
      <c r="B309" s="6" t="s">
        <v>661</v>
      </c>
      <c r="C309" s="5">
        <v>10135</v>
      </c>
      <c r="D309" s="6" t="s">
        <v>662</v>
      </c>
      <c r="E309" s="6" t="s">
        <v>663</v>
      </c>
      <c r="F309" s="6" t="s">
        <v>664</v>
      </c>
      <c r="I309" s="6" t="s">
        <v>25</v>
      </c>
      <c r="J309" s="6" t="s">
        <v>26</v>
      </c>
      <c r="M309" s="6" t="s">
        <v>27</v>
      </c>
      <c r="N309" s="6" t="s">
        <v>28</v>
      </c>
      <c r="O309" s="6" t="s">
        <v>29</v>
      </c>
      <c r="P309" s="6" t="s">
        <v>46</v>
      </c>
      <c r="Q309" s="6" t="s">
        <v>31</v>
      </c>
      <c r="T309" s="6" t="s">
        <v>32</v>
      </c>
    </row>
    <row r="310" spans="1:20" x14ac:dyDescent="0.3">
      <c r="A310" s="5" t="s">
        <v>665</v>
      </c>
      <c r="B310" s="6" t="s">
        <v>662</v>
      </c>
      <c r="C310" s="5">
        <v>10135</v>
      </c>
      <c r="D310" s="6" t="s">
        <v>662</v>
      </c>
      <c r="E310" s="6" t="s">
        <v>663</v>
      </c>
      <c r="F310" s="6" t="s">
        <v>662</v>
      </c>
      <c r="I310" s="6" t="s">
        <v>25</v>
      </c>
      <c r="J310" s="6" t="s">
        <v>26</v>
      </c>
      <c r="M310" s="6" t="s">
        <v>27</v>
      </c>
      <c r="N310" s="6" t="s">
        <v>28</v>
      </c>
      <c r="O310" s="6" t="s">
        <v>29</v>
      </c>
      <c r="P310" s="6" t="s">
        <v>46</v>
      </c>
      <c r="Q310" s="6" t="s">
        <v>31</v>
      </c>
      <c r="T310" s="6" t="s">
        <v>32</v>
      </c>
    </row>
    <row r="311" spans="1:20" x14ac:dyDescent="0.3">
      <c r="A311" s="5" t="s">
        <v>666</v>
      </c>
      <c r="B311" s="6" t="s">
        <v>667</v>
      </c>
      <c r="C311" s="5">
        <v>10135</v>
      </c>
      <c r="D311" s="6" t="s">
        <v>662</v>
      </c>
      <c r="E311" s="6" t="s">
        <v>668</v>
      </c>
      <c r="F311" s="6" t="s">
        <v>669</v>
      </c>
      <c r="I311" s="6" t="s">
        <v>103</v>
      </c>
      <c r="J311" s="6" t="s">
        <v>46</v>
      </c>
      <c r="M311" s="6" t="s">
        <v>104</v>
      </c>
      <c r="N311" s="6" t="s">
        <v>105</v>
      </c>
      <c r="O311" s="6" t="s">
        <v>29</v>
      </c>
      <c r="P311" s="6" t="s">
        <v>46</v>
      </c>
      <c r="Q311" s="6" t="s">
        <v>106</v>
      </c>
      <c r="T311" s="6" t="s">
        <v>107</v>
      </c>
    </row>
    <row r="312" spans="1:20" x14ac:dyDescent="0.3">
      <c r="A312" s="5" t="s">
        <v>670</v>
      </c>
      <c r="B312" s="6" t="s">
        <v>671</v>
      </c>
      <c r="C312" s="5">
        <v>10135</v>
      </c>
      <c r="D312" s="6" t="s">
        <v>662</v>
      </c>
      <c r="E312" s="6" t="s">
        <v>663</v>
      </c>
      <c r="F312" s="6" t="s">
        <v>672</v>
      </c>
      <c r="I312" s="6" t="s">
        <v>25</v>
      </c>
      <c r="J312" s="6" t="s">
        <v>26</v>
      </c>
      <c r="M312" s="6" t="s">
        <v>27</v>
      </c>
      <c r="N312" s="6" t="s">
        <v>28</v>
      </c>
      <c r="O312" s="6" t="s">
        <v>29</v>
      </c>
      <c r="P312" s="6" t="s">
        <v>46</v>
      </c>
      <c r="Q312" s="6" t="s">
        <v>31</v>
      </c>
      <c r="T312" s="6" t="s">
        <v>32</v>
      </c>
    </row>
    <row r="313" spans="1:20" x14ac:dyDescent="0.3">
      <c r="A313" s="5" t="s">
        <v>673</v>
      </c>
      <c r="B313" s="6" t="s">
        <v>674</v>
      </c>
      <c r="C313" s="5">
        <v>10135</v>
      </c>
      <c r="D313" s="6" t="s">
        <v>662</v>
      </c>
      <c r="E313" s="6" t="s">
        <v>663</v>
      </c>
      <c r="F313" s="6" t="s">
        <v>675</v>
      </c>
      <c r="I313" s="6" t="s">
        <v>25</v>
      </c>
      <c r="J313" s="6" t="s">
        <v>26</v>
      </c>
      <c r="M313" s="6" t="s">
        <v>27</v>
      </c>
      <c r="N313" s="6" t="s">
        <v>28</v>
      </c>
      <c r="O313" s="6" t="s">
        <v>29</v>
      </c>
      <c r="P313" s="6" t="s">
        <v>46</v>
      </c>
      <c r="Q313" s="6" t="s">
        <v>31</v>
      </c>
      <c r="T313" s="6" t="s">
        <v>32</v>
      </c>
    </row>
    <row r="314" spans="1:20" x14ac:dyDescent="0.3">
      <c r="A314" s="5" t="s">
        <v>676</v>
      </c>
      <c r="B314" s="6" t="s">
        <v>677</v>
      </c>
      <c r="C314" s="5">
        <v>10135</v>
      </c>
      <c r="D314" s="6" t="s">
        <v>662</v>
      </c>
      <c r="E314" s="6" t="s">
        <v>663</v>
      </c>
      <c r="F314" s="6" t="s">
        <v>678</v>
      </c>
      <c r="I314" s="6" t="s">
        <v>25</v>
      </c>
      <c r="J314" s="6" t="s">
        <v>26</v>
      </c>
      <c r="M314" s="6" t="s">
        <v>27</v>
      </c>
      <c r="N314" s="6" t="s">
        <v>28</v>
      </c>
      <c r="O314" s="6" t="s">
        <v>29</v>
      </c>
      <c r="P314" s="6" t="s">
        <v>46</v>
      </c>
      <c r="Q314" s="6" t="s">
        <v>31</v>
      </c>
      <c r="T314" s="6" t="s">
        <v>32</v>
      </c>
    </row>
    <row r="315" spans="1:20" x14ac:dyDescent="0.3">
      <c r="A315" s="5" t="s">
        <v>679</v>
      </c>
      <c r="B315" s="6" t="s">
        <v>680</v>
      </c>
      <c r="C315" s="5">
        <v>10135</v>
      </c>
      <c r="D315" s="6" t="s">
        <v>662</v>
      </c>
      <c r="E315" s="6" t="s">
        <v>663</v>
      </c>
      <c r="F315" s="6" t="s">
        <v>681</v>
      </c>
      <c r="I315" s="6" t="s">
        <v>25</v>
      </c>
      <c r="J315" s="6" t="s">
        <v>26</v>
      </c>
      <c r="M315" s="6" t="s">
        <v>27</v>
      </c>
      <c r="N315" s="6" t="s">
        <v>28</v>
      </c>
      <c r="O315" s="6" t="s">
        <v>29</v>
      </c>
      <c r="P315" s="6" t="s">
        <v>46</v>
      </c>
      <c r="Q315" s="6" t="s">
        <v>31</v>
      </c>
      <c r="T315" s="6" t="s">
        <v>32</v>
      </c>
    </row>
    <row r="316" spans="1:20" x14ac:dyDescent="0.3">
      <c r="A316" s="5" t="s">
        <v>682</v>
      </c>
      <c r="B316" s="6" t="s">
        <v>683</v>
      </c>
      <c r="C316" s="5">
        <v>10135</v>
      </c>
      <c r="D316" s="6" t="s">
        <v>662</v>
      </c>
      <c r="E316" s="6" t="s">
        <v>663</v>
      </c>
      <c r="F316" s="6" t="s">
        <v>684</v>
      </c>
      <c r="I316" s="6" t="s">
        <v>25</v>
      </c>
      <c r="J316" s="6" t="s">
        <v>26</v>
      </c>
      <c r="M316" s="6" t="s">
        <v>27</v>
      </c>
      <c r="N316" s="6" t="s">
        <v>28</v>
      </c>
      <c r="O316" s="6" t="s">
        <v>29</v>
      </c>
      <c r="P316" s="6" t="s">
        <v>46</v>
      </c>
      <c r="Q316" s="6" t="s">
        <v>31</v>
      </c>
      <c r="T316" s="6" t="s">
        <v>32</v>
      </c>
    </row>
    <row r="317" spans="1:20" x14ac:dyDescent="0.3">
      <c r="A317" s="5" t="s">
        <v>685</v>
      </c>
      <c r="B317" s="6" t="s">
        <v>686</v>
      </c>
      <c r="C317" s="5">
        <v>10135</v>
      </c>
      <c r="D317" s="6" t="s">
        <v>662</v>
      </c>
      <c r="E317" s="6" t="s">
        <v>663</v>
      </c>
      <c r="F317" s="6" t="s">
        <v>687</v>
      </c>
      <c r="I317" s="6" t="s">
        <v>25</v>
      </c>
      <c r="J317" s="6" t="s">
        <v>26</v>
      </c>
      <c r="M317" s="6" t="s">
        <v>27</v>
      </c>
      <c r="N317" s="6" t="s">
        <v>28</v>
      </c>
      <c r="O317" s="6" t="s">
        <v>29</v>
      </c>
      <c r="P317" s="6" t="s">
        <v>46</v>
      </c>
      <c r="Q317" s="6" t="s">
        <v>31</v>
      </c>
      <c r="T317" s="6" t="s">
        <v>32</v>
      </c>
    </row>
    <row r="318" spans="1:20" x14ac:dyDescent="0.3">
      <c r="A318" s="5" t="s">
        <v>688</v>
      </c>
      <c r="B318" s="6" t="s">
        <v>689</v>
      </c>
      <c r="C318" s="5">
        <v>10135</v>
      </c>
      <c r="D318" s="6" t="s">
        <v>662</v>
      </c>
      <c r="E318" s="6" t="s">
        <v>663</v>
      </c>
      <c r="F318" s="6" t="s">
        <v>690</v>
      </c>
      <c r="I318" s="6" t="s">
        <v>25</v>
      </c>
      <c r="J318" s="6" t="s">
        <v>26</v>
      </c>
      <c r="M318" s="6" t="s">
        <v>27</v>
      </c>
      <c r="N318" s="6" t="s">
        <v>28</v>
      </c>
      <c r="O318" s="6" t="s">
        <v>29</v>
      </c>
      <c r="P318" s="6" t="s">
        <v>46</v>
      </c>
      <c r="Q318" s="6" t="s">
        <v>31</v>
      </c>
      <c r="T318" s="6" t="s">
        <v>32</v>
      </c>
    </row>
    <row r="319" spans="1:20" x14ac:dyDescent="0.3">
      <c r="A319" s="5" t="s">
        <v>691</v>
      </c>
      <c r="B319" s="6" t="s">
        <v>692</v>
      </c>
      <c r="C319" s="5">
        <v>10135</v>
      </c>
      <c r="D319" s="6" t="s">
        <v>662</v>
      </c>
      <c r="E319" s="6" t="s">
        <v>663</v>
      </c>
      <c r="F319" s="6" t="s">
        <v>693</v>
      </c>
      <c r="I319" s="6" t="s">
        <v>25</v>
      </c>
      <c r="J319" s="6" t="s">
        <v>26</v>
      </c>
      <c r="M319" s="6" t="s">
        <v>27</v>
      </c>
      <c r="N319" s="6" t="s">
        <v>28</v>
      </c>
      <c r="O319" s="6" t="s">
        <v>29</v>
      </c>
      <c r="P319" s="6" t="s">
        <v>46</v>
      </c>
      <c r="Q319" s="6" t="s">
        <v>31</v>
      </c>
      <c r="T319" s="6" t="s">
        <v>32</v>
      </c>
    </row>
    <row r="320" spans="1:20" x14ac:dyDescent="0.3">
      <c r="A320" s="5" t="s">
        <v>694</v>
      </c>
      <c r="B320" s="6" t="s">
        <v>695</v>
      </c>
      <c r="C320" s="5">
        <v>10135</v>
      </c>
      <c r="D320" s="6" t="s">
        <v>662</v>
      </c>
      <c r="E320" s="6" t="s">
        <v>663</v>
      </c>
      <c r="F320" s="6" t="s">
        <v>696</v>
      </c>
      <c r="I320" s="6" t="s">
        <v>25</v>
      </c>
      <c r="J320" s="6" t="s">
        <v>26</v>
      </c>
      <c r="M320" s="6" t="s">
        <v>27</v>
      </c>
      <c r="N320" s="6" t="s">
        <v>28</v>
      </c>
      <c r="O320" s="6" t="s">
        <v>29</v>
      </c>
      <c r="P320" s="6" t="s">
        <v>46</v>
      </c>
      <c r="Q320" s="6" t="s">
        <v>31</v>
      </c>
      <c r="T320" s="6" t="s">
        <v>32</v>
      </c>
    </row>
    <row r="321" spans="1:20" x14ac:dyDescent="0.3">
      <c r="A321" s="5" t="s">
        <v>697</v>
      </c>
      <c r="B321" s="6" t="s">
        <v>698</v>
      </c>
      <c r="C321" s="5">
        <v>10135</v>
      </c>
      <c r="D321" s="6" t="s">
        <v>662</v>
      </c>
      <c r="E321" s="6" t="s">
        <v>663</v>
      </c>
      <c r="F321" s="6" t="s">
        <v>699</v>
      </c>
      <c r="I321" s="6" t="s">
        <v>25</v>
      </c>
      <c r="J321" s="6" t="s">
        <v>26</v>
      </c>
      <c r="M321" s="6" t="s">
        <v>27</v>
      </c>
      <c r="N321" s="6" t="s">
        <v>28</v>
      </c>
      <c r="O321" s="6" t="s">
        <v>29</v>
      </c>
      <c r="P321" s="6" t="s">
        <v>46</v>
      </c>
      <c r="Q321" s="6" t="s">
        <v>31</v>
      </c>
      <c r="T321" s="6" t="s">
        <v>32</v>
      </c>
    </row>
    <row r="322" spans="1:20" x14ac:dyDescent="0.3">
      <c r="A322" s="5" t="s">
        <v>700</v>
      </c>
      <c r="B322" s="6" t="s">
        <v>701</v>
      </c>
      <c r="C322" s="5">
        <v>10135</v>
      </c>
      <c r="D322" s="6" t="s">
        <v>662</v>
      </c>
      <c r="E322" s="6" t="s">
        <v>663</v>
      </c>
      <c r="F322" s="6" t="s">
        <v>702</v>
      </c>
      <c r="I322" s="6" t="s">
        <v>25</v>
      </c>
      <c r="J322" s="6" t="s">
        <v>26</v>
      </c>
      <c r="M322" s="6" t="s">
        <v>27</v>
      </c>
      <c r="N322" s="6" t="s">
        <v>28</v>
      </c>
      <c r="O322" s="6" t="s">
        <v>29</v>
      </c>
      <c r="P322" s="6" t="s">
        <v>46</v>
      </c>
      <c r="Q322" s="6" t="s">
        <v>31</v>
      </c>
      <c r="T322" s="6" t="s">
        <v>32</v>
      </c>
    </row>
    <row r="323" spans="1:20" x14ac:dyDescent="0.3">
      <c r="A323" s="5" t="s">
        <v>703</v>
      </c>
      <c r="B323" s="6" t="s">
        <v>704</v>
      </c>
      <c r="C323" s="5">
        <v>10135</v>
      </c>
      <c r="D323" s="6" t="s">
        <v>662</v>
      </c>
      <c r="E323" s="6" t="s">
        <v>663</v>
      </c>
      <c r="F323" s="6" t="s">
        <v>705</v>
      </c>
      <c r="I323" s="6" t="s">
        <v>25</v>
      </c>
      <c r="J323" s="6" t="s">
        <v>26</v>
      </c>
      <c r="M323" s="6" t="s">
        <v>27</v>
      </c>
      <c r="N323" s="6" t="s">
        <v>28</v>
      </c>
      <c r="O323" s="6" t="s">
        <v>29</v>
      </c>
      <c r="P323" s="6" t="s">
        <v>46</v>
      </c>
      <c r="Q323" s="6" t="s">
        <v>31</v>
      </c>
      <c r="T323" s="6" t="s">
        <v>32</v>
      </c>
    </row>
    <row r="324" spans="1:20" x14ac:dyDescent="0.3">
      <c r="A324" s="5" t="s">
        <v>706</v>
      </c>
      <c r="B324" s="6" t="s">
        <v>707</v>
      </c>
      <c r="C324" s="5">
        <v>10135</v>
      </c>
      <c r="D324" s="6" t="s">
        <v>662</v>
      </c>
      <c r="E324" s="6" t="s">
        <v>663</v>
      </c>
      <c r="F324" s="6" t="s">
        <v>708</v>
      </c>
      <c r="I324" s="6" t="s">
        <v>25</v>
      </c>
      <c r="J324" s="6" t="s">
        <v>26</v>
      </c>
      <c r="M324" s="6" t="s">
        <v>27</v>
      </c>
      <c r="N324" s="6" t="s">
        <v>28</v>
      </c>
      <c r="O324" s="6" t="s">
        <v>29</v>
      </c>
      <c r="P324" s="6" t="s">
        <v>46</v>
      </c>
      <c r="Q324" s="6" t="s">
        <v>31</v>
      </c>
      <c r="T324" s="6" t="s">
        <v>32</v>
      </c>
    </row>
    <row r="325" spans="1:20" x14ac:dyDescent="0.3">
      <c r="A325" s="5" t="s">
        <v>709</v>
      </c>
      <c r="B325" s="6" t="s">
        <v>710</v>
      </c>
      <c r="C325" s="5">
        <v>10135</v>
      </c>
      <c r="D325" s="6" t="s">
        <v>662</v>
      </c>
      <c r="E325" s="6" t="s">
        <v>663</v>
      </c>
      <c r="F325" s="6" t="s">
        <v>711</v>
      </c>
      <c r="I325" s="6" t="s">
        <v>25</v>
      </c>
      <c r="J325" s="6" t="s">
        <v>26</v>
      </c>
      <c r="M325" s="6" t="s">
        <v>27</v>
      </c>
      <c r="N325" s="6" t="s">
        <v>28</v>
      </c>
      <c r="O325" s="6" t="s">
        <v>29</v>
      </c>
      <c r="P325" s="6" t="s">
        <v>46</v>
      </c>
      <c r="Q325" s="6" t="s">
        <v>31</v>
      </c>
      <c r="T325" s="6" t="s">
        <v>32</v>
      </c>
    </row>
    <row r="326" spans="1:20" x14ac:dyDescent="0.3">
      <c r="A326" s="5" t="s">
        <v>712</v>
      </c>
      <c r="B326" s="6" t="s">
        <v>713</v>
      </c>
      <c r="C326" s="5">
        <v>10135</v>
      </c>
      <c r="D326" s="6" t="s">
        <v>662</v>
      </c>
      <c r="E326" s="6" t="s">
        <v>663</v>
      </c>
      <c r="F326" s="6" t="s">
        <v>714</v>
      </c>
      <c r="I326" s="6" t="s">
        <v>25</v>
      </c>
      <c r="J326" s="6" t="s">
        <v>26</v>
      </c>
      <c r="M326" s="6" t="s">
        <v>27</v>
      </c>
      <c r="N326" s="6" t="s">
        <v>28</v>
      </c>
      <c r="O326" s="6" t="s">
        <v>29</v>
      </c>
      <c r="P326" s="6" t="s">
        <v>46</v>
      </c>
      <c r="Q326" s="6" t="s">
        <v>31</v>
      </c>
      <c r="T326" s="6" t="s">
        <v>32</v>
      </c>
    </row>
    <row r="327" spans="1:20" x14ac:dyDescent="0.3">
      <c r="A327" s="5" t="s">
        <v>715</v>
      </c>
      <c r="B327" s="6" t="s">
        <v>716</v>
      </c>
      <c r="C327" s="5">
        <v>10135</v>
      </c>
      <c r="D327" s="6" t="s">
        <v>662</v>
      </c>
      <c r="E327" s="6" t="s">
        <v>663</v>
      </c>
      <c r="F327" s="6" t="s">
        <v>717</v>
      </c>
      <c r="I327" s="6" t="s">
        <v>25</v>
      </c>
      <c r="J327" s="6" t="s">
        <v>26</v>
      </c>
      <c r="M327" s="6" t="s">
        <v>27</v>
      </c>
      <c r="N327" s="6" t="s">
        <v>28</v>
      </c>
      <c r="O327" s="6" t="s">
        <v>29</v>
      </c>
      <c r="P327" s="6" t="s">
        <v>46</v>
      </c>
      <c r="Q327" s="6" t="s">
        <v>31</v>
      </c>
      <c r="T327" s="6" t="s">
        <v>32</v>
      </c>
    </row>
    <row r="328" spans="1:20" x14ac:dyDescent="0.3">
      <c r="A328" s="5" t="s">
        <v>718</v>
      </c>
      <c r="B328" s="6" t="s">
        <v>719</v>
      </c>
      <c r="C328" s="5">
        <v>10135</v>
      </c>
      <c r="D328" s="6" t="s">
        <v>662</v>
      </c>
      <c r="E328" s="6" t="s">
        <v>663</v>
      </c>
      <c r="F328" s="6" t="s">
        <v>720</v>
      </c>
      <c r="I328" s="6" t="s">
        <v>25</v>
      </c>
      <c r="J328" s="6" t="s">
        <v>26</v>
      </c>
      <c r="M328" s="6" t="s">
        <v>27</v>
      </c>
      <c r="N328" s="6" t="s">
        <v>28</v>
      </c>
      <c r="O328" s="6" t="s">
        <v>29</v>
      </c>
      <c r="P328" s="6" t="s">
        <v>46</v>
      </c>
      <c r="Q328" s="6" t="s">
        <v>31</v>
      </c>
      <c r="T328" s="6" t="s">
        <v>32</v>
      </c>
    </row>
    <row r="329" spans="1:20" x14ac:dyDescent="0.3">
      <c r="A329" s="5" t="s">
        <v>721</v>
      </c>
      <c r="B329" s="6" t="s">
        <v>722</v>
      </c>
      <c r="C329" s="5">
        <v>10135</v>
      </c>
      <c r="D329" s="6" t="s">
        <v>662</v>
      </c>
      <c r="E329" s="6" t="s">
        <v>663</v>
      </c>
      <c r="F329" s="6" t="s">
        <v>723</v>
      </c>
      <c r="I329" s="6" t="s">
        <v>25</v>
      </c>
      <c r="J329" s="6" t="s">
        <v>26</v>
      </c>
      <c r="M329" s="6" t="s">
        <v>27</v>
      </c>
      <c r="N329" s="6" t="s">
        <v>28</v>
      </c>
      <c r="O329" s="6" t="s">
        <v>29</v>
      </c>
      <c r="P329" s="6" t="s">
        <v>46</v>
      </c>
      <c r="Q329" s="6" t="s">
        <v>31</v>
      </c>
      <c r="T329" s="6" t="s">
        <v>32</v>
      </c>
    </row>
    <row r="330" spans="1:20" x14ac:dyDescent="0.3">
      <c r="A330" s="5" t="s">
        <v>724</v>
      </c>
      <c r="B330" s="6" t="s">
        <v>725</v>
      </c>
      <c r="C330" s="5">
        <v>10135</v>
      </c>
      <c r="D330" s="6" t="s">
        <v>662</v>
      </c>
      <c r="E330" s="6" t="s">
        <v>663</v>
      </c>
      <c r="F330" s="6" t="s">
        <v>726</v>
      </c>
      <c r="I330" s="6" t="s">
        <v>25</v>
      </c>
      <c r="J330" s="6" t="s">
        <v>26</v>
      </c>
      <c r="M330" s="6" t="s">
        <v>27</v>
      </c>
      <c r="N330" s="6" t="s">
        <v>28</v>
      </c>
      <c r="O330" s="6" t="s">
        <v>29</v>
      </c>
      <c r="P330" s="6" t="s">
        <v>46</v>
      </c>
      <c r="Q330" s="6" t="s">
        <v>31</v>
      </c>
      <c r="T330" s="6" t="s">
        <v>32</v>
      </c>
    </row>
    <row r="331" spans="1:20" x14ac:dyDescent="0.3">
      <c r="A331" s="5" t="s">
        <v>727</v>
      </c>
      <c r="B331" s="6" t="s">
        <v>728</v>
      </c>
      <c r="C331" s="5">
        <v>10135</v>
      </c>
      <c r="D331" s="6" t="s">
        <v>662</v>
      </c>
      <c r="E331" s="6" t="s">
        <v>663</v>
      </c>
      <c r="F331" s="6" t="s">
        <v>729</v>
      </c>
      <c r="I331" s="6" t="s">
        <v>25</v>
      </c>
      <c r="J331" s="6" t="s">
        <v>26</v>
      </c>
      <c r="M331" s="6" t="s">
        <v>27</v>
      </c>
      <c r="N331" s="6" t="s">
        <v>28</v>
      </c>
      <c r="O331" s="6" t="s">
        <v>29</v>
      </c>
      <c r="P331" s="6" t="s">
        <v>46</v>
      </c>
      <c r="Q331" s="6" t="s">
        <v>31</v>
      </c>
      <c r="T331" s="6" t="s">
        <v>32</v>
      </c>
    </row>
    <row r="332" spans="1:20" x14ac:dyDescent="0.3">
      <c r="A332" s="5" t="s">
        <v>730</v>
      </c>
      <c r="B332" s="6" t="s">
        <v>731</v>
      </c>
      <c r="C332" s="5">
        <v>10135</v>
      </c>
      <c r="D332" s="6" t="s">
        <v>662</v>
      </c>
      <c r="E332" s="6" t="s">
        <v>663</v>
      </c>
      <c r="F332" s="6" t="s">
        <v>732</v>
      </c>
      <c r="I332" s="6" t="s">
        <v>25</v>
      </c>
      <c r="J332" s="6" t="s">
        <v>26</v>
      </c>
      <c r="M332" s="6" t="s">
        <v>27</v>
      </c>
      <c r="N332" s="6" t="s">
        <v>28</v>
      </c>
      <c r="O332" s="6" t="s">
        <v>29</v>
      </c>
      <c r="P332" s="6" t="s">
        <v>46</v>
      </c>
      <c r="Q332" s="6" t="s">
        <v>31</v>
      </c>
      <c r="T332" s="6" t="s">
        <v>32</v>
      </c>
    </row>
    <row r="333" spans="1:20" x14ac:dyDescent="0.3">
      <c r="A333" s="5" t="s">
        <v>733</v>
      </c>
      <c r="B333" s="6" t="s">
        <v>734</v>
      </c>
      <c r="C333" s="5">
        <v>10135</v>
      </c>
      <c r="D333" s="6" t="s">
        <v>662</v>
      </c>
      <c r="E333" s="6" t="s">
        <v>663</v>
      </c>
      <c r="F333" s="6" t="s">
        <v>735</v>
      </c>
      <c r="I333" s="6" t="s">
        <v>25</v>
      </c>
      <c r="J333" s="6" t="s">
        <v>26</v>
      </c>
      <c r="M333" s="6" t="s">
        <v>27</v>
      </c>
      <c r="N333" s="6" t="s">
        <v>28</v>
      </c>
      <c r="O333" s="6" t="s">
        <v>29</v>
      </c>
      <c r="P333" s="6" t="s">
        <v>46</v>
      </c>
      <c r="Q333" s="6" t="s">
        <v>31</v>
      </c>
      <c r="T333" s="6" t="s">
        <v>32</v>
      </c>
    </row>
    <row r="334" spans="1:20" x14ac:dyDescent="0.3">
      <c r="A334" s="5" t="s">
        <v>736</v>
      </c>
      <c r="B334" s="6" t="s">
        <v>737</v>
      </c>
      <c r="C334" s="5">
        <v>10135</v>
      </c>
      <c r="D334" s="6" t="s">
        <v>662</v>
      </c>
      <c r="E334" s="6" t="s">
        <v>663</v>
      </c>
      <c r="F334" s="6" t="s">
        <v>738</v>
      </c>
      <c r="I334" s="6" t="s">
        <v>25</v>
      </c>
      <c r="J334" s="6" t="s">
        <v>26</v>
      </c>
      <c r="M334" s="6" t="s">
        <v>27</v>
      </c>
      <c r="N334" s="6" t="s">
        <v>28</v>
      </c>
      <c r="O334" s="6" t="s">
        <v>29</v>
      </c>
      <c r="P334" s="6" t="s">
        <v>46</v>
      </c>
      <c r="Q334" s="6" t="s">
        <v>31</v>
      </c>
      <c r="T334" s="6" t="s">
        <v>32</v>
      </c>
    </row>
    <row r="335" spans="1:20" x14ac:dyDescent="0.3">
      <c r="A335" s="5" t="s">
        <v>739</v>
      </c>
      <c r="B335" s="6" t="s">
        <v>740</v>
      </c>
      <c r="C335" s="5">
        <v>10135</v>
      </c>
      <c r="D335" s="6" t="s">
        <v>662</v>
      </c>
      <c r="E335" s="6" t="s">
        <v>663</v>
      </c>
      <c r="F335" s="6" t="s">
        <v>741</v>
      </c>
      <c r="I335" s="6" t="s">
        <v>25</v>
      </c>
      <c r="J335" s="6" t="s">
        <v>26</v>
      </c>
      <c r="M335" s="6" t="s">
        <v>27</v>
      </c>
      <c r="N335" s="6" t="s">
        <v>28</v>
      </c>
      <c r="O335" s="6" t="s">
        <v>29</v>
      </c>
      <c r="P335" s="6" t="s">
        <v>46</v>
      </c>
      <c r="Q335" s="6" t="s">
        <v>31</v>
      </c>
      <c r="T335" s="6" t="s">
        <v>32</v>
      </c>
    </row>
    <row r="336" spans="1:20" x14ac:dyDescent="0.3">
      <c r="A336" s="5" t="s">
        <v>742</v>
      </c>
      <c r="B336" s="6" t="s">
        <v>743</v>
      </c>
      <c r="C336" s="5">
        <v>10135</v>
      </c>
      <c r="D336" s="6" t="s">
        <v>662</v>
      </c>
      <c r="E336" s="6" t="s">
        <v>663</v>
      </c>
      <c r="F336" s="6" t="s">
        <v>744</v>
      </c>
      <c r="I336" s="6" t="s">
        <v>25</v>
      </c>
      <c r="J336" s="6" t="s">
        <v>26</v>
      </c>
      <c r="M336" s="6" t="s">
        <v>27</v>
      </c>
      <c r="N336" s="6" t="s">
        <v>28</v>
      </c>
      <c r="O336" s="6" t="s">
        <v>29</v>
      </c>
      <c r="P336" s="6" t="s">
        <v>46</v>
      </c>
      <c r="Q336" s="6" t="s">
        <v>31</v>
      </c>
      <c r="T336" s="6" t="s">
        <v>32</v>
      </c>
    </row>
    <row r="337" spans="1:20" x14ac:dyDescent="0.3">
      <c r="A337" s="5" t="s">
        <v>745</v>
      </c>
      <c r="B337" s="6" t="s">
        <v>746</v>
      </c>
      <c r="C337" s="5">
        <v>10135</v>
      </c>
      <c r="D337" s="6" t="s">
        <v>662</v>
      </c>
      <c r="E337" s="6" t="s">
        <v>663</v>
      </c>
      <c r="F337" s="6" t="s">
        <v>747</v>
      </c>
      <c r="I337" s="6" t="s">
        <v>25</v>
      </c>
      <c r="J337" s="6" t="s">
        <v>26</v>
      </c>
      <c r="M337" s="6" t="s">
        <v>27</v>
      </c>
      <c r="N337" s="6" t="s">
        <v>28</v>
      </c>
      <c r="O337" s="6" t="s">
        <v>29</v>
      </c>
      <c r="P337" s="6" t="s">
        <v>46</v>
      </c>
      <c r="Q337" s="6" t="s">
        <v>31</v>
      </c>
      <c r="T337" s="6" t="s">
        <v>32</v>
      </c>
    </row>
    <row r="338" spans="1:20" x14ac:dyDescent="0.3">
      <c r="A338" s="5" t="s">
        <v>748</v>
      </c>
      <c r="B338" s="6" t="s">
        <v>749</v>
      </c>
      <c r="C338" s="5">
        <v>10135</v>
      </c>
      <c r="D338" s="6" t="s">
        <v>662</v>
      </c>
      <c r="E338" s="6" t="s">
        <v>663</v>
      </c>
      <c r="F338" s="6" t="s">
        <v>750</v>
      </c>
      <c r="I338" s="6" t="s">
        <v>25</v>
      </c>
      <c r="J338" s="6" t="s">
        <v>26</v>
      </c>
      <c r="M338" s="6" t="s">
        <v>27</v>
      </c>
      <c r="N338" s="6" t="s">
        <v>28</v>
      </c>
      <c r="O338" s="6" t="s">
        <v>29</v>
      </c>
      <c r="P338" s="6" t="s">
        <v>46</v>
      </c>
      <c r="Q338" s="6" t="s">
        <v>31</v>
      </c>
      <c r="T338" s="6" t="s">
        <v>32</v>
      </c>
    </row>
    <row r="339" spans="1:20" x14ac:dyDescent="0.3">
      <c r="A339" s="5" t="s">
        <v>751</v>
      </c>
      <c r="B339" s="6" t="s">
        <v>752</v>
      </c>
      <c r="C339" s="5">
        <v>10135</v>
      </c>
      <c r="D339" s="6" t="s">
        <v>662</v>
      </c>
      <c r="E339" s="6" t="s">
        <v>663</v>
      </c>
      <c r="F339" s="6" t="s">
        <v>753</v>
      </c>
      <c r="I339" s="6" t="s">
        <v>25</v>
      </c>
      <c r="J339" s="6" t="s">
        <v>26</v>
      </c>
      <c r="M339" s="6" t="s">
        <v>27</v>
      </c>
      <c r="N339" s="6" t="s">
        <v>28</v>
      </c>
      <c r="O339" s="6" t="s">
        <v>29</v>
      </c>
      <c r="P339" s="6" t="s">
        <v>46</v>
      </c>
      <c r="Q339" s="6" t="s">
        <v>31</v>
      </c>
      <c r="T339" s="6" t="s">
        <v>32</v>
      </c>
    </row>
    <row r="340" spans="1:20" x14ac:dyDescent="0.3">
      <c r="A340" s="5" t="s">
        <v>754</v>
      </c>
      <c r="B340" s="6" t="s">
        <v>755</v>
      </c>
      <c r="C340" s="5">
        <v>10135</v>
      </c>
      <c r="D340" s="6" t="s">
        <v>662</v>
      </c>
      <c r="E340" s="6" t="s">
        <v>668</v>
      </c>
      <c r="F340" s="6" t="s">
        <v>756</v>
      </c>
      <c r="I340" s="6" t="s">
        <v>103</v>
      </c>
      <c r="J340" s="6" t="s">
        <v>46</v>
      </c>
      <c r="M340" s="6" t="s">
        <v>104</v>
      </c>
      <c r="N340" s="6" t="s">
        <v>105</v>
      </c>
      <c r="O340" s="6" t="s">
        <v>29</v>
      </c>
      <c r="P340" s="6" t="s">
        <v>46</v>
      </c>
      <c r="Q340" s="6" t="s">
        <v>106</v>
      </c>
      <c r="T340" s="6" t="s">
        <v>107</v>
      </c>
    </row>
    <row r="341" spans="1:20" x14ac:dyDescent="0.3">
      <c r="A341" s="5" t="s">
        <v>757</v>
      </c>
      <c r="B341" s="6" t="s">
        <v>758</v>
      </c>
      <c r="C341" s="5">
        <v>10135</v>
      </c>
      <c r="D341" s="6" t="s">
        <v>662</v>
      </c>
      <c r="E341" s="6" t="s">
        <v>668</v>
      </c>
      <c r="F341" s="6" t="s">
        <v>759</v>
      </c>
      <c r="I341" s="6" t="s">
        <v>103</v>
      </c>
      <c r="J341" s="6" t="s">
        <v>46</v>
      </c>
      <c r="M341" s="6" t="s">
        <v>104</v>
      </c>
      <c r="N341" s="6" t="s">
        <v>105</v>
      </c>
      <c r="O341" s="6" t="s">
        <v>29</v>
      </c>
      <c r="P341" s="6" t="s">
        <v>46</v>
      </c>
      <c r="Q341" s="6" t="s">
        <v>106</v>
      </c>
      <c r="T341" s="6" t="s">
        <v>107</v>
      </c>
    </row>
    <row r="342" spans="1:20" x14ac:dyDescent="0.3">
      <c r="A342" s="5" t="s">
        <v>760</v>
      </c>
      <c r="B342" s="6" t="s">
        <v>761</v>
      </c>
      <c r="C342" s="5">
        <v>10135</v>
      </c>
      <c r="D342" s="6" t="s">
        <v>662</v>
      </c>
      <c r="E342" s="6" t="s">
        <v>663</v>
      </c>
      <c r="F342" s="6" t="s">
        <v>762</v>
      </c>
      <c r="I342" s="6" t="s">
        <v>25</v>
      </c>
      <c r="J342" s="6" t="s">
        <v>26</v>
      </c>
      <c r="M342" s="6" t="s">
        <v>27</v>
      </c>
      <c r="N342" s="6" t="s">
        <v>28</v>
      </c>
      <c r="O342" s="6" t="s">
        <v>29</v>
      </c>
      <c r="P342" s="6" t="s">
        <v>46</v>
      </c>
      <c r="Q342" s="6" t="s">
        <v>31</v>
      </c>
      <c r="T342" s="6" t="s">
        <v>32</v>
      </c>
    </row>
    <row r="343" spans="1:20" x14ac:dyDescent="0.3">
      <c r="A343" s="5" t="s">
        <v>763</v>
      </c>
      <c r="B343" s="6" t="s">
        <v>764</v>
      </c>
      <c r="C343" s="5">
        <v>10135</v>
      </c>
      <c r="D343" s="6" t="s">
        <v>662</v>
      </c>
      <c r="E343" s="6" t="s">
        <v>663</v>
      </c>
      <c r="F343" s="6" t="s">
        <v>765</v>
      </c>
      <c r="I343" s="6" t="s">
        <v>25</v>
      </c>
      <c r="J343" s="6" t="s">
        <v>26</v>
      </c>
      <c r="M343" s="6" t="s">
        <v>27</v>
      </c>
      <c r="N343" s="6" t="s">
        <v>28</v>
      </c>
      <c r="O343" s="6" t="s">
        <v>29</v>
      </c>
      <c r="P343" s="6" t="s">
        <v>46</v>
      </c>
      <c r="Q343" s="6" t="s">
        <v>31</v>
      </c>
      <c r="T343" s="6" t="s">
        <v>32</v>
      </c>
    </row>
    <row r="344" spans="1:20" x14ac:dyDescent="0.3">
      <c r="A344" s="5" t="s">
        <v>766</v>
      </c>
      <c r="B344" s="6" t="s">
        <v>767</v>
      </c>
      <c r="C344" s="5">
        <v>10135</v>
      </c>
      <c r="D344" s="6" t="s">
        <v>662</v>
      </c>
      <c r="E344" s="6" t="s">
        <v>663</v>
      </c>
      <c r="F344" s="6" t="s">
        <v>768</v>
      </c>
      <c r="I344" s="6" t="s">
        <v>25</v>
      </c>
      <c r="J344" s="6" t="s">
        <v>26</v>
      </c>
      <c r="M344" s="6" t="s">
        <v>27</v>
      </c>
      <c r="N344" s="6" t="s">
        <v>28</v>
      </c>
      <c r="O344" s="6" t="s">
        <v>29</v>
      </c>
      <c r="P344" s="6" t="s">
        <v>46</v>
      </c>
      <c r="Q344" s="6" t="s">
        <v>31</v>
      </c>
      <c r="T344" s="6" t="s">
        <v>32</v>
      </c>
    </row>
    <row r="345" spans="1:20" x14ac:dyDescent="0.3">
      <c r="A345" s="5" t="s">
        <v>769</v>
      </c>
      <c r="B345" s="6" t="s">
        <v>770</v>
      </c>
      <c r="C345" s="5">
        <v>10135</v>
      </c>
      <c r="D345" s="6" t="s">
        <v>662</v>
      </c>
      <c r="E345" s="6" t="s">
        <v>663</v>
      </c>
      <c r="F345" s="6" t="s">
        <v>771</v>
      </c>
      <c r="I345" s="6" t="s">
        <v>25</v>
      </c>
      <c r="J345" s="6" t="s">
        <v>26</v>
      </c>
      <c r="M345" s="6" t="s">
        <v>27</v>
      </c>
      <c r="N345" s="6" t="s">
        <v>28</v>
      </c>
      <c r="O345" s="6" t="s">
        <v>29</v>
      </c>
      <c r="P345" s="6" t="s">
        <v>46</v>
      </c>
      <c r="Q345" s="6" t="s">
        <v>31</v>
      </c>
      <c r="T345" s="6" t="s">
        <v>32</v>
      </c>
    </row>
    <row r="346" spans="1:20" x14ac:dyDescent="0.3">
      <c r="A346" s="5" t="s">
        <v>772</v>
      </c>
      <c r="B346" s="6" t="s">
        <v>773</v>
      </c>
      <c r="C346" s="5">
        <v>10135</v>
      </c>
      <c r="D346" s="6" t="s">
        <v>662</v>
      </c>
      <c r="E346" s="6" t="s">
        <v>663</v>
      </c>
      <c r="F346" s="6" t="s">
        <v>774</v>
      </c>
      <c r="I346" s="6" t="s">
        <v>25</v>
      </c>
      <c r="J346" s="6" t="s">
        <v>26</v>
      </c>
      <c r="M346" s="6" t="s">
        <v>27</v>
      </c>
      <c r="N346" s="6" t="s">
        <v>28</v>
      </c>
      <c r="O346" s="6" t="s">
        <v>29</v>
      </c>
      <c r="P346" s="6" t="s">
        <v>46</v>
      </c>
      <c r="Q346" s="6" t="s">
        <v>31</v>
      </c>
      <c r="T346" s="6" t="s">
        <v>32</v>
      </c>
    </row>
    <row r="347" spans="1:20" x14ac:dyDescent="0.3">
      <c r="A347" s="5" t="s">
        <v>775</v>
      </c>
      <c r="B347" s="6" t="s">
        <v>776</v>
      </c>
      <c r="C347" s="5">
        <v>10135</v>
      </c>
      <c r="D347" s="6" t="s">
        <v>662</v>
      </c>
      <c r="E347" s="6" t="s">
        <v>663</v>
      </c>
      <c r="F347" s="6" t="s">
        <v>777</v>
      </c>
      <c r="I347" s="6" t="s">
        <v>25</v>
      </c>
      <c r="J347" s="6" t="s">
        <v>26</v>
      </c>
      <c r="M347" s="6" t="s">
        <v>27</v>
      </c>
      <c r="N347" s="6" t="s">
        <v>28</v>
      </c>
      <c r="O347" s="6" t="s">
        <v>29</v>
      </c>
      <c r="P347" s="6" t="s">
        <v>46</v>
      </c>
      <c r="Q347" s="6" t="s">
        <v>31</v>
      </c>
      <c r="T347" s="6" t="s">
        <v>32</v>
      </c>
    </row>
    <row r="348" spans="1:20" x14ac:dyDescent="0.3">
      <c r="A348" s="5" t="s">
        <v>778</v>
      </c>
      <c r="B348" s="6" t="s">
        <v>779</v>
      </c>
      <c r="C348" s="5">
        <v>10135</v>
      </c>
      <c r="D348" s="6" t="s">
        <v>662</v>
      </c>
      <c r="E348" s="6" t="s">
        <v>663</v>
      </c>
      <c r="F348" s="6" t="s">
        <v>780</v>
      </c>
      <c r="I348" s="6" t="s">
        <v>25</v>
      </c>
      <c r="J348" s="6" t="s">
        <v>26</v>
      </c>
      <c r="M348" s="6" t="s">
        <v>27</v>
      </c>
      <c r="N348" s="6" t="s">
        <v>28</v>
      </c>
      <c r="O348" s="6" t="s">
        <v>29</v>
      </c>
      <c r="P348" s="6" t="s">
        <v>46</v>
      </c>
      <c r="Q348" s="6" t="s">
        <v>31</v>
      </c>
      <c r="T348" s="6" t="s">
        <v>32</v>
      </c>
    </row>
    <row r="349" spans="1:20" x14ac:dyDescent="0.3">
      <c r="A349" s="5" t="s">
        <v>781</v>
      </c>
      <c r="B349" s="6" t="s">
        <v>782</v>
      </c>
      <c r="C349" s="5">
        <v>10135</v>
      </c>
      <c r="D349" s="6" t="s">
        <v>662</v>
      </c>
      <c r="E349" s="6" t="s">
        <v>663</v>
      </c>
      <c r="F349" s="6" t="s">
        <v>783</v>
      </c>
      <c r="I349" s="6" t="s">
        <v>25</v>
      </c>
      <c r="J349" s="6" t="s">
        <v>26</v>
      </c>
      <c r="M349" s="6" t="s">
        <v>27</v>
      </c>
      <c r="N349" s="6" t="s">
        <v>28</v>
      </c>
      <c r="O349" s="6" t="s">
        <v>29</v>
      </c>
      <c r="P349" s="6" t="s">
        <v>46</v>
      </c>
      <c r="Q349" s="6" t="s">
        <v>31</v>
      </c>
      <c r="T349" s="6" t="s">
        <v>32</v>
      </c>
    </row>
    <row r="350" spans="1:20" x14ac:dyDescent="0.3">
      <c r="A350" s="5" t="s">
        <v>784</v>
      </c>
      <c r="B350" s="6" t="s">
        <v>785</v>
      </c>
      <c r="C350" s="5">
        <v>10135</v>
      </c>
      <c r="D350" s="6" t="s">
        <v>662</v>
      </c>
      <c r="E350" s="6" t="s">
        <v>663</v>
      </c>
      <c r="F350" s="6" t="s">
        <v>786</v>
      </c>
      <c r="I350" s="6" t="s">
        <v>25</v>
      </c>
      <c r="J350" s="6" t="s">
        <v>26</v>
      </c>
      <c r="M350" s="6" t="s">
        <v>27</v>
      </c>
      <c r="N350" s="6" t="s">
        <v>28</v>
      </c>
      <c r="O350" s="6" t="s">
        <v>29</v>
      </c>
      <c r="P350" s="6" t="s">
        <v>46</v>
      </c>
      <c r="Q350" s="6" t="s">
        <v>31</v>
      </c>
      <c r="T350" s="6" t="s">
        <v>32</v>
      </c>
    </row>
    <row r="351" spans="1:20" x14ac:dyDescent="0.3">
      <c r="A351" s="5" t="s">
        <v>787</v>
      </c>
      <c r="B351" s="6" t="s">
        <v>788</v>
      </c>
      <c r="C351" s="5">
        <v>10135</v>
      </c>
      <c r="D351" s="6" t="s">
        <v>662</v>
      </c>
      <c r="E351" s="6" t="s">
        <v>663</v>
      </c>
      <c r="F351" s="6" t="s">
        <v>789</v>
      </c>
      <c r="I351" s="6" t="s">
        <v>25</v>
      </c>
      <c r="J351" s="6" t="s">
        <v>26</v>
      </c>
      <c r="M351" s="6" t="s">
        <v>27</v>
      </c>
      <c r="N351" s="6" t="s">
        <v>28</v>
      </c>
      <c r="O351" s="6" t="s">
        <v>29</v>
      </c>
      <c r="P351" s="6" t="s">
        <v>46</v>
      </c>
      <c r="Q351" s="6" t="s">
        <v>31</v>
      </c>
      <c r="T351" s="6" t="s">
        <v>32</v>
      </c>
    </row>
    <row r="352" spans="1:20" x14ac:dyDescent="0.3">
      <c r="A352" s="5" t="s">
        <v>790</v>
      </c>
      <c r="B352" s="6" t="s">
        <v>791</v>
      </c>
      <c r="C352" s="5">
        <v>10135</v>
      </c>
      <c r="D352" s="6" t="s">
        <v>662</v>
      </c>
      <c r="E352" s="6" t="s">
        <v>663</v>
      </c>
      <c r="F352" s="6" t="s">
        <v>792</v>
      </c>
      <c r="I352" s="6" t="s">
        <v>25</v>
      </c>
      <c r="J352" s="6" t="s">
        <v>26</v>
      </c>
      <c r="M352" s="6" t="s">
        <v>27</v>
      </c>
      <c r="N352" s="6" t="s">
        <v>28</v>
      </c>
      <c r="O352" s="6" t="s">
        <v>29</v>
      </c>
      <c r="P352" s="6" t="s">
        <v>46</v>
      </c>
      <c r="Q352" s="6" t="s">
        <v>31</v>
      </c>
      <c r="T352" s="6" t="s">
        <v>32</v>
      </c>
    </row>
    <row r="353" spans="1:20" x14ac:dyDescent="0.3">
      <c r="A353" s="5" t="s">
        <v>793</v>
      </c>
      <c r="B353" s="6" t="s">
        <v>794</v>
      </c>
      <c r="C353" s="5">
        <v>10135</v>
      </c>
      <c r="D353" s="6" t="s">
        <v>662</v>
      </c>
      <c r="E353" s="6" t="s">
        <v>663</v>
      </c>
      <c r="F353" s="6" t="s">
        <v>795</v>
      </c>
      <c r="I353" s="6" t="s">
        <v>25</v>
      </c>
      <c r="J353" s="6" t="s">
        <v>26</v>
      </c>
      <c r="M353" s="6" t="s">
        <v>27</v>
      </c>
      <c r="N353" s="6" t="s">
        <v>28</v>
      </c>
      <c r="O353" s="6" t="s">
        <v>29</v>
      </c>
      <c r="P353" s="6" t="s">
        <v>46</v>
      </c>
      <c r="Q353" s="6" t="s">
        <v>31</v>
      </c>
      <c r="T353" s="6" t="s">
        <v>32</v>
      </c>
    </row>
    <row r="354" spans="1:20" x14ac:dyDescent="0.3">
      <c r="A354" s="5" t="s">
        <v>796</v>
      </c>
      <c r="B354" s="6" t="s">
        <v>797</v>
      </c>
      <c r="C354" s="5">
        <v>10135</v>
      </c>
      <c r="D354" s="6" t="s">
        <v>662</v>
      </c>
      <c r="E354" s="6" t="s">
        <v>663</v>
      </c>
      <c r="F354" s="6" t="s">
        <v>798</v>
      </c>
      <c r="I354" s="6" t="s">
        <v>25</v>
      </c>
      <c r="J354" s="6" t="s">
        <v>26</v>
      </c>
      <c r="M354" s="6" t="s">
        <v>27</v>
      </c>
      <c r="N354" s="6" t="s">
        <v>28</v>
      </c>
      <c r="O354" s="6" t="s">
        <v>29</v>
      </c>
      <c r="P354" s="6" t="s">
        <v>46</v>
      </c>
      <c r="Q354" s="6" t="s">
        <v>31</v>
      </c>
      <c r="T354" s="6" t="s">
        <v>32</v>
      </c>
    </row>
    <row r="355" spans="1:20" x14ac:dyDescent="0.3">
      <c r="A355" s="5" t="s">
        <v>799</v>
      </c>
      <c r="B355" s="6" t="s">
        <v>800</v>
      </c>
      <c r="C355" s="5">
        <v>10135</v>
      </c>
      <c r="D355" s="6" t="s">
        <v>662</v>
      </c>
      <c r="E355" s="6" t="s">
        <v>663</v>
      </c>
      <c r="F355" s="6" t="s">
        <v>801</v>
      </c>
      <c r="I355" s="6" t="s">
        <v>25</v>
      </c>
      <c r="J355" s="6" t="s">
        <v>26</v>
      </c>
      <c r="M355" s="6" t="s">
        <v>27</v>
      </c>
      <c r="N355" s="6" t="s">
        <v>28</v>
      </c>
      <c r="O355" s="6" t="s">
        <v>29</v>
      </c>
      <c r="P355" s="6" t="s">
        <v>46</v>
      </c>
      <c r="Q355" s="6" t="s">
        <v>31</v>
      </c>
      <c r="T355" s="6" t="s">
        <v>32</v>
      </c>
    </row>
    <row r="356" spans="1:20" x14ac:dyDescent="0.3">
      <c r="A356" s="5" t="s">
        <v>802</v>
      </c>
      <c r="B356" s="6" t="s">
        <v>803</v>
      </c>
      <c r="C356" s="5">
        <v>10135</v>
      </c>
      <c r="D356" s="6" t="s">
        <v>662</v>
      </c>
      <c r="E356" s="6" t="s">
        <v>663</v>
      </c>
      <c r="F356" s="6" t="s">
        <v>804</v>
      </c>
      <c r="I356" s="6" t="s">
        <v>25</v>
      </c>
      <c r="J356" s="6" t="s">
        <v>26</v>
      </c>
      <c r="M356" s="6" t="s">
        <v>27</v>
      </c>
      <c r="N356" s="6" t="s">
        <v>28</v>
      </c>
      <c r="O356" s="6" t="s">
        <v>29</v>
      </c>
      <c r="P356" s="6" t="s">
        <v>46</v>
      </c>
      <c r="Q356" s="6" t="s">
        <v>31</v>
      </c>
      <c r="T356" s="6" t="s">
        <v>32</v>
      </c>
    </row>
    <row r="357" spans="1:20" x14ac:dyDescent="0.3">
      <c r="A357" s="5" t="s">
        <v>805</v>
      </c>
      <c r="B357" s="6" t="s">
        <v>806</v>
      </c>
      <c r="C357" s="5">
        <v>10135</v>
      </c>
      <c r="D357" s="6" t="s">
        <v>662</v>
      </c>
      <c r="E357" s="6" t="s">
        <v>663</v>
      </c>
      <c r="F357" s="6" t="s">
        <v>807</v>
      </c>
      <c r="I357" s="6" t="s">
        <v>25</v>
      </c>
      <c r="J357" s="6" t="s">
        <v>26</v>
      </c>
      <c r="M357" s="6" t="s">
        <v>27</v>
      </c>
      <c r="N357" s="6" t="s">
        <v>28</v>
      </c>
      <c r="O357" s="6" t="s">
        <v>29</v>
      </c>
      <c r="P357" s="6" t="s">
        <v>46</v>
      </c>
      <c r="Q357" s="6" t="s">
        <v>31</v>
      </c>
      <c r="T357" s="6" t="s">
        <v>32</v>
      </c>
    </row>
    <row r="358" spans="1:20" x14ac:dyDescent="0.3">
      <c r="A358" s="5" t="s">
        <v>808</v>
      </c>
      <c r="B358" s="6" t="s">
        <v>809</v>
      </c>
      <c r="C358" s="5">
        <v>10135</v>
      </c>
      <c r="D358" s="6" t="s">
        <v>662</v>
      </c>
      <c r="E358" s="6" t="s">
        <v>663</v>
      </c>
      <c r="F358" s="6" t="s">
        <v>810</v>
      </c>
      <c r="I358" s="6" t="s">
        <v>25</v>
      </c>
      <c r="J358" s="6" t="s">
        <v>26</v>
      </c>
      <c r="M358" s="6" t="s">
        <v>27</v>
      </c>
      <c r="N358" s="6" t="s">
        <v>28</v>
      </c>
      <c r="O358" s="6" t="s">
        <v>29</v>
      </c>
      <c r="P358" s="6" t="s">
        <v>46</v>
      </c>
      <c r="Q358" s="6" t="s">
        <v>31</v>
      </c>
      <c r="T358" s="6" t="s">
        <v>32</v>
      </c>
    </row>
    <row r="359" spans="1:20" x14ac:dyDescent="0.3">
      <c r="A359" s="5" t="s">
        <v>811</v>
      </c>
      <c r="B359" s="6" t="s">
        <v>812</v>
      </c>
      <c r="C359" s="5">
        <v>10135</v>
      </c>
      <c r="D359" s="6" t="s">
        <v>662</v>
      </c>
      <c r="E359" s="6" t="s">
        <v>663</v>
      </c>
      <c r="F359" s="6" t="s">
        <v>813</v>
      </c>
      <c r="I359" s="6" t="s">
        <v>25</v>
      </c>
      <c r="J359" s="6" t="s">
        <v>26</v>
      </c>
      <c r="M359" s="6" t="s">
        <v>27</v>
      </c>
      <c r="N359" s="6" t="s">
        <v>28</v>
      </c>
      <c r="O359" s="6" t="s">
        <v>29</v>
      </c>
      <c r="P359" s="6" t="s">
        <v>46</v>
      </c>
      <c r="Q359" s="6" t="s">
        <v>31</v>
      </c>
      <c r="T359" s="6" t="s">
        <v>32</v>
      </c>
    </row>
    <row r="360" spans="1:20" x14ac:dyDescent="0.3">
      <c r="A360" s="5" t="s">
        <v>814</v>
      </c>
      <c r="B360" s="6" t="s">
        <v>815</v>
      </c>
      <c r="C360" s="5">
        <v>10135</v>
      </c>
      <c r="D360" s="6" t="s">
        <v>662</v>
      </c>
      <c r="E360" s="6" t="s">
        <v>663</v>
      </c>
      <c r="F360" s="6" t="s">
        <v>816</v>
      </c>
      <c r="I360" s="6" t="s">
        <v>25</v>
      </c>
      <c r="J360" s="6" t="s">
        <v>26</v>
      </c>
      <c r="M360" s="6" t="s">
        <v>27</v>
      </c>
      <c r="N360" s="6" t="s">
        <v>28</v>
      </c>
      <c r="O360" s="6" t="s">
        <v>29</v>
      </c>
      <c r="P360" s="6" t="s">
        <v>46</v>
      </c>
      <c r="Q360" s="6" t="s">
        <v>31</v>
      </c>
      <c r="T360" s="6" t="s">
        <v>32</v>
      </c>
    </row>
    <row r="361" spans="1:20" x14ac:dyDescent="0.3">
      <c r="A361" s="5" t="s">
        <v>817</v>
      </c>
      <c r="B361" s="6" t="s">
        <v>818</v>
      </c>
      <c r="C361" s="5">
        <v>10135</v>
      </c>
      <c r="D361" s="6" t="s">
        <v>662</v>
      </c>
      <c r="E361" s="6" t="s">
        <v>663</v>
      </c>
      <c r="F361" s="6" t="s">
        <v>819</v>
      </c>
      <c r="I361" s="6" t="s">
        <v>25</v>
      </c>
      <c r="J361" s="6" t="s">
        <v>26</v>
      </c>
      <c r="M361" s="6" t="s">
        <v>27</v>
      </c>
      <c r="N361" s="6" t="s">
        <v>28</v>
      </c>
      <c r="O361" s="6" t="s">
        <v>29</v>
      </c>
      <c r="P361" s="6" t="s">
        <v>46</v>
      </c>
      <c r="Q361" s="6" t="s">
        <v>31</v>
      </c>
      <c r="T361" s="6" t="s">
        <v>32</v>
      </c>
    </row>
    <row r="362" spans="1:20" x14ac:dyDescent="0.3">
      <c r="A362" s="5" t="s">
        <v>820</v>
      </c>
      <c r="B362" s="6" t="s">
        <v>821</v>
      </c>
      <c r="C362" s="5">
        <v>10135</v>
      </c>
      <c r="D362" s="6" t="s">
        <v>662</v>
      </c>
      <c r="E362" s="6" t="s">
        <v>663</v>
      </c>
      <c r="F362" s="6" t="s">
        <v>822</v>
      </c>
      <c r="I362" s="6" t="s">
        <v>25</v>
      </c>
      <c r="J362" s="6" t="s">
        <v>26</v>
      </c>
      <c r="M362" s="6" t="s">
        <v>27</v>
      </c>
      <c r="N362" s="6" t="s">
        <v>28</v>
      </c>
      <c r="O362" s="6" t="s">
        <v>29</v>
      </c>
      <c r="P362" s="6" t="s">
        <v>46</v>
      </c>
      <c r="Q362" s="6" t="s">
        <v>31</v>
      </c>
      <c r="T362" s="6" t="s">
        <v>32</v>
      </c>
    </row>
    <row r="363" spans="1:20" x14ac:dyDescent="0.3">
      <c r="A363" s="5" t="s">
        <v>823</v>
      </c>
      <c r="B363" s="6" t="s">
        <v>824</v>
      </c>
      <c r="C363" s="5">
        <v>10135</v>
      </c>
      <c r="D363" s="6" t="s">
        <v>662</v>
      </c>
      <c r="E363" s="6" t="s">
        <v>663</v>
      </c>
      <c r="F363" s="6" t="s">
        <v>825</v>
      </c>
      <c r="I363" s="6" t="s">
        <v>25</v>
      </c>
      <c r="J363" s="6" t="s">
        <v>26</v>
      </c>
      <c r="M363" s="6" t="s">
        <v>27</v>
      </c>
      <c r="N363" s="6" t="s">
        <v>28</v>
      </c>
      <c r="O363" s="6" t="s">
        <v>29</v>
      </c>
      <c r="P363" s="6" t="s">
        <v>46</v>
      </c>
      <c r="Q363" s="6" t="s">
        <v>31</v>
      </c>
      <c r="T363" s="6" t="s">
        <v>32</v>
      </c>
    </row>
    <row r="364" spans="1:20" x14ac:dyDescent="0.3">
      <c r="A364" s="5" t="s">
        <v>826</v>
      </c>
      <c r="B364" s="6" t="s">
        <v>827</v>
      </c>
      <c r="C364" s="5">
        <v>10135</v>
      </c>
      <c r="D364" s="6" t="s">
        <v>662</v>
      </c>
      <c r="E364" s="6" t="s">
        <v>663</v>
      </c>
      <c r="F364" s="6" t="s">
        <v>828</v>
      </c>
      <c r="I364" s="6" t="s">
        <v>25</v>
      </c>
      <c r="J364" s="6" t="s">
        <v>26</v>
      </c>
      <c r="M364" s="6" t="s">
        <v>27</v>
      </c>
      <c r="N364" s="6" t="s">
        <v>28</v>
      </c>
      <c r="O364" s="6" t="s">
        <v>29</v>
      </c>
      <c r="P364" s="6" t="s">
        <v>46</v>
      </c>
      <c r="Q364" s="6" t="s">
        <v>31</v>
      </c>
      <c r="T364" s="6" t="s">
        <v>32</v>
      </c>
    </row>
    <row r="365" spans="1:20" x14ac:dyDescent="0.3">
      <c r="A365" s="5" t="s">
        <v>829</v>
      </c>
      <c r="B365" s="6" t="s">
        <v>830</v>
      </c>
      <c r="C365" s="5">
        <v>10135</v>
      </c>
      <c r="D365" s="6" t="s">
        <v>662</v>
      </c>
      <c r="E365" s="6" t="s">
        <v>663</v>
      </c>
      <c r="F365" s="6" t="s">
        <v>831</v>
      </c>
      <c r="I365" s="6" t="s">
        <v>25</v>
      </c>
      <c r="J365" s="6" t="s">
        <v>26</v>
      </c>
      <c r="M365" s="6" t="s">
        <v>27</v>
      </c>
      <c r="N365" s="6" t="s">
        <v>28</v>
      </c>
      <c r="O365" s="6" t="s">
        <v>29</v>
      </c>
      <c r="P365" s="6" t="s">
        <v>46</v>
      </c>
      <c r="Q365" s="6" t="s">
        <v>31</v>
      </c>
      <c r="T365" s="6" t="s">
        <v>32</v>
      </c>
    </row>
    <row r="366" spans="1:20" x14ac:dyDescent="0.3">
      <c r="A366" s="5" t="s">
        <v>832</v>
      </c>
      <c r="B366" s="6" t="s">
        <v>833</v>
      </c>
      <c r="C366" s="5">
        <v>10135</v>
      </c>
      <c r="D366" s="6" t="s">
        <v>662</v>
      </c>
      <c r="E366" s="6" t="s">
        <v>663</v>
      </c>
      <c r="F366" s="6" t="s">
        <v>834</v>
      </c>
      <c r="I366" s="6" t="s">
        <v>25</v>
      </c>
      <c r="J366" s="6" t="s">
        <v>26</v>
      </c>
      <c r="M366" s="6" t="s">
        <v>27</v>
      </c>
      <c r="N366" s="6" t="s">
        <v>28</v>
      </c>
      <c r="O366" s="6" t="s">
        <v>29</v>
      </c>
      <c r="P366" s="6" t="s">
        <v>46</v>
      </c>
      <c r="Q366" s="6" t="s">
        <v>31</v>
      </c>
      <c r="T366" s="6" t="s">
        <v>32</v>
      </c>
    </row>
    <row r="367" spans="1:20" x14ac:dyDescent="0.3">
      <c r="A367" s="5" t="s">
        <v>835</v>
      </c>
      <c r="B367" s="6" t="s">
        <v>836</v>
      </c>
      <c r="C367" s="5">
        <v>10135</v>
      </c>
      <c r="D367" s="6" t="s">
        <v>662</v>
      </c>
      <c r="E367" s="6" t="s">
        <v>663</v>
      </c>
      <c r="F367" s="6" t="s">
        <v>836</v>
      </c>
      <c r="I367" s="6" t="s">
        <v>25</v>
      </c>
      <c r="J367" s="6" t="s">
        <v>26</v>
      </c>
      <c r="M367" s="6" t="s">
        <v>27</v>
      </c>
      <c r="N367" s="6" t="s">
        <v>28</v>
      </c>
      <c r="O367" s="6" t="s">
        <v>29</v>
      </c>
      <c r="P367" s="6" t="s">
        <v>46</v>
      </c>
      <c r="Q367" s="6" t="s">
        <v>31</v>
      </c>
      <c r="T367" s="6" t="s">
        <v>32</v>
      </c>
    </row>
    <row r="368" spans="1:20" x14ac:dyDescent="0.3">
      <c r="A368" s="5" t="s">
        <v>837</v>
      </c>
      <c r="B368" s="6" t="s">
        <v>838</v>
      </c>
      <c r="C368" s="5">
        <v>10135</v>
      </c>
      <c r="D368" s="6" t="s">
        <v>662</v>
      </c>
      <c r="E368" s="6" t="s">
        <v>839</v>
      </c>
      <c r="F368" s="6" t="s">
        <v>838</v>
      </c>
      <c r="I368" s="6" t="s">
        <v>25</v>
      </c>
      <c r="J368" s="6" t="s">
        <v>26</v>
      </c>
      <c r="M368" s="6" t="s">
        <v>27</v>
      </c>
      <c r="N368" s="6" t="s">
        <v>28</v>
      </c>
      <c r="O368" s="6" t="s">
        <v>29</v>
      </c>
      <c r="P368" s="6" t="s">
        <v>46</v>
      </c>
      <c r="Q368" s="6" t="s">
        <v>106</v>
      </c>
      <c r="T368" s="6" t="s">
        <v>32</v>
      </c>
    </row>
    <row r="369" spans="1:20" x14ac:dyDescent="0.3">
      <c r="A369" s="5" t="s">
        <v>840</v>
      </c>
      <c r="B369" s="6" t="s">
        <v>841</v>
      </c>
      <c r="C369" s="5">
        <v>10135</v>
      </c>
      <c r="D369" s="6" t="s">
        <v>662</v>
      </c>
      <c r="E369" s="6" t="s">
        <v>839</v>
      </c>
      <c r="F369" s="6" t="s">
        <v>841</v>
      </c>
      <c r="I369" s="6" t="s">
        <v>25</v>
      </c>
      <c r="J369" s="6" t="s">
        <v>26</v>
      </c>
      <c r="M369" s="6" t="s">
        <v>27</v>
      </c>
      <c r="N369" s="6" t="s">
        <v>28</v>
      </c>
      <c r="O369" s="6" t="s">
        <v>29</v>
      </c>
      <c r="P369" s="6" t="s">
        <v>46</v>
      </c>
      <c r="Q369" s="6" t="s">
        <v>106</v>
      </c>
      <c r="T369" s="6" t="s">
        <v>32</v>
      </c>
    </row>
    <row r="370" spans="1:20" x14ac:dyDescent="0.3">
      <c r="A370" s="5" t="s">
        <v>842</v>
      </c>
      <c r="B370" s="6" t="s">
        <v>843</v>
      </c>
      <c r="C370" s="5">
        <v>10135</v>
      </c>
      <c r="D370" s="6" t="s">
        <v>662</v>
      </c>
      <c r="E370" s="6" t="s">
        <v>839</v>
      </c>
      <c r="F370" s="6" t="s">
        <v>843</v>
      </c>
      <c r="I370" s="6" t="s">
        <v>25</v>
      </c>
      <c r="J370" s="6" t="s">
        <v>26</v>
      </c>
      <c r="M370" s="6" t="s">
        <v>27</v>
      </c>
      <c r="N370" s="6" t="s">
        <v>28</v>
      </c>
      <c r="O370" s="6" t="s">
        <v>29</v>
      </c>
      <c r="P370" s="6" t="s">
        <v>46</v>
      </c>
      <c r="Q370" s="6" t="s">
        <v>106</v>
      </c>
      <c r="T370" s="6" t="s">
        <v>32</v>
      </c>
    </row>
    <row r="371" spans="1:20" x14ac:dyDescent="0.3">
      <c r="A371" s="5" t="s">
        <v>844</v>
      </c>
      <c r="B371" s="6" t="s">
        <v>845</v>
      </c>
      <c r="C371" s="5">
        <v>10135</v>
      </c>
      <c r="D371" s="6" t="s">
        <v>662</v>
      </c>
      <c r="E371" s="6" t="s">
        <v>839</v>
      </c>
      <c r="F371" s="6" t="s">
        <v>845</v>
      </c>
      <c r="I371" s="6" t="s">
        <v>25</v>
      </c>
      <c r="J371" s="6" t="s">
        <v>26</v>
      </c>
      <c r="M371" s="6" t="s">
        <v>27</v>
      </c>
      <c r="N371" s="6" t="s">
        <v>28</v>
      </c>
      <c r="O371" s="6" t="s">
        <v>29</v>
      </c>
      <c r="P371" s="6" t="s">
        <v>46</v>
      </c>
      <c r="Q371" s="6" t="s">
        <v>106</v>
      </c>
      <c r="T371" s="6" t="s">
        <v>32</v>
      </c>
    </row>
    <row r="372" spans="1:20" x14ac:dyDescent="0.3">
      <c r="A372" s="5" t="s">
        <v>846</v>
      </c>
      <c r="B372" s="6" t="s">
        <v>847</v>
      </c>
      <c r="C372" s="5">
        <v>10135</v>
      </c>
      <c r="D372" s="6" t="s">
        <v>662</v>
      </c>
      <c r="E372" s="6" t="s">
        <v>839</v>
      </c>
      <c r="F372" s="6" t="s">
        <v>847</v>
      </c>
      <c r="I372" s="6" t="s">
        <v>25</v>
      </c>
      <c r="J372" s="6" t="s">
        <v>26</v>
      </c>
      <c r="M372" s="6" t="s">
        <v>27</v>
      </c>
      <c r="N372" s="6" t="s">
        <v>28</v>
      </c>
      <c r="O372" s="6" t="s">
        <v>29</v>
      </c>
      <c r="P372" s="6" t="s">
        <v>46</v>
      </c>
      <c r="Q372" s="6" t="s">
        <v>106</v>
      </c>
      <c r="T372" s="6" t="s">
        <v>32</v>
      </c>
    </row>
    <row r="373" spans="1:20" x14ac:dyDescent="0.3">
      <c r="A373" s="5" t="s">
        <v>848</v>
      </c>
      <c r="B373" s="6" t="s">
        <v>849</v>
      </c>
      <c r="C373" s="5">
        <v>10135</v>
      </c>
      <c r="D373" s="6" t="s">
        <v>662</v>
      </c>
      <c r="E373" s="6" t="s">
        <v>839</v>
      </c>
      <c r="F373" s="6" t="s">
        <v>849</v>
      </c>
      <c r="I373" s="6" t="s">
        <v>25</v>
      </c>
      <c r="J373" s="6" t="s">
        <v>26</v>
      </c>
      <c r="M373" s="6" t="s">
        <v>27</v>
      </c>
      <c r="N373" s="6" t="s">
        <v>28</v>
      </c>
      <c r="O373" s="6" t="s">
        <v>29</v>
      </c>
      <c r="P373" s="6" t="s">
        <v>46</v>
      </c>
      <c r="Q373" s="6" t="s">
        <v>106</v>
      </c>
      <c r="T373" s="6" t="s">
        <v>32</v>
      </c>
    </row>
    <row r="374" spans="1:20" x14ac:dyDescent="0.3">
      <c r="A374" s="5" t="s">
        <v>850</v>
      </c>
      <c r="B374" s="6" t="s">
        <v>851</v>
      </c>
      <c r="C374" s="5">
        <v>10135</v>
      </c>
      <c r="D374" s="6" t="s">
        <v>662</v>
      </c>
      <c r="E374" s="6" t="s">
        <v>839</v>
      </c>
      <c r="F374" s="6" t="s">
        <v>851</v>
      </c>
      <c r="I374" s="6" t="s">
        <v>25</v>
      </c>
      <c r="J374" s="6" t="s">
        <v>26</v>
      </c>
      <c r="M374" s="6" t="s">
        <v>27</v>
      </c>
      <c r="N374" s="6" t="s">
        <v>28</v>
      </c>
      <c r="O374" s="6" t="s">
        <v>29</v>
      </c>
      <c r="P374" s="6" t="s">
        <v>46</v>
      </c>
      <c r="Q374" s="6" t="s">
        <v>106</v>
      </c>
      <c r="T374" s="6" t="s">
        <v>32</v>
      </c>
    </row>
    <row r="375" spans="1:20" x14ac:dyDescent="0.3">
      <c r="A375" s="5" t="s">
        <v>852</v>
      </c>
      <c r="B375" s="6" t="s">
        <v>853</v>
      </c>
      <c r="C375" s="5">
        <v>10135</v>
      </c>
      <c r="D375" s="6" t="s">
        <v>662</v>
      </c>
      <c r="E375" s="6" t="s">
        <v>839</v>
      </c>
      <c r="F375" s="6" t="s">
        <v>853</v>
      </c>
      <c r="I375" s="6" t="s">
        <v>25</v>
      </c>
      <c r="J375" s="6" t="s">
        <v>26</v>
      </c>
      <c r="M375" s="6" t="s">
        <v>27</v>
      </c>
      <c r="N375" s="6" t="s">
        <v>28</v>
      </c>
      <c r="O375" s="6" t="s">
        <v>29</v>
      </c>
      <c r="P375" s="6" t="s">
        <v>46</v>
      </c>
      <c r="Q375" s="6" t="s">
        <v>106</v>
      </c>
      <c r="T375" s="6" t="s">
        <v>32</v>
      </c>
    </row>
    <row r="376" spans="1:20" x14ac:dyDescent="0.3">
      <c r="A376" s="5" t="s">
        <v>854</v>
      </c>
      <c r="B376" s="6" t="s">
        <v>855</v>
      </c>
      <c r="C376" s="5">
        <v>10135</v>
      </c>
      <c r="D376" s="6" t="s">
        <v>662</v>
      </c>
      <c r="E376" s="6" t="s">
        <v>839</v>
      </c>
      <c r="F376" s="6" t="s">
        <v>855</v>
      </c>
      <c r="I376" s="6" t="s">
        <v>25</v>
      </c>
      <c r="J376" s="6" t="s">
        <v>26</v>
      </c>
      <c r="M376" s="6" t="s">
        <v>27</v>
      </c>
      <c r="N376" s="6" t="s">
        <v>28</v>
      </c>
      <c r="O376" s="6" t="s">
        <v>29</v>
      </c>
      <c r="P376" s="6" t="s">
        <v>46</v>
      </c>
      <c r="Q376" s="6" t="s">
        <v>106</v>
      </c>
      <c r="T376" s="6" t="s">
        <v>32</v>
      </c>
    </row>
    <row r="377" spans="1:20" x14ac:dyDescent="0.3">
      <c r="A377" s="5" t="s">
        <v>856</v>
      </c>
      <c r="B377" s="6" t="s">
        <v>857</v>
      </c>
      <c r="C377" s="5">
        <v>10135</v>
      </c>
      <c r="D377" s="6" t="s">
        <v>662</v>
      </c>
      <c r="E377" s="6" t="s">
        <v>839</v>
      </c>
      <c r="F377" s="6" t="s">
        <v>857</v>
      </c>
      <c r="I377" s="6" t="s">
        <v>25</v>
      </c>
      <c r="J377" s="6" t="s">
        <v>26</v>
      </c>
      <c r="M377" s="6" t="s">
        <v>27</v>
      </c>
      <c r="N377" s="6" t="s">
        <v>28</v>
      </c>
      <c r="O377" s="6" t="s">
        <v>29</v>
      </c>
      <c r="P377" s="6" t="s">
        <v>46</v>
      </c>
      <c r="Q377" s="6" t="s">
        <v>106</v>
      </c>
      <c r="T377" s="6" t="s">
        <v>32</v>
      </c>
    </row>
    <row r="378" spans="1:20" x14ac:dyDescent="0.3">
      <c r="A378" s="5" t="s">
        <v>858</v>
      </c>
      <c r="B378" s="6" t="s">
        <v>859</v>
      </c>
      <c r="C378" s="5">
        <v>10135</v>
      </c>
      <c r="D378" s="6" t="s">
        <v>662</v>
      </c>
      <c r="E378" s="6" t="s">
        <v>839</v>
      </c>
      <c r="F378" s="6" t="s">
        <v>859</v>
      </c>
      <c r="I378" s="6" t="s">
        <v>25</v>
      </c>
      <c r="J378" s="6" t="s">
        <v>26</v>
      </c>
      <c r="M378" s="6" t="s">
        <v>27</v>
      </c>
      <c r="N378" s="6" t="s">
        <v>28</v>
      </c>
      <c r="O378" s="6" t="s">
        <v>29</v>
      </c>
      <c r="P378" s="6" t="s">
        <v>46</v>
      </c>
      <c r="Q378" s="6" t="s">
        <v>106</v>
      </c>
      <c r="T378" s="6" t="s">
        <v>32</v>
      </c>
    </row>
    <row r="379" spans="1:20" x14ac:dyDescent="0.3">
      <c r="A379" s="5" t="s">
        <v>860</v>
      </c>
      <c r="B379" s="6" t="s">
        <v>861</v>
      </c>
      <c r="C379" s="5">
        <v>10135</v>
      </c>
      <c r="D379" s="6" t="s">
        <v>662</v>
      </c>
      <c r="E379" s="6" t="s">
        <v>839</v>
      </c>
      <c r="F379" s="6" t="s">
        <v>861</v>
      </c>
      <c r="I379" s="6" t="s">
        <v>25</v>
      </c>
      <c r="J379" s="6" t="s">
        <v>26</v>
      </c>
      <c r="M379" s="6" t="s">
        <v>27</v>
      </c>
      <c r="N379" s="6" t="s">
        <v>28</v>
      </c>
      <c r="O379" s="6" t="s">
        <v>29</v>
      </c>
      <c r="P379" s="6" t="s">
        <v>46</v>
      </c>
      <c r="Q379" s="6" t="s">
        <v>106</v>
      </c>
      <c r="T379" s="6" t="s">
        <v>32</v>
      </c>
    </row>
    <row r="380" spans="1:20" x14ac:dyDescent="0.3">
      <c r="A380" s="5" t="s">
        <v>862</v>
      </c>
      <c r="B380" s="6" t="s">
        <v>863</v>
      </c>
      <c r="C380" s="5">
        <v>10135</v>
      </c>
      <c r="D380" s="6" t="s">
        <v>662</v>
      </c>
      <c r="E380" s="6" t="s">
        <v>839</v>
      </c>
      <c r="F380" s="6" t="s">
        <v>863</v>
      </c>
      <c r="I380" s="6" t="s">
        <v>25</v>
      </c>
      <c r="J380" s="6" t="s">
        <v>26</v>
      </c>
      <c r="M380" s="6" t="s">
        <v>27</v>
      </c>
      <c r="N380" s="6" t="s">
        <v>28</v>
      </c>
      <c r="O380" s="6" t="s">
        <v>29</v>
      </c>
      <c r="P380" s="6" t="s">
        <v>46</v>
      </c>
      <c r="Q380" s="6" t="s">
        <v>106</v>
      </c>
      <c r="T380" s="6" t="s">
        <v>32</v>
      </c>
    </row>
    <row r="381" spans="1:20" x14ac:dyDescent="0.3">
      <c r="A381" s="5" t="s">
        <v>864</v>
      </c>
      <c r="B381" s="6" t="s">
        <v>865</v>
      </c>
      <c r="C381" s="5">
        <v>10135</v>
      </c>
      <c r="D381" s="6" t="s">
        <v>662</v>
      </c>
      <c r="E381" s="6" t="s">
        <v>839</v>
      </c>
      <c r="F381" s="6" t="s">
        <v>865</v>
      </c>
      <c r="I381" s="6" t="s">
        <v>25</v>
      </c>
      <c r="J381" s="6" t="s">
        <v>26</v>
      </c>
      <c r="M381" s="6" t="s">
        <v>27</v>
      </c>
      <c r="N381" s="6" t="s">
        <v>28</v>
      </c>
      <c r="O381" s="6" t="s">
        <v>29</v>
      </c>
      <c r="P381" s="6" t="s">
        <v>46</v>
      </c>
      <c r="Q381" s="6" t="s">
        <v>106</v>
      </c>
      <c r="T381" s="6" t="s">
        <v>32</v>
      </c>
    </row>
    <row r="382" spans="1:20" x14ac:dyDescent="0.3">
      <c r="A382" s="5" t="s">
        <v>866</v>
      </c>
      <c r="B382" s="6" t="s">
        <v>867</v>
      </c>
      <c r="C382" s="5">
        <v>10135</v>
      </c>
      <c r="D382" s="6" t="s">
        <v>662</v>
      </c>
      <c r="E382" s="6" t="s">
        <v>839</v>
      </c>
      <c r="F382" s="6" t="s">
        <v>867</v>
      </c>
      <c r="I382" s="6" t="s">
        <v>25</v>
      </c>
      <c r="J382" s="6" t="s">
        <v>26</v>
      </c>
      <c r="M382" s="6" t="s">
        <v>27</v>
      </c>
      <c r="N382" s="6" t="s">
        <v>28</v>
      </c>
      <c r="O382" s="6" t="s">
        <v>29</v>
      </c>
      <c r="P382" s="6" t="s">
        <v>46</v>
      </c>
      <c r="Q382" s="6" t="s">
        <v>106</v>
      </c>
      <c r="T382" s="6" t="s">
        <v>32</v>
      </c>
    </row>
    <row r="383" spans="1:20" x14ac:dyDescent="0.3">
      <c r="A383" s="5" t="s">
        <v>868</v>
      </c>
      <c r="B383" s="6" t="s">
        <v>869</v>
      </c>
      <c r="C383" s="5">
        <v>10135</v>
      </c>
      <c r="D383" s="6" t="s">
        <v>662</v>
      </c>
      <c r="E383" s="6" t="s">
        <v>839</v>
      </c>
      <c r="F383" s="6" t="s">
        <v>869</v>
      </c>
      <c r="I383" s="6" t="s">
        <v>25</v>
      </c>
      <c r="J383" s="6" t="s">
        <v>26</v>
      </c>
      <c r="M383" s="6" t="s">
        <v>27</v>
      </c>
      <c r="N383" s="6" t="s">
        <v>28</v>
      </c>
      <c r="O383" s="6" t="s">
        <v>29</v>
      </c>
      <c r="P383" s="6" t="s">
        <v>46</v>
      </c>
      <c r="Q383" s="6" t="s">
        <v>106</v>
      </c>
      <c r="T383" s="6" t="s">
        <v>32</v>
      </c>
    </row>
    <row r="384" spans="1:20" x14ac:dyDescent="0.3">
      <c r="A384" s="5" t="s">
        <v>870</v>
      </c>
      <c r="B384" s="6" t="s">
        <v>871</v>
      </c>
      <c r="C384" s="5">
        <v>10135</v>
      </c>
      <c r="D384" s="6" t="s">
        <v>662</v>
      </c>
      <c r="E384" s="6" t="s">
        <v>663</v>
      </c>
      <c r="F384" s="6" t="s">
        <v>872</v>
      </c>
      <c r="I384" s="6" t="s">
        <v>25</v>
      </c>
      <c r="J384" s="6" t="s">
        <v>26</v>
      </c>
      <c r="M384" s="6" t="s">
        <v>27</v>
      </c>
      <c r="N384" s="6" t="s">
        <v>28</v>
      </c>
      <c r="O384" s="6" t="s">
        <v>29</v>
      </c>
      <c r="P384" s="6" t="s">
        <v>46</v>
      </c>
      <c r="Q384" s="6" t="s">
        <v>31</v>
      </c>
      <c r="T384" s="6" t="s">
        <v>32</v>
      </c>
    </row>
    <row r="385" spans="1:20" x14ac:dyDescent="0.3">
      <c r="A385" s="5" t="s">
        <v>873</v>
      </c>
      <c r="B385" s="6" t="s">
        <v>874</v>
      </c>
      <c r="C385" s="5">
        <v>10135</v>
      </c>
      <c r="D385" s="6" t="s">
        <v>662</v>
      </c>
      <c r="E385" s="6" t="s">
        <v>663</v>
      </c>
      <c r="F385" s="6" t="s">
        <v>875</v>
      </c>
      <c r="I385" s="6" t="s">
        <v>25</v>
      </c>
      <c r="J385" s="6" t="s">
        <v>26</v>
      </c>
      <c r="M385" s="6" t="s">
        <v>27</v>
      </c>
      <c r="N385" s="6" t="s">
        <v>28</v>
      </c>
      <c r="O385" s="6" t="s">
        <v>29</v>
      </c>
      <c r="P385" s="6" t="s">
        <v>46</v>
      </c>
      <c r="Q385" s="6" t="s">
        <v>31</v>
      </c>
      <c r="T385" s="6" t="s">
        <v>32</v>
      </c>
    </row>
    <row r="386" spans="1:20" x14ac:dyDescent="0.3">
      <c r="A386" s="5" t="s">
        <v>876</v>
      </c>
      <c r="B386" s="6" t="s">
        <v>877</v>
      </c>
      <c r="C386" s="5">
        <v>10135</v>
      </c>
      <c r="D386" s="6" t="s">
        <v>662</v>
      </c>
      <c r="E386" s="6" t="s">
        <v>663</v>
      </c>
      <c r="F386" s="6" t="s">
        <v>878</v>
      </c>
      <c r="I386" s="6" t="s">
        <v>25</v>
      </c>
      <c r="J386" s="6" t="s">
        <v>26</v>
      </c>
      <c r="M386" s="6" t="s">
        <v>27</v>
      </c>
      <c r="N386" s="6" t="s">
        <v>28</v>
      </c>
      <c r="O386" s="6" t="s">
        <v>29</v>
      </c>
      <c r="P386" s="6" t="s">
        <v>46</v>
      </c>
      <c r="Q386" s="6" t="s">
        <v>31</v>
      </c>
      <c r="T386" s="6" t="s">
        <v>32</v>
      </c>
    </row>
    <row r="387" spans="1:20" x14ac:dyDescent="0.3">
      <c r="A387" s="5" t="s">
        <v>879</v>
      </c>
      <c r="B387" s="6" t="s">
        <v>880</v>
      </c>
      <c r="C387" s="5">
        <v>10135</v>
      </c>
      <c r="D387" s="6" t="s">
        <v>662</v>
      </c>
      <c r="E387" s="6" t="s">
        <v>663</v>
      </c>
      <c r="F387" s="6" t="s">
        <v>881</v>
      </c>
      <c r="I387" s="6" t="s">
        <v>25</v>
      </c>
      <c r="J387" s="6" t="s">
        <v>26</v>
      </c>
      <c r="M387" s="6" t="s">
        <v>27</v>
      </c>
      <c r="N387" s="6" t="s">
        <v>28</v>
      </c>
      <c r="O387" s="6" t="s">
        <v>29</v>
      </c>
      <c r="P387" s="6" t="s">
        <v>46</v>
      </c>
      <c r="Q387" s="6" t="s">
        <v>31</v>
      </c>
      <c r="T387" s="6" t="s">
        <v>32</v>
      </c>
    </row>
    <row r="388" spans="1:20" x14ac:dyDescent="0.3">
      <c r="A388" s="5" t="s">
        <v>882</v>
      </c>
      <c r="B388" s="6" t="s">
        <v>883</v>
      </c>
      <c r="C388" s="5">
        <v>10135</v>
      </c>
      <c r="D388" s="6" t="s">
        <v>662</v>
      </c>
      <c r="E388" s="6" t="s">
        <v>663</v>
      </c>
      <c r="F388" s="6" t="s">
        <v>884</v>
      </c>
      <c r="I388" s="6" t="s">
        <v>25</v>
      </c>
      <c r="J388" s="6" t="s">
        <v>26</v>
      </c>
      <c r="M388" s="6" t="s">
        <v>27</v>
      </c>
      <c r="N388" s="6" t="s">
        <v>28</v>
      </c>
      <c r="O388" s="6" t="s">
        <v>29</v>
      </c>
      <c r="P388" s="6" t="s">
        <v>46</v>
      </c>
      <c r="Q388" s="6" t="s">
        <v>31</v>
      </c>
      <c r="T388" s="6" t="s">
        <v>32</v>
      </c>
    </row>
    <row r="389" spans="1:20" x14ac:dyDescent="0.3">
      <c r="A389" s="5" t="s">
        <v>885</v>
      </c>
      <c r="B389" s="6" t="s">
        <v>886</v>
      </c>
      <c r="C389" s="5">
        <v>10135</v>
      </c>
      <c r="D389" s="6" t="s">
        <v>662</v>
      </c>
      <c r="E389" s="6" t="s">
        <v>663</v>
      </c>
      <c r="F389" s="6" t="s">
        <v>887</v>
      </c>
      <c r="I389" s="6" t="s">
        <v>25</v>
      </c>
      <c r="J389" s="6" t="s">
        <v>26</v>
      </c>
      <c r="M389" s="6" t="s">
        <v>27</v>
      </c>
      <c r="N389" s="6" t="s">
        <v>28</v>
      </c>
      <c r="O389" s="6" t="s">
        <v>29</v>
      </c>
      <c r="P389" s="6" t="s">
        <v>46</v>
      </c>
      <c r="Q389" s="6" t="s">
        <v>31</v>
      </c>
      <c r="T389" s="6" t="s">
        <v>32</v>
      </c>
    </row>
    <row r="390" spans="1:20" x14ac:dyDescent="0.3">
      <c r="A390" s="5" t="s">
        <v>888</v>
      </c>
      <c r="B390" s="6" t="s">
        <v>889</v>
      </c>
      <c r="C390" s="5">
        <v>10135</v>
      </c>
      <c r="D390" s="6" t="s">
        <v>662</v>
      </c>
      <c r="E390" s="6" t="s">
        <v>663</v>
      </c>
      <c r="F390" s="6" t="s">
        <v>890</v>
      </c>
      <c r="I390" s="6" t="s">
        <v>25</v>
      </c>
      <c r="J390" s="6" t="s">
        <v>26</v>
      </c>
      <c r="M390" s="6" t="s">
        <v>27</v>
      </c>
      <c r="N390" s="6" t="s">
        <v>28</v>
      </c>
      <c r="O390" s="6" t="s">
        <v>29</v>
      </c>
      <c r="P390" s="6" t="s">
        <v>46</v>
      </c>
      <c r="Q390" s="6" t="s">
        <v>31</v>
      </c>
      <c r="T390" s="6" t="s">
        <v>32</v>
      </c>
    </row>
    <row r="391" spans="1:20" x14ac:dyDescent="0.3">
      <c r="A391" s="5" t="s">
        <v>891</v>
      </c>
      <c r="B391" s="6" t="s">
        <v>892</v>
      </c>
      <c r="C391" s="5">
        <v>10135</v>
      </c>
      <c r="D391" s="6" t="s">
        <v>662</v>
      </c>
      <c r="E391" s="6" t="s">
        <v>663</v>
      </c>
      <c r="F391" s="6" t="s">
        <v>893</v>
      </c>
      <c r="I391" s="6" t="s">
        <v>25</v>
      </c>
      <c r="J391" s="6" t="s">
        <v>26</v>
      </c>
      <c r="M391" s="6" t="s">
        <v>27</v>
      </c>
      <c r="N391" s="6" t="s">
        <v>28</v>
      </c>
      <c r="O391" s="6" t="s">
        <v>29</v>
      </c>
      <c r="P391" s="6" t="s">
        <v>46</v>
      </c>
      <c r="Q391" s="6" t="s">
        <v>31</v>
      </c>
      <c r="T391" s="6" t="s">
        <v>32</v>
      </c>
    </row>
    <row r="392" spans="1:20" x14ac:dyDescent="0.3">
      <c r="A392" s="5" t="s">
        <v>894</v>
      </c>
      <c r="B392" s="6" t="s">
        <v>895</v>
      </c>
      <c r="C392" s="5">
        <v>10135</v>
      </c>
      <c r="D392" s="6" t="s">
        <v>662</v>
      </c>
      <c r="E392" s="6" t="s">
        <v>663</v>
      </c>
      <c r="F392" s="6" t="s">
        <v>896</v>
      </c>
      <c r="I392" s="6" t="s">
        <v>25</v>
      </c>
      <c r="J392" s="6" t="s">
        <v>26</v>
      </c>
      <c r="M392" s="6" t="s">
        <v>27</v>
      </c>
      <c r="N392" s="6" t="s">
        <v>28</v>
      </c>
      <c r="O392" s="6" t="s">
        <v>29</v>
      </c>
      <c r="P392" s="6" t="s">
        <v>46</v>
      </c>
      <c r="Q392" s="6" t="s">
        <v>31</v>
      </c>
      <c r="T392" s="6" t="s">
        <v>32</v>
      </c>
    </row>
    <row r="393" spans="1:20" x14ac:dyDescent="0.3">
      <c r="A393" s="5" t="s">
        <v>897</v>
      </c>
      <c r="B393" s="6" t="s">
        <v>898</v>
      </c>
      <c r="C393" s="5">
        <v>10135</v>
      </c>
      <c r="D393" s="6" t="s">
        <v>662</v>
      </c>
      <c r="E393" s="6" t="s">
        <v>663</v>
      </c>
      <c r="F393" s="6" t="s">
        <v>899</v>
      </c>
      <c r="I393" s="6" t="s">
        <v>25</v>
      </c>
      <c r="J393" s="6" t="s">
        <v>26</v>
      </c>
      <c r="M393" s="6" t="s">
        <v>27</v>
      </c>
      <c r="N393" s="6" t="s">
        <v>28</v>
      </c>
      <c r="O393" s="6" t="s">
        <v>29</v>
      </c>
      <c r="P393" s="6" t="s">
        <v>46</v>
      </c>
      <c r="Q393" s="6" t="s">
        <v>31</v>
      </c>
      <c r="T393" s="6" t="s">
        <v>32</v>
      </c>
    </row>
    <row r="394" spans="1:20" x14ac:dyDescent="0.3">
      <c r="A394" s="5" t="s">
        <v>900</v>
      </c>
      <c r="B394" s="6" t="s">
        <v>901</v>
      </c>
      <c r="C394" s="5">
        <v>10135</v>
      </c>
      <c r="D394" s="6" t="s">
        <v>662</v>
      </c>
      <c r="E394" s="6" t="s">
        <v>668</v>
      </c>
      <c r="F394" s="6" t="s">
        <v>902</v>
      </c>
      <c r="I394" s="6" t="s">
        <v>103</v>
      </c>
      <c r="J394" s="6" t="s">
        <v>46</v>
      </c>
      <c r="M394" s="6" t="s">
        <v>104</v>
      </c>
      <c r="N394" s="6" t="s">
        <v>105</v>
      </c>
      <c r="O394" s="6" t="s">
        <v>29</v>
      </c>
      <c r="P394" s="6" t="s">
        <v>46</v>
      </c>
      <c r="Q394" s="6" t="s">
        <v>106</v>
      </c>
      <c r="T394" s="6" t="s">
        <v>107</v>
      </c>
    </row>
    <row r="395" spans="1:20" x14ac:dyDescent="0.3">
      <c r="A395" s="5" t="s">
        <v>903</v>
      </c>
      <c r="B395" s="6" t="s">
        <v>904</v>
      </c>
      <c r="C395" s="5">
        <v>10135</v>
      </c>
      <c r="D395" s="6" t="s">
        <v>662</v>
      </c>
      <c r="E395" s="6" t="s">
        <v>663</v>
      </c>
      <c r="F395" s="6" t="s">
        <v>905</v>
      </c>
      <c r="I395" s="6" t="s">
        <v>25</v>
      </c>
      <c r="J395" s="6" t="s">
        <v>26</v>
      </c>
      <c r="M395" s="6" t="s">
        <v>27</v>
      </c>
      <c r="N395" s="6" t="s">
        <v>28</v>
      </c>
      <c r="O395" s="6" t="s">
        <v>29</v>
      </c>
      <c r="P395" s="6" t="s">
        <v>46</v>
      </c>
      <c r="Q395" s="6" t="s">
        <v>31</v>
      </c>
      <c r="T395" s="6" t="s">
        <v>32</v>
      </c>
    </row>
    <row r="396" spans="1:20" x14ac:dyDescent="0.3">
      <c r="A396" s="5" t="s">
        <v>906</v>
      </c>
      <c r="B396" s="6" t="s">
        <v>907</v>
      </c>
      <c r="C396" s="5">
        <v>10135</v>
      </c>
      <c r="D396" s="6" t="s">
        <v>662</v>
      </c>
      <c r="E396" s="6" t="s">
        <v>663</v>
      </c>
      <c r="F396" s="6" t="s">
        <v>908</v>
      </c>
      <c r="I396" s="6" t="s">
        <v>25</v>
      </c>
      <c r="J396" s="6" t="s">
        <v>26</v>
      </c>
      <c r="M396" s="6" t="s">
        <v>27</v>
      </c>
      <c r="N396" s="6" t="s">
        <v>28</v>
      </c>
      <c r="O396" s="6" t="s">
        <v>29</v>
      </c>
      <c r="P396" s="6" t="s">
        <v>46</v>
      </c>
      <c r="Q396" s="6" t="s">
        <v>31</v>
      </c>
      <c r="T396" s="6" t="s">
        <v>32</v>
      </c>
    </row>
    <row r="397" spans="1:20" x14ac:dyDescent="0.3">
      <c r="A397" s="5" t="s">
        <v>909</v>
      </c>
      <c r="B397" s="6" t="s">
        <v>910</v>
      </c>
      <c r="C397" s="5">
        <v>10135</v>
      </c>
      <c r="D397" s="6" t="s">
        <v>662</v>
      </c>
      <c r="E397" s="6" t="s">
        <v>663</v>
      </c>
      <c r="F397" s="6" t="s">
        <v>911</v>
      </c>
      <c r="I397" s="6" t="s">
        <v>25</v>
      </c>
      <c r="J397" s="6" t="s">
        <v>26</v>
      </c>
      <c r="M397" s="6" t="s">
        <v>27</v>
      </c>
      <c r="N397" s="6" t="s">
        <v>28</v>
      </c>
      <c r="O397" s="6" t="s">
        <v>29</v>
      </c>
      <c r="P397" s="6" t="s">
        <v>46</v>
      </c>
      <c r="Q397" s="6" t="s">
        <v>31</v>
      </c>
      <c r="T397" s="6" t="s">
        <v>32</v>
      </c>
    </row>
    <row r="398" spans="1:20" x14ac:dyDescent="0.3">
      <c r="A398" s="5" t="s">
        <v>912</v>
      </c>
      <c r="B398" s="6" t="s">
        <v>913</v>
      </c>
      <c r="C398" s="5">
        <v>10135</v>
      </c>
      <c r="D398" s="6" t="s">
        <v>662</v>
      </c>
      <c r="E398" s="6" t="s">
        <v>663</v>
      </c>
      <c r="F398" s="6" t="s">
        <v>914</v>
      </c>
      <c r="I398" s="6" t="s">
        <v>25</v>
      </c>
      <c r="J398" s="6" t="s">
        <v>26</v>
      </c>
      <c r="M398" s="6" t="s">
        <v>27</v>
      </c>
      <c r="N398" s="6" t="s">
        <v>28</v>
      </c>
      <c r="O398" s="6" t="s">
        <v>29</v>
      </c>
      <c r="P398" s="6" t="s">
        <v>46</v>
      </c>
      <c r="Q398" s="6" t="s">
        <v>31</v>
      </c>
      <c r="T398" s="6" t="s">
        <v>32</v>
      </c>
    </row>
    <row r="399" spans="1:20" x14ac:dyDescent="0.3">
      <c r="A399" s="5" t="s">
        <v>915</v>
      </c>
      <c r="B399" s="6" t="s">
        <v>916</v>
      </c>
      <c r="C399" s="5">
        <v>10135</v>
      </c>
      <c r="D399" s="6" t="s">
        <v>662</v>
      </c>
      <c r="E399" s="6" t="s">
        <v>663</v>
      </c>
      <c r="F399" s="6" t="s">
        <v>917</v>
      </c>
      <c r="I399" s="6" t="s">
        <v>25</v>
      </c>
      <c r="J399" s="6" t="s">
        <v>26</v>
      </c>
      <c r="M399" s="6" t="s">
        <v>27</v>
      </c>
      <c r="N399" s="6" t="s">
        <v>28</v>
      </c>
      <c r="O399" s="6" t="s">
        <v>29</v>
      </c>
      <c r="P399" s="6" t="s">
        <v>46</v>
      </c>
      <c r="Q399" s="6" t="s">
        <v>31</v>
      </c>
      <c r="T399" s="6" t="s">
        <v>32</v>
      </c>
    </row>
    <row r="400" spans="1:20" x14ac:dyDescent="0.3">
      <c r="A400" s="5" t="s">
        <v>918</v>
      </c>
      <c r="B400" s="6" t="s">
        <v>919</v>
      </c>
      <c r="C400" s="5">
        <v>10135</v>
      </c>
      <c r="D400" s="6" t="s">
        <v>662</v>
      </c>
      <c r="E400" s="6" t="s">
        <v>663</v>
      </c>
      <c r="F400" s="6" t="s">
        <v>920</v>
      </c>
      <c r="I400" s="6" t="s">
        <v>25</v>
      </c>
      <c r="J400" s="6" t="s">
        <v>26</v>
      </c>
      <c r="M400" s="6" t="s">
        <v>27</v>
      </c>
      <c r="N400" s="6" t="s">
        <v>28</v>
      </c>
      <c r="O400" s="6" t="s">
        <v>29</v>
      </c>
      <c r="P400" s="6" t="s">
        <v>46</v>
      </c>
      <c r="Q400" s="6" t="s">
        <v>31</v>
      </c>
      <c r="T400" s="6" t="s">
        <v>32</v>
      </c>
    </row>
    <row r="401" spans="1:20" x14ac:dyDescent="0.3">
      <c r="A401" s="5" t="s">
        <v>921</v>
      </c>
      <c r="B401" s="6" t="s">
        <v>922</v>
      </c>
      <c r="C401" s="5">
        <v>10135</v>
      </c>
      <c r="D401" s="6" t="s">
        <v>662</v>
      </c>
      <c r="E401" s="6" t="s">
        <v>663</v>
      </c>
      <c r="F401" s="6" t="s">
        <v>923</v>
      </c>
      <c r="I401" s="6" t="s">
        <v>25</v>
      </c>
      <c r="J401" s="6" t="s">
        <v>26</v>
      </c>
      <c r="M401" s="6" t="s">
        <v>27</v>
      </c>
      <c r="N401" s="6" t="s">
        <v>28</v>
      </c>
      <c r="O401" s="6" t="s">
        <v>29</v>
      </c>
      <c r="P401" s="6" t="s">
        <v>46</v>
      </c>
      <c r="Q401" s="6" t="s">
        <v>31</v>
      </c>
      <c r="T401" s="6" t="s">
        <v>32</v>
      </c>
    </row>
    <row r="402" spans="1:20" x14ac:dyDescent="0.3">
      <c r="A402" s="5" t="s">
        <v>924</v>
      </c>
      <c r="B402" s="6" t="s">
        <v>925</v>
      </c>
      <c r="C402" s="5">
        <v>10135</v>
      </c>
      <c r="D402" s="6" t="s">
        <v>662</v>
      </c>
      <c r="E402" s="6" t="s">
        <v>663</v>
      </c>
      <c r="F402" s="6" t="s">
        <v>926</v>
      </c>
      <c r="I402" s="6" t="s">
        <v>25</v>
      </c>
      <c r="J402" s="6" t="s">
        <v>26</v>
      </c>
      <c r="M402" s="6" t="s">
        <v>27</v>
      </c>
      <c r="N402" s="6" t="s">
        <v>28</v>
      </c>
      <c r="O402" s="6" t="s">
        <v>29</v>
      </c>
      <c r="P402" s="6" t="s">
        <v>46</v>
      </c>
      <c r="Q402" s="6" t="s">
        <v>31</v>
      </c>
      <c r="T402" s="6" t="s">
        <v>32</v>
      </c>
    </row>
    <row r="403" spans="1:20" x14ac:dyDescent="0.3">
      <c r="A403" s="5" t="s">
        <v>927</v>
      </c>
      <c r="B403" s="6" t="s">
        <v>928</v>
      </c>
      <c r="C403" s="5">
        <v>10135</v>
      </c>
      <c r="D403" s="6" t="s">
        <v>662</v>
      </c>
      <c r="E403" s="6" t="s">
        <v>668</v>
      </c>
      <c r="F403" s="6" t="s">
        <v>929</v>
      </c>
      <c r="I403" s="6" t="s">
        <v>103</v>
      </c>
      <c r="J403" s="6" t="s">
        <v>46</v>
      </c>
      <c r="M403" s="6" t="s">
        <v>104</v>
      </c>
      <c r="N403" s="6" t="s">
        <v>105</v>
      </c>
      <c r="O403" s="6" t="s">
        <v>29</v>
      </c>
      <c r="P403" s="6" t="s">
        <v>46</v>
      </c>
      <c r="Q403" s="6" t="s">
        <v>106</v>
      </c>
      <c r="T403" s="6" t="s">
        <v>107</v>
      </c>
    </row>
    <row r="404" spans="1:20" x14ac:dyDescent="0.3">
      <c r="A404" s="5" t="s">
        <v>930</v>
      </c>
      <c r="B404" s="6" t="s">
        <v>931</v>
      </c>
      <c r="C404" s="5">
        <v>10135</v>
      </c>
      <c r="D404" s="6" t="s">
        <v>662</v>
      </c>
      <c r="E404" s="6" t="s">
        <v>663</v>
      </c>
      <c r="F404" s="6" t="s">
        <v>932</v>
      </c>
      <c r="I404" s="6" t="s">
        <v>25</v>
      </c>
      <c r="J404" s="6" t="s">
        <v>26</v>
      </c>
      <c r="M404" s="6" t="s">
        <v>27</v>
      </c>
      <c r="N404" s="6" t="s">
        <v>28</v>
      </c>
      <c r="O404" s="6" t="s">
        <v>29</v>
      </c>
      <c r="P404" s="6" t="s">
        <v>46</v>
      </c>
      <c r="Q404" s="6" t="s">
        <v>31</v>
      </c>
      <c r="T404" s="6" t="s">
        <v>32</v>
      </c>
    </row>
    <row r="405" spans="1:20" x14ac:dyDescent="0.3">
      <c r="A405" s="5" t="s">
        <v>933</v>
      </c>
      <c r="B405" s="6" t="s">
        <v>934</v>
      </c>
      <c r="C405" s="5">
        <v>10135</v>
      </c>
      <c r="D405" s="6" t="s">
        <v>662</v>
      </c>
      <c r="E405" s="6" t="s">
        <v>663</v>
      </c>
      <c r="F405" s="6" t="s">
        <v>935</v>
      </c>
      <c r="I405" s="6" t="s">
        <v>25</v>
      </c>
      <c r="J405" s="6" t="s">
        <v>26</v>
      </c>
      <c r="M405" s="6" t="s">
        <v>27</v>
      </c>
      <c r="N405" s="6" t="s">
        <v>28</v>
      </c>
      <c r="O405" s="6" t="s">
        <v>29</v>
      </c>
      <c r="P405" s="6" t="s">
        <v>46</v>
      </c>
      <c r="Q405" s="6" t="s">
        <v>31</v>
      </c>
      <c r="T405" s="6" t="s">
        <v>32</v>
      </c>
    </row>
    <row r="406" spans="1:20" x14ac:dyDescent="0.3">
      <c r="A406" s="5" t="s">
        <v>936</v>
      </c>
      <c r="B406" s="6" t="s">
        <v>937</v>
      </c>
      <c r="C406" s="5">
        <v>10135</v>
      </c>
      <c r="D406" s="6" t="s">
        <v>662</v>
      </c>
      <c r="E406" s="6" t="s">
        <v>663</v>
      </c>
      <c r="F406" s="6" t="s">
        <v>937</v>
      </c>
      <c r="I406" s="6" t="s">
        <v>25</v>
      </c>
      <c r="J406" s="6" t="s">
        <v>26</v>
      </c>
      <c r="M406" s="6" t="s">
        <v>27</v>
      </c>
      <c r="N406" s="6" t="s">
        <v>28</v>
      </c>
      <c r="O406" s="6" t="s">
        <v>29</v>
      </c>
      <c r="P406" s="6" t="s">
        <v>46</v>
      </c>
      <c r="Q406" s="6" t="s">
        <v>31</v>
      </c>
      <c r="T406" s="6" t="s">
        <v>32</v>
      </c>
    </row>
    <row r="407" spans="1:20" x14ac:dyDescent="0.3">
      <c r="A407" s="5" t="s">
        <v>938</v>
      </c>
      <c r="B407" s="6" t="s">
        <v>939</v>
      </c>
      <c r="C407" s="5">
        <v>10135</v>
      </c>
      <c r="D407" s="6" t="s">
        <v>662</v>
      </c>
      <c r="E407" s="6" t="s">
        <v>663</v>
      </c>
      <c r="F407" s="6" t="s">
        <v>939</v>
      </c>
      <c r="I407" s="6" t="s">
        <v>25</v>
      </c>
      <c r="J407" s="6" t="s">
        <v>26</v>
      </c>
      <c r="M407" s="6" t="s">
        <v>27</v>
      </c>
      <c r="N407" s="6" t="s">
        <v>28</v>
      </c>
      <c r="O407" s="6" t="s">
        <v>29</v>
      </c>
      <c r="P407" s="6" t="s">
        <v>46</v>
      </c>
      <c r="Q407" s="6" t="s">
        <v>31</v>
      </c>
      <c r="T407" s="6" t="s">
        <v>32</v>
      </c>
    </row>
    <row r="408" spans="1:20" x14ac:dyDescent="0.3">
      <c r="A408" s="5" t="s">
        <v>940</v>
      </c>
      <c r="B408" s="6" t="s">
        <v>941</v>
      </c>
      <c r="C408" s="5">
        <v>10135</v>
      </c>
      <c r="D408" s="6" t="s">
        <v>662</v>
      </c>
      <c r="E408" s="6" t="s">
        <v>663</v>
      </c>
      <c r="F408" s="6" t="s">
        <v>942</v>
      </c>
      <c r="I408" s="6" t="s">
        <v>25</v>
      </c>
      <c r="J408" s="6" t="s">
        <v>26</v>
      </c>
      <c r="M408" s="6" t="s">
        <v>27</v>
      </c>
      <c r="N408" s="6" t="s">
        <v>28</v>
      </c>
      <c r="O408" s="6" t="s">
        <v>29</v>
      </c>
      <c r="P408" s="6" t="s">
        <v>46</v>
      </c>
      <c r="Q408" s="6" t="s">
        <v>31</v>
      </c>
      <c r="T408" s="6" t="s">
        <v>32</v>
      </c>
    </row>
    <row r="409" spans="1:20" x14ac:dyDescent="0.3">
      <c r="A409" s="5" t="s">
        <v>943</v>
      </c>
      <c r="B409" s="6" t="s">
        <v>944</v>
      </c>
      <c r="C409" s="5">
        <v>10135</v>
      </c>
      <c r="D409" s="6" t="s">
        <v>662</v>
      </c>
      <c r="E409" s="6" t="s">
        <v>663</v>
      </c>
      <c r="F409" s="6" t="s">
        <v>945</v>
      </c>
      <c r="I409" s="6" t="s">
        <v>25</v>
      </c>
      <c r="J409" s="6" t="s">
        <v>26</v>
      </c>
      <c r="M409" s="6" t="s">
        <v>27</v>
      </c>
      <c r="N409" s="6" t="s">
        <v>28</v>
      </c>
      <c r="O409" s="6" t="s">
        <v>29</v>
      </c>
      <c r="P409" s="6" t="s">
        <v>46</v>
      </c>
      <c r="Q409" s="6" t="s">
        <v>31</v>
      </c>
      <c r="T409" s="6" t="s">
        <v>32</v>
      </c>
    </row>
    <row r="410" spans="1:20" x14ac:dyDescent="0.3">
      <c r="A410" s="5" t="s">
        <v>946</v>
      </c>
      <c r="B410" s="6" t="s">
        <v>947</v>
      </c>
      <c r="C410" s="5">
        <v>10135</v>
      </c>
      <c r="D410" s="6" t="s">
        <v>662</v>
      </c>
      <c r="E410" s="6" t="s">
        <v>663</v>
      </c>
      <c r="F410" s="6" t="s">
        <v>948</v>
      </c>
      <c r="I410" s="6" t="s">
        <v>25</v>
      </c>
      <c r="J410" s="6" t="s">
        <v>26</v>
      </c>
      <c r="M410" s="6" t="s">
        <v>27</v>
      </c>
      <c r="N410" s="6" t="s">
        <v>28</v>
      </c>
      <c r="O410" s="6" t="s">
        <v>29</v>
      </c>
      <c r="P410" s="6" t="s">
        <v>46</v>
      </c>
      <c r="Q410" s="6" t="s">
        <v>31</v>
      </c>
      <c r="T410" s="6" t="s">
        <v>32</v>
      </c>
    </row>
    <row r="411" spans="1:20" x14ac:dyDescent="0.3">
      <c r="A411" s="5" t="s">
        <v>949</v>
      </c>
      <c r="B411" s="6" t="s">
        <v>950</v>
      </c>
      <c r="C411" s="5">
        <v>10135</v>
      </c>
      <c r="D411" s="6" t="s">
        <v>662</v>
      </c>
      <c r="E411" s="6" t="s">
        <v>663</v>
      </c>
      <c r="F411" s="6" t="s">
        <v>951</v>
      </c>
      <c r="I411" s="6" t="s">
        <v>25</v>
      </c>
      <c r="J411" s="6" t="s">
        <v>26</v>
      </c>
      <c r="M411" s="6" t="s">
        <v>27</v>
      </c>
      <c r="N411" s="6" t="s">
        <v>28</v>
      </c>
      <c r="O411" s="6" t="s">
        <v>29</v>
      </c>
      <c r="P411" s="6" t="s">
        <v>46</v>
      </c>
      <c r="Q411" s="6" t="s">
        <v>31</v>
      </c>
      <c r="T411" s="6" t="s">
        <v>32</v>
      </c>
    </row>
    <row r="412" spans="1:20" x14ac:dyDescent="0.3">
      <c r="A412" s="5" t="s">
        <v>952</v>
      </c>
      <c r="B412" s="6" t="s">
        <v>953</v>
      </c>
      <c r="C412" s="5">
        <v>10135</v>
      </c>
      <c r="D412" s="6" t="s">
        <v>662</v>
      </c>
      <c r="E412" s="6" t="s">
        <v>663</v>
      </c>
      <c r="F412" s="6" t="s">
        <v>954</v>
      </c>
      <c r="I412" s="6" t="s">
        <v>25</v>
      </c>
      <c r="J412" s="6" t="s">
        <v>26</v>
      </c>
      <c r="M412" s="6" t="s">
        <v>27</v>
      </c>
      <c r="N412" s="6" t="s">
        <v>28</v>
      </c>
      <c r="O412" s="6" t="s">
        <v>29</v>
      </c>
      <c r="P412" s="6" t="s">
        <v>46</v>
      </c>
      <c r="Q412" s="6" t="s">
        <v>31</v>
      </c>
      <c r="T412" s="6" t="s">
        <v>32</v>
      </c>
    </row>
    <row r="413" spans="1:20" x14ac:dyDescent="0.3">
      <c r="A413" s="5" t="s">
        <v>955</v>
      </c>
      <c r="B413" s="6" t="s">
        <v>956</v>
      </c>
      <c r="C413" s="5">
        <v>10135</v>
      </c>
      <c r="D413" s="6" t="s">
        <v>662</v>
      </c>
      <c r="E413" s="6" t="s">
        <v>663</v>
      </c>
      <c r="F413" s="6" t="s">
        <v>957</v>
      </c>
      <c r="I413" s="6" t="s">
        <v>25</v>
      </c>
      <c r="J413" s="6" t="s">
        <v>26</v>
      </c>
      <c r="M413" s="6" t="s">
        <v>27</v>
      </c>
      <c r="N413" s="6" t="s">
        <v>28</v>
      </c>
      <c r="O413" s="6" t="s">
        <v>29</v>
      </c>
      <c r="P413" s="6" t="s">
        <v>46</v>
      </c>
      <c r="Q413" s="6" t="s">
        <v>31</v>
      </c>
      <c r="T413" s="6" t="s">
        <v>32</v>
      </c>
    </row>
    <row r="414" spans="1:20" x14ac:dyDescent="0.3">
      <c r="A414" s="5" t="s">
        <v>958</v>
      </c>
      <c r="B414" s="6" t="s">
        <v>959</v>
      </c>
      <c r="C414" s="5">
        <v>10135</v>
      </c>
      <c r="D414" s="6" t="s">
        <v>662</v>
      </c>
      <c r="E414" s="6" t="s">
        <v>663</v>
      </c>
      <c r="F414" s="6" t="s">
        <v>960</v>
      </c>
      <c r="I414" s="6" t="s">
        <v>25</v>
      </c>
      <c r="J414" s="6" t="s">
        <v>26</v>
      </c>
      <c r="M414" s="6" t="s">
        <v>27</v>
      </c>
      <c r="N414" s="6" t="s">
        <v>28</v>
      </c>
      <c r="O414" s="6" t="s">
        <v>29</v>
      </c>
      <c r="P414" s="6" t="s">
        <v>46</v>
      </c>
      <c r="Q414" s="6" t="s">
        <v>31</v>
      </c>
      <c r="T414" s="6" t="s">
        <v>32</v>
      </c>
    </row>
    <row r="415" spans="1:20" x14ac:dyDescent="0.3">
      <c r="A415" s="5" t="s">
        <v>961</v>
      </c>
      <c r="B415" s="6" t="s">
        <v>962</v>
      </c>
      <c r="C415" s="5">
        <v>10135</v>
      </c>
      <c r="D415" s="6" t="s">
        <v>662</v>
      </c>
      <c r="E415" s="6" t="s">
        <v>663</v>
      </c>
      <c r="F415" s="6" t="s">
        <v>963</v>
      </c>
      <c r="I415" s="6" t="s">
        <v>25</v>
      </c>
      <c r="J415" s="6" t="s">
        <v>26</v>
      </c>
      <c r="M415" s="6" t="s">
        <v>27</v>
      </c>
      <c r="N415" s="6" t="s">
        <v>28</v>
      </c>
      <c r="O415" s="6" t="s">
        <v>29</v>
      </c>
      <c r="P415" s="6" t="s">
        <v>46</v>
      </c>
      <c r="Q415" s="6" t="s">
        <v>31</v>
      </c>
      <c r="T415" s="6" t="s">
        <v>32</v>
      </c>
    </row>
    <row r="416" spans="1:20" x14ac:dyDescent="0.3">
      <c r="A416" s="5" t="s">
        <v>964</v>
      </c>
      <c r="B416" s="6" t="s">
        <v>965</v>
      </c>
      <c r="C416" s="5">
        <v>10135</v>
      </c>
      <c r="D416" s="6" t="s">
        <v>662</v>
      </c>
      <c r="E416" s="6" t="s">
        <v>663</v>
      </c>
      <c r="F416" s="6" t="s">
        <v>966</v>
      </c>
      <c r="I416" s="6" t="s">
        <v>25</v>
      </c>
      <c r="J416" s="6" t="s">
        <v>26</v>
      </c>
      <c r="M416" s="6" t="s">
        <v>27</v>
      </c>
      <c r="N416" s="6" t="s">
        <v>28</v>
      </c>
      <c r="O416" s="6" t="s">
        <v>29</v>
      </c>
      <c r="P416" s="6" t="s">
        <v>46</v>
      </c>
      <c r="Q416" s="6" t="s">
        <v>31</v>
      </c>
      <c r="T416" s="6" t="s">
        <v>32</v>
      </c>
    </row>
    <row r="417" spans="1:20" x14ac:dyDescent="0.3">
      <c r="A417" s="5" t="s">
        <v>967</v>
      </c>
      <c r="B417" s="6" t="s">
        <v>968</v>
      </c>
      <c r="C417" s="5">
        <v>10135</v>
      </c>
      <c r="D417" s="6" t="s">
        <v>662</v>
      </c>
      <c r="E417" s="6" t="s">
        <v>663</v>
      </c>
      <c r="F417" s="6" t="s">
        <v>969</v>
      </c>
      <c r="I417" s="6" t="s">
        <v>25</v>
      </c>
      <c r="J417" s="6" t="s">
        <v>26</v>
      </c>
      <c r="M417" s="6" t="s">
        <v>27</v>
      </c>
      <c r="N417" s="6" t="s">
        <v>28</v>
      </c>
      <c r="O417" s="6" t="s">
        <v>29</v>
      </c>
      <c r="P417" s="6" t="s">
        <v>46</v>
      </c>
      <c r="Q417" s="6" t="s">
        <v>31</v>
      </c>
      <c r="T417" s="6" t="s">
        <v>32</v>
      </c>
    </row>
    <row r="418" spans="1:20" x14ac:dyDescent="0.3">
      <c r="A418" s="5" t="s">
        <v>970</v>
      </c>
      <c r="B418" s="6" t="s">
        <v>971</v>
      </c>
      <c r="C418" s="5">
        <v>10135</v>
      </c>
      <c r="D418" s="6" t="s">
        <v>662</v>
      </c>
      <c r="E418" s="6" t="s">
        <v>663</v>
      </c>
      <c r="F418" s="6" t="s">
        <v>972</v>
      </c>
      <c r="I418" s="6" t="s">
        <v>25</v>
      </c>
      <c r="J418" s="6" t="s">
        <v>26</v>
      </c>
      <c r="M418" s="6" t="s">
        <v>27</v>
      </c>
      <c r="N418" s="6" t="s">
        <v>28</v>
      </c>
      <c r="O418" s="6" t="s">
        <v>29</v>
      </c>
      <c r="P418" s="6" t="s">
        <v>46</v>
      </c>
      <c r="Q418" s="6" t="s">
        <v>31</v>
      </c>
      <c r="T418" s="6" t="s">
        <v>32</v>
      </c>
    </row>
    <row r="419" spans="1:20" x14ac:dyDescent="0.3">
      <c r="A419" s="5" t="s">
        <v>973</v>
      </c>
      <c r="B419" s="6" t="s">
        <v>974</v>
      </c>
      <c r="C419" s="5">
        <v>10135</v>
      </c>
      <c r="D419" s="6" t="s">
        <v>662</v>
      </c>
      <c r="E419" s="6" t="s">
        <v>663</v>
      </c>
      <c r="F419" s="6" t="s">
        <v>975</v>
      </c>
      <c r="I419" s="6" t="s">
        <v>25</v>
      </c>
      <c r="J419" s="6" t="s">
        <v>26</v>
      </c>
      <c r="M419" s="6" t="s">
        <v>27</v>
      </c>
      <c r="N419" s="6" t="s">
        <v>28</v>
      </c>
      <c r="O419" s="6" t="s">
        <v>29</v>
      </c>
      <c r="P419" s="6" t="s">
        <v>46</v>
      </c>
      <c r="Q419" s="6" t="s">
        <v>31</v>
      </c>
      <c r="T419" s="6" t="s">
        <v>32</v>
      </c>
    </row>
    <row r="420" spans="1:20" x14ac:dyDescent="0.3">
      <c r="A420" s="5" t="s">
        <v>976</v>
      </c>
      <c r="B420" s="6" t="s">
        <v>977</v>
      </c>
      <c r="C420" s="5">
        <v>10135</v>
      </c>
      <c r="D420" s="6" t="s">
        <v>662</v>
      </c>
      <c r="E420" s="6" t="s">
        <v>663</v>
      </c>
      <c r="F420" s="6" t="s">
        <v>978</v>
      </c>
      <c r="I420" s="6" t="s">
        <v>25</v>
      </c>
      <c r="J420" s="6" t="s">
        <v>26</v>
      </c>
      <c r="M420" s="6" t="s">
        <v>27</v>
      </c>
      <c r="N420" s="6" t="s">
        <v>28</v>
      </c>
      <c r="O420" s="6" t="s">
        <v>29</v>
      </c>
      <c r="P420" s="6" t="s">
        <v>46</v>
      </c>
      <c r="Q420" s="6" t="s">
        <v>31</v>
      </c>
      <c r="T420" s="6" t="s">
        <v>32</v>
      </c>
    </row>
    <row r="421" spans="1:20" x14ac:dyDescent="0.3">
      <c r="A421" s="5" t="s">
        <v>979</v>
      </c>
      <c r="B421" s="6" t="s">
        <v>980</v>
      </c>
      <c r="C421" s="5">
        <v>10135</v>
      </c>
      <c r="D421" s="6" t="s">
        <v>662</v>
      </c>
      <c r="E421" s="6" t="s">
        <v>663</v>
      </c>
      <c r="F421" s="6" t="s">
        <v>981</v>
      </c>
      <c r="I421" s="6" t="s">
        <v>25</v>
      </c>
      <c r="J421" s="6" t="s">
        <v>26</v>
      </c>
      <c r="M421" s="6" t="s">
        <v>27</v>
      </c>
      <c r="N421" s="6" t="s">
        <v>28</v>
      </c>
      <c r="O421" s="6" t="s">
        <v>29</v>
      </c>
      <c r="P421" s="6" t="s">
        <v>46</v>
      </c>
      <c r="Q421" s="6" t="s">
        <v>31</v>
      </c>
      <c r="T421" s="6" t="s">
        <v>32</v>
      </c>
    </row>
    <row r="422" spans="1:20" x14ac:dyDescent="0.3">
      <c r="A422" s="5" t="s">
        <v>982</v>
      </c>
      <c r="B422" s="6" t="s">
        <v>983</v>
      </c>
      <c r="C422" s="5">
        <v>10135</v>
      </c>
      <c r="D422" s="6" t="s">
        <v>662</v>
      </c>
      <c r="E422" s="6" t="s">
        <v>663</v>
      </c>
      <c r="F422" s="6" t="s">
        <v>984</v>
      </c>
      <c r="I422" s="6" t="s">
        <v>25</v>
      </c>
      <c r="J422" s="6" t="s">
        <v>26</v>
      </c>
      <c r="M422" s="6" t="s">
        <v>27</v>
      </c>
      <c r="N422" s="6" t="s">
        <v>28</v>
      </c>
      <c r="O422" s="6" t="s">
        <v>29</v>
      </c>
      <c r="P422" s="6" t="s">
        <v>46</v>
      </c>
      <c r="Q422" s="6" t="s">
        <v>31</v>
      </c>
      <c r="T422" s="6" t="s">
        <v>32</v>
      </c>
    </row>
    <row r="423" spans="1:20" x14ac:dyDescent="0.3">
      <c r="A423" s="5" t="s">
        <v>985</v>
      </c>
      <c r="B423" s="6" t="s">
        <v>986</v>
      </c>
      <c r="C423" s="5">
        <v>10135</v>
      </c>
      <c r="D423" s="6" t="s">
        <v>662</v>
      </c>
      <c r="E423" s="6" t="s">
        <v>663</v>
      </c>
      <c r="F423" s="6" t="s">
        <v>987</v>
      </c>
      <c r="I423" s="6" t="s">
        <v>25</v>
      </c>
      <c r="J423" s="6" t="s">
        <v>26</v>
      </c>
      <c r="M423" s="6" t="s">
        <v>27</v>
      </c>
      <c r="N423" s="6" t="s">
        <v>28</v>
      </c>
      <c r="O423" s="6" t="s">
        <v>29</v>
      </c>
      <c r="P423" s="6" t="s">
        <v>46</v>
      </c>
      <c r="Q423" s="6" t="s">
        <v>31</v>
      </c>
      <c r="T423" s="6" t="s">
        <v>32</v>
      </c>
    </row>
    <row r="424" spans="1:20" x14ac:dyDescent="0.3">
      <c r="A424" s="5" t="s">
        <v>988</v>
      </c>
      <c r="B424" s="6" t="s">
        <v>989</v>
      </c>
      <c r="C424" s="5">
        <v>10135</v>
      </c>
      <c r="D424" s="6" t="s">
        <v>662</v>
      </c>
      <c r="E424" s="6" t="s">
        <v>663</v>
      </c>
      <c r="F424" s="6" t="s">
        <v>990</v>
      </c>
      <c r="I424" s="6" t="s">
        <v>25</v>
      </c>
      <c r="J424" s="6" t="s">
        <v>26</v>
      </c>
      <c r="M424" s="6" t="s">
        <v>27</v>
      </c>
      <c r="N424" s="6" t="s">
        <v>28</v>
      </c>
      <c r="O424" s="6" t="s">
        <v>29</v>
      </c>
      <c r="P424" s="6" t="s">
        <v>46</v>
      </c>
      <c r="Q424" s="6" t="s">
        <v>31</v>
      </c>
      <c r="T424" s="6" t="s">
        <v>32</v>
      </c>
    </row>
    <row r="425" spans="1:20" x14ac:dyDescent="0.3">
      <c r="A425" s="5" t="s">
        <v>991</v>
      </c>
      <c r="B425" s="6" t="s">
        <v>992</v>
      </c>
      <c r="C425" s="5">
        <v>10135</v>
      </c>
      <c r="D425" s="6" t="s">
        <v>662</v>
      </c>
      <c r="E425" s="6" t="s">
        <v>663</v>
      </c>
      <c r="F425" s="6" t="s">
        <v>993</v>
      </c>
      <c r="I425" s="6" t="s">
        <v>25</v>
      </c>
      <c r="J425" s="6" t="s">
        <v>26</v>
      </c>
      <c r="M425" s="6" t="s">
        <v>27</v>
      </c>
      <c r="N425" s="6" t="s">
        <v>28</v>
      </c>
      <c r="O425" s="6" t="s">
        <v>29</v>
      </c>
      <c r="P425" s="6" t="s">
        <v>46</v>
      </c>
      <c r="Q425" s="6" t="s">
        <v>31</v>
      </c>
      <c r="T425" s="6" t="s">
        <v>32</v>
      </c>
    </row>
    <row r="426" spans="1:20" x14ac:dyDescent="0.3">
      <c r="A426" s="5" t="s">
        <v>994</v>
      </c>
      <c r="B426" s="6" t="s">
        <v>995</v>
      </c>
      <c r="C426" s="5">
        <v>10135</v>
      </c>
      <c r="D426" s="6" t="s">
        <v>662</v>
      </c>
      <c r="E426" s="6" t="s">
        <v>663</v>
      </c>
      <c r="F426" s="6" t="s">
        <v>996</v>
      </c>
      <c r="I426" s="6" t="s">
        <v>25</v>
      </c>
      <c r="J426" s="6" t="s">
        <v>26</v>
      </c>
      <c r="M426" s="6" t="s">
        <v>27</v>
      </c>
      <c r="N426" s="6" t="s">
        <v>28</v>
      </c>
      <c r="O426" s="6" t="s">
        <v>29</v>
      </c>
      <c r="P426" s="6" t="s">
        <v>46</v>
      </c>
      <c r="Q426" s="6" t="s">
        <v>31</v>
      </c>
      <c r="T426" s="6" t="s">
        <v>32</v>
      </c>
    </row>
    <row r="427" spans="1:20" x14ac:dyDescent="0.3">
      <c r="A427" s="5" t="s">
        <v>997</v>
      </c>
      <c r="B427" s="6" t="s">
        <v>998</v>
      </c>
      <c r="C427" s="5">
        <v>10135</v>
      </c>
      <c r="D427" s="6" t="s">
        <v>662</v>
      </c>
      <c r="E427" s="6" t="s">
        <v>663</v>
      </c>
      <c r="F427" s="6" t="s">
        <v>999</v>
      </c>
      <c r="I427" s="6" t="s">
        <v>25</v>
      </c>
      <c r="J427" s="6" t="s">
        <v>26</v>
      </c>
      <c r="M427" s="6" t="s">
        <v>27</v>
      </c>
      <c r="N427" s="6" t="s">
        <v>28</v>
      </c>
      <c r="O427" s="6" t="s">
        <v>29</v>
      </c>
      <c r="P427" s="6" t="s">
        <v>46</v>
      </c>
      <c r="Q427" s="6" t="s">
        <v>31</v>
      </c>
      <c r="T427" s="6" t="s">
        <v>32</v>
      </c>
    </row>
    <row r="428" spans="1:20" x14ac:dyDescent="0.3">
      <c r="A428" s="5" t="s">
        <v>1000</v>
      </c>
      <c r="B428" s="6" t="s">
        <v>1001</v>
      </c>
      <c r="C428" s="5">
        <v>10135</v>
      </c>
      <c r="D428" s="6" t="s">
        <v>662</v>
      </c>
      <c r="E428" s="6" t="s">
        <v>663</v>
      </c>
      <c r="F428" s="6" t="s">
        <v>1002</v>
      </c>
      <c r="I428" s="6" t="s">
        <v>25</v>
      </c>
      <c r="J428" s="6" t="s">
        <v>26</v>
      </c>
      <c r="M428" s="6" t="s">
        <v>27</v>
      </c>
      <c r="N428" s="6" t="s">
        <v>28</v>
      </c>
      <c r="O428" s="6" t="s">
        <v>29</v>
      </c>
      <c r="P428" s="6" t="s">
        <v>46</v>
      </c>
      <c r="Q428" s="6" t="s">
        <v>31</v>
      </c>
      <c r="T428" s="6" t="s">
        <v>32</v>
      </c>
    </row>
    <row r="429" spans="1:20" x14ac:dyDescent="0.3">
      <c r="A429" s="5" t="s">
        <v>1003</v>
      </c>
      <c r="B429" s="6" t="s">
        <v>1004</v>
      </c>
      <c r="C429" s="5">
        <v>10135</v>
      </c>
      <c r="D429" s="6" t="s">
        <v>662</v>
      </c>
      <c r="E429" s="6" t="s">
        <v>663</v>
      </c>
      <c r="F429" s="6" t="s">
        <v>1005</v>
      </c>
      <c r="I429" s="6" t="s">
        <v>25</v>
      </c>
      <c r="J429" s="6" t="s">
        <v>26</v>
      </c>
      <c r="M429" s="6" t="s">
        <v>27</v>
      </c>
      <c r="N429" s="6" t="s">
        <v>28</v>
      </c>
      <c r="O429" s="6" t="s">
        <v>29</v>
      </c>
      <c r="P429" s="6" t="s">
        <v>46</v>
      </c>
      <c r="Q429" s="6" t="s">
        <v>31</v>
      </c>
      <c r="T429" s="6" t="s">
        <v>32</v>
      </c>
    </row>
    <row r="430" spans="1:20" x14ac:dyDescent="0.3">
      <c r="A430" s="5" t="s">
        <v>1006</v>
      </c>
      <c r="B430" s="6" t="s">
        <v>1007</v>
      </c>
      <c r="C430" s="5">
        <v>10135</v>
      </c>
      <c r="D430" s="6" t="s">
        <v>662</v>
      </c>
      <c r="E430" s="6" t="s">
        <v>663</v>
      </c>
      <c r="F430" s="6" t="s">
        <v>1008</v>
      </c>
      <c r="I430" s="6" t="s">
        <v>25</v>
      </c>
      <c r="J430" s="6" t="s">
        <v>26</v>
      </c>
      <c r="M430" s="6" t="s">
        <v>27</v>
      </c>
      <c r="N430" s="6" t="s">
        <v>28</v>
      </c>
      <c r="O430" s="6" t="s">
        <v>29</v>
      </c>
      <c r="P430" s="6" t="s">
        <v>46</v>
      </c>
      <c r="Q430" s="6" t="s">
        <v>31</v>
      </c>
      <c r="T430" s="6" t="s">
        <v>32</v>
      </c>
    </row>
    <row r="431" spans="1:20" x14ac:dyDescent="0.3">
      <c r="A431" s="5" t="s">
        <v>1009</v>
      </c>
      <c r="B431" s="6" t="s">
        <v>947</v>
      </c>
      <c r="C431" s="5">
        <v>10135</v>
      </c>
      <c r="D431" s="6" t="s">
        <v>662</v>
      </c>
      <c r="E431" s="6" t="s">
        <v>663</v>
      </c>
      <c r="F431" s="6" t="s">
        <v>948</v>
      </c>
      <c r="I431" s="6" t="s">
        <v>25</v>
      </c>
      <c r="J431" s="6" t="s">
        <v>26</v>
      </c>
      <c r="M431" s="6" t="s">
        <v>27</v>
      </c>
      <c r="N431" s="6" t="s">
        <v>28</v>
      </c>
      <c r="O431" s="6" t="s">
        <v>29</v>
      </c>
      <c r="P431" s="6" t="s">
        <v>46</v>
      </c>
      <c r="Q431" s="6" t="s">
        <v>31</v>
      </c>
      <c r="T431" s="6" t="s">
        <v>32</v>
      </c>
    </row>
    <row r="432" spans="1:20" x14ac:dyDescent="0.3">
      <c r="A432" s="5" t="s">
        <v>1010</v>
      </c>
      <c r="B432" s="6" t="s">
        <v>1011</v>
      </c>
      <c r="C432" s="5">
        <v>10135</v>
      </c>
      <c r="D432" s="6" t="s">
        <v>662</v>
      </c>
      <c r="E432" s="6" t="s">
        <v>663</v>
      </c>
      <c r="F432" s="6" t="s">
        <v>1012</v>
      </c>
      <c r="I432" s="6" t="s">
        <v>25</v>
      </c>
      <c r="J432" s="6" t="s">
        <v>26</v>
      </c>
      <c r="M432" s="6" t="s">
        <v>27</v>
      </c>
      <c r="N432" s="6" t="s">
        <v>28</v>
      </c>
      <c r="O432" s="6" t="s">
        <v>29</v>
      </c>
      <c r="P432" s="6" t="s">
        <v>46</v>
      </c>
      <c r="Q432" s="6" t="s">
        <v>31</v>
      </c>
      <c r="T432" s="6" t="s">
        <v>32</v>
      </c>
    </row>
    <row r="433" spans="1:20" x14ac:dyDescent="0.3">
      <c r="A433" s="5" t="s">
        <v>1013</v>
      </c>
      <c r="B433" s="6" t="s">
        <v>1014</v>
      </c>
      <c r="C433" s="5">
        <v>10135</v>
      </c>
      <c r="D433" s="6" t="s">
        <v>662</v>
      </c>
      <c r="E433" s="6" t="s">
        <v>663</v>
      </c>
      <c r="F433" s="6" t="s">
        <v>1015</v>
      </c>
      <c r="I433" s="6" t="s">
        <v>25</v>
      </c>
      <c r="J433" s="6" t="s">
        <v>26</v>
      </c>
      <c r="M433" s="6" t="s">
        <v>27</v>
      </c>
      <c r="N433" s="6" t="s">
        <v>28</v>
      </c>
      <c r="O433" s="6" t="s">
        <v>29</v>
      </c>
      <c r="P433" s="6" t="s">
        <v>46</v>
      </c>
      <c r="Q433" s="6" t="s">
        <v>31</v>
      </c>
      <c r="T433" s="6" t="s">
        <v>32</v>
      </c>
    </row>
    <row r="434" spans="1:20" x14ac:dyDescent="0.3">
      <c r="A434" s="5" t="s">
        <v>1016</v>
      </c>
      <c r="B434" s="6" t="s">
        <v>1017</v>
      </c>
      <c r="C434" s="5">
        <v>10135</v>
      </c>
      <c r="D434" s="6" t="s">
        <v>662</v>
      </c>
      <c r="E434" s="6" t="s">
        <v>663</v>
      </c>
      <c r="F434" s="6" t="s">
        <v>1018</v>
      </c>
      <c r="I434" s="6" t="s">
        <v>25</v>
      </c>
      <c r="J434" s="6" t="s">
        <v>26</v>
      </c>
      <c r="M434" s="6" t="s">
        <v>27</v>
      </c>
      <c r="N434" s="6" t="s">
        <v>28</v>
      </c>
      <c r="O434" s="6" t="s">
        <v>29</v>
      </c>
      <c r="P434" s="6" t="s">
        <v>46</v>
      </c>
      <c r="Q434" s="6" t="s">
        <v>31</v>
      </c>
      <c r="T434" s="6" t="s">
        <v>32</v>
      </c>
    </row>
    <row r="435" spans="1:20" x14ac:dyDescent="0.3">
      <c r="A435" s="5" t="s">
        <v>1019</v>
      </c>
      <c r="B435" s="6" t="s">
        <v>1020</v>
      </c>
      <c r="C435" s="5">
        <v>10135</v>
      </c>
      <c r="D435" s="6" t="s">
        <v>662</v>
      </c>
      <c r="E435" s="6" t="s">
        <v>663</v>
      </c>
      <c r="F435" s="6" t="s">
        <v>1021</v>
      </c>
      <c r="I435" s="6" t="s">
        <v>25</v>
      </c>
      <c r="J435" s="6" t="s">
        <v>26</v>
      </c>
      <c r="M435" s="6" t="s">
        <v>27</v>
      </c>
      <c r="N435" s="6" t="s">
        <v>28</v>
      </c>
      <c r="O435" s="6" t="s">
        <v>29</v>
      </c>
      <c r="P435" s="6" t="s">
        <v>46</v>
      </c>
      <c r="Q435" s="6" t="s">
        <v>31</v>
      </c>
      <c r="T435" s="6" t="s">
        <v>32</v>
      </c>
    </row>
    <row r="436" spans="1:20" x14ac:dyDescent="0.3">
      <c r="A436" s="5" t="s">
        <v>1022</v>
      </c>
      <c r="B436" s="6" t="s">
        <v>1023</v>
      </c>
      <c r="C436" s="5">
        <v>10135</v>
      </c>
      <c r="D436" s="6" t="s">
        <v>662</v>
      </c>
      <c r="E436" s="6" t="s">
        <v>663</v>
      </c>
      <c r="F436" s="6" t="s">
        <v>1024</v>
      </c>
      <c r="I436" s="6" t="s">
        <v>25</v>
      </c>
      <c r="J436" s="6" t="s">
        <v>26</v>
      </c>
      <c r="M436" s="6" t="s">
        <v>27</v>
      </c>
      <c r="N436" s="6" t="s">
        <v>28</v>
      </c>
      <c r="O436" s="6" t="s">
        <v>29</v>
      </c>
      <c r="P436" s="6" t="s">
        <v>46</v>
      </c>
      <c r="Q436" s="6" t="s">
        <v>31</v>
      </c>
      <c r="T436" s="6" t="s">
        <v>32</v>
      </c>
    </row>
    <row r="437" spans="1:20" x14ac:dyDescent="0.3">
      <c r="A437" s="5" t="s">
        <v>1025</v>
      </c>
      <c r="B437" s="6" t="s">
        <v>1026</v>
      </c>
      <c r="C437" s="5">
        <v>10135</v>
      </c>
      <c r="D437" s="6" t="s">
        <v>662</v>
      </c>
      <c r="E437" s="6" t="s">
        <v>663</v>
      </c>
      <c r="F437" s="6" t="s">
        <v>1027</v>
      </c>
      <c r="I437" s="6" t="s">
        <v>25</v>
      </c>
      <c r="J437" s="6" t="s">
        <v>26</v>
      </c>
      <c r="M437" s="6" t="s">
        <v>27</v>
      </c>
      <c r="N437" s="6" t="s">
        <v>28</v>
      </c>
      <c r="O437" s="6" t="s">
        <v>29</v>
      </c>
      <c r="P437" s="6" t="s">
        <v>46</v>
      </c>
      <c r="Q437" s="6" t="s">
        <v>31</v>
      </c>
      <c r="T437" s="6" t="s">
        <v>32</v>
      </c>
    </row>
    <row r="438" spans="1:20" x14ac:dyDescent="0.3">
      <c r="A438" s="5" t="s">
        <v>1028</v>
      </c>
      <c r="B438" s="6" t="s">
        <v>1029</v>
      </c>
      <c r="C438" s="5">
        <v>10135</v>
      </c>
      <c r="D438" s="6" t="s">
        <v>662</v>
      </c>
      <c r="E438" s="6" t="s">
        <v>663</v>
      </c>
      <c r="F438" s="6" t="s">
        <v>1030</v>
      </c>
      <c r="I438" s="6" t="s">
        <v>25</v>
      </c>
      <c r="J438" s="6" t="s">
        <v>26</v>
      </c>
      <c r="M438" s="6" t="s">
        <v>27</v>
      </c>
      <c r="N438" s="6" t="s">
        <v>28</v>
      </c>
      <c r="O438" s="6" t="s">
        <v>29</v>
      </c>
      <c r="P438" s="6" t="s">
        <v>46</v>
      </c>
      <c r="Q438" s="6" t="s">
        <v>31</v>
      </c>
      <c r="T438" s="6" t="s">
        <v>32</v>
      </c>
    </row>
    <row r="439" spans="1:20" x14ac:dyDescent="0.3">
      <c r="A439" s="5" t="s">
        <v>1031</v>
      </c>
      <c r="B439" s="6" t="s">
        <v>1032</v>
      </c>
      <c r="C439" s="5">
        <v>10135</v>
      </c>
      <c r="D439" s="6" t="s">
        <v>662</v>
      </c>
      <c r="E439" s="6" t="s">
        <v>663</v>
      </c>
      <c r="F439" s="6" t="s">
        <v>1033</v>
      </c>
      <c r="I439" s="6" t="s">
        <v>25</v>
      </c>
      <c r="J439" s="6" t="s">
        <v>26</v>
      </c>
      <c r="M439" s="6" t="s">
        <v>27</v>
      </c>
      <c r="N439" s="6" t="s">
        <v>28</v>
      </c>
      <c r="O439" s="6" t="s">
        <v>29</v>
      </c>
      <c r="P439" s="6" t="s">
        <v>46</v>
      </c>
      <c r="Q439" s="6" t="s">
        <v>31</v>
      </c>
      <c r="T439" s="6" t="s">
        <v>32</v>
      </c>
    </row>
    <row r="440" spans="1:20" x14ac:dyDescent="0.3">
      <c r="A440" s="5" t="s">
        <v>1034</v>
      </c>
      <c r="B440" s="6" t="s">
        <v>865</v>
      </c>
      <c r="C440" s="5">
        <v>10135</v>
      </c>
      <c r="D440" s="6" t="s">
        <v>662</v>
      </c>
      <c r="E440" s="6" t="s">
        <v>839</v>
      </c>
      <c r="F440" s="6" t="s">
        <v>865</v>
      </c>
      <c r="I440" s="6" t="s">
        <v>25</v>
      </c>
      <c r="J440" s="6" t="s">
        <v>26</v>
      </c>
      <c r="M440" s="6" t="s">
        <v>27</v>
      </c>
      <c r="N440" s="6" t="s">
        <v>28</v>
      </c>
      <c r="O440" s="6" t="s">
        <v>29</v>
      </c>
      <c r="P440" s="6" t="s">
        <v>46</v>
      </c>
      <c r="Q440" s="6" t="s">
        <v>106</v>
      </c>
      <c r="T440" s="6" t="s">
        <v>32</v>
      </c>
    </row>
    <row r="441" spans="1:20" x14ac:dyDescent="0.3">
      <c r="A441" s="5" t="s">
        <v>1035</v>
      </c>
      <c r="B441" s="6" t="s">
        <v>1036</v>
      </c>
      <c r="C441" s="5">
        <v>10135</v>
      </c>
      <c r="D441" s="6" t="s">
        <v>662</v>
      </c>
      <c r="E441" s="6" t="s">
        <v>663</v>
      </c>
      <c r="F441" s="6" t="s">
        <v>1037</v>
      </c>
      <c r="I441" s="6" t="s">
        <v>25</v>
      </c>
      <c r="J441" s="6" t="s">
        <v>26</v>
      </c>
      <c r="M441" s="6" t="s">
        <v>27</v>
      </c>
      <c r="N441" s="6" t="s">
        <v>28</v>
      </c>
      <c r="O441" s="6" t="s">
        <v>29</v>
      </c>
      <c r="P441" s="6" t="s">
        <v>46</v>
      </c>
      <c r="Q441" s="6" t="s">
        <v>31</v>
      </c>
      <c r="T441" s="6" t="s">
        <v>32</v>
      </c>
    </row>
    <row r="442" spans="1:20" x14ac:dyDescent="0.3">
      <c r="A442" s="5" t="s">
        <v>1038</v>
      </c>
      <c r="B442" s="6" t="s">
        <v>1039</v>
      </c>
      <c r="C442" s="5">
        <v>10135</v>
      </c>
      <c r="D442" s="6" t="s">
        <v>662</v>
      </c>
      <c r="E442" s="6" t="s">
        <v>663</v>
      </c>
      <c r="F442" s="6" t="s">
        <v>1040</v>
      </c>
      <c r="I442" s="6" t="s">
        <v>25</v>
      </c>
      <c r="J442" s="6" t="s">
        <v>26</v>
      </c>
      <c r="M442" s="6" t="s">
        <v>27</v>
      </c>
      <c r="N442" s="6" t="s">
        <v>28</v>
      </c>
      <c r="O442" s="6" t="s">
        <v>29</v>
      </c>
      <c r="P442" s="6" t="s">
        <v>46</v>
      </c>
      <c r="Q442" s="6" t="s">
        <v>31</v>
      </c>
      <c r="T442" s="6" t="s">
        <v>32</v>
      </c>
    </row>
    <row r="443" spans="1:20" x14ac:dyDescent="0.3">
      <c r="A443" s="5" t="s">
        <v>1041</v>
      </c>
      <c r="B443" s="6" t="s">
        <v>1042</v>
      </c>
      <c r="C443" s="5">
        <v>10135</v>
      </c>
      <c r="D443" s="6" t="s">
        <v>662</v>
      </c>
      <c r="E443" s="6" t="s">
        <v>663</v>
      </c>
      <c r="F443" s="6" t="s">
        <v>1043</v>
      </c>
      <c r="I443" s="6" t="s">
        <v>25</v>
      </c>
      <c r="J443" s="6" t="s">
        <v>26</v>
      </c>
      <c r="M443" s="6" t="s">
        <v>27</v>
      </c>
      <c r="N443" s="6" t="s">
        <v>28</v>
      </c>
      <c r="O443" s="6" t="s">
        <v>29</v>
      </c>
      <c r="P443" s="6" t="s">
        <v>46</v>
      </c>
      <c r="Q443" s="6" t="s">
        <v>31</v>
      </c>
      <c r="T443" s="6" t="s">
        <v>32</v>
      </c>
    </row>
    <row r="444" spans="1:20" x14ac:dyDescent="0.3">
      <c r="A444" s="5" t="s">
        <v>1044</v>
      </c>
      <c r="B444" s="6" t="s">
        <v>1045</v>
      </c>
      <c r="C444" s="5">
        <v>10135</v>
      </c>
      <c r="D444" s="6" t="s">
        <v>662</v>
      </c>
      <c r="E444" s="6" t="s">
        <v>663</v>
      </c>
      <c r="F444" s="6" t="s">
        <v>1046</v>
      </c>
      <c r="I444" s="6" t="s">
        <v>25</v>
      </c>
      <c r="J444" s="6" t="s">
        <v>26</v>
      </c>
      <c r="M444" s="6" t="s">
        <v>27</v>
      </c>
      <c r="N444" s="6" t="s">
        <v>28</v>
      </c>
      <c r="O444" s="6" t="s">
        <v>29</v>
      </c>
      <c r="P444" s="6" t="s">
        <v>46</v>
      </c>
      <c r="Q444" s="6" t="s">
        <v>31</v>
      </c>
      <c r="T444" s="6" t="s">
        <v>32</v>
      </c>
    </row>
    <row r="445" spans="1:20" x14ac:dyDescent="0.3">
      <c r="A445" s="5" t="s">
        <v>1047</v>
      </c>
      <c r="B445" s="6" t="s">
        <v>1048</v>
      </c>
      <c r="C445" s="5">
        <v>10135</v>
      </c>
      <c r="D445" s="6" t="s">
        <v>662</v>
      </c>
      <c r="E445" s="6" t="s">
        <v>663</v>
      </c>
      <c r="F445" s="6" t="s">
        <v>1049</v>
      </c>
      <c r="I445" s="6" t="s">
        <v>25</v>
      </c>
      <c r="J445" s="6" t="s">
        <v>26</v>
      </c>
      <c r="M445" s="6" t="s">
        <v>27</v>
      </c>
      <c r="N445" s="6" t="s">
        <v>28</v>
      </c>
      <c r="O445" s="6" t="s">
        <v>29</v>
      </c>
      <c r="P445" s="6" t="s">
        <v>46</v>
      </c>
      <c r="Q445" s="6" t="s">
        <v>31</v>
      </c>
      <c r="T445" s="6" t="s">
        <v>32</v>
      </c>
    </row>
    <row r="446" spans="1:20" x14ac:dyDescent="0.3">
      <c r="A446" s="5" t="s">
        <v>1050</v>
      </c>
      <c r="B446" s="6" t="s">
        <v>1051</v>
      </c>
      <c r="C446" s="5">
        <v>10135</v>
      </c>
      <c r="D446" s="6" t="s">
        <v>662</v>
      </c>
      <c r="E446" s="6" t="s">
        <v>663</v>
      </c>
      <c r="F446" s="6" t="s">
        <v>1052</v>
      </c>
      <c r="I446" s="6" t="s">
        <v>25</v>
      </c>
      <c r="J446" s="6" t="s">
        <v>26</v>
      </c>
      <c r="M446" s="6" t="s">
        <v>27</v>
      </c>
      <c r="N446" s="6" t="s">
        <v>28</v>
      </c>
      <c r="O446" s="6" t="s">
        <v>29</v>
      </c>
      <c r="P446" s="6" t="s">
        <v>46</v>
      </c>
      <c r="Q446" s="6" t="s">
        <v>31</v>
      </c>
      <c r="T446" s="6" t="s">
        <v>32</v>
      </c>
    </row>
    <row r="447" spans="1:20" x14ac:dyDescent="0.3">
      <c r="A447" s="5" t="s">
        <v>1053</v>
      </c>
      <c r="B447" s="6" t="s">
        <v>1054</v>
      </c>
      <c r="C447" s="5">
        <v>10135</v>
      </c>
      <c r="D447" s="6" t="s">
        <v>662</v>
      </c>
      <c r="E447" s="6" t="s">
        <v>663</v>
      </c>
      <c r="F447" s="6" t="s">
        <v>1055</v>
      </c>
      <c r="I447" s="6" t="s">
        <v>25</v>
      </c>
      <c r="J447" s="6" t="s">
        <v>26</v>
      </c>
      <c r="M447" s="6" t="s">
        <v>27</v>
      </c>
      <c r="N447" s="6" t="s">
        <v>28</v>
      </c>
      <c r="O447" s="6" t="s">
        <v>29</v>
      </c>
      <c r="P447" s="6" t="s">
        <v>46</v>
      </c>
      <c r="Q447" s="6" t="s">
        <v>31</v>
      </c>
      <c r="T447" s="6" t="s">
        <v>32</v>
      </c>
    </row>
    <row r="448" spans="1:20" x14ac:dyDescent="0.3">
      <c r="A448" s="5" t="s">
        <v>1056</v>
      </c>
      <c r="B448" s="6" t="s">
        <v>1057</v>
      </c>
      <c r="C448" s="5">
        <v>10135</v>
      </c>
      <c r="D448" s="6" t="s">
        <v>662</v>
      </c>
      <c r="E448" s="6" t="s">
        <v>663</v>
      </c>
      <c r="F448" s="6" t="s">
        <v>1058</v>
      </c>
      <c r="I448" s="6" t="s">
        <v>25</v>
      </c>
      <c r="J448" s="6" t="s">
        <v>26</v>
      </c>
      <c r="M448" s="6" t="s">
        <v>27</v>
      </c>
      <c r="N448" s="6" t="s">
        <v>28</v>
      </c>
      <c r="O448" s="6" t="s">
        <v>29</v>
      </c>
      <c r="P448" s="6" t="s">
        <v>46</v>
      </c>
      <c r="Q448" s="6" t="s">
        <v>31</v>
      </c>
      <c r="T448" s="6" t="s">
        <v>32</v>
      </c>
    </row>
    <row r="449" spans="1:20" x14ac:dyDescent="0.3">
      <c r="A449" s="5" t="s">
        <v>1059</v>
      </c>
      <c r="B449" s="6" t="s">
        <v>1060</v>
      </c>
      <c r="C449" s="5">
        <v>10135</v>
      </c>
      <c r="D449" s="6" t="s">
        <v>662</v>
      </c>
      <c r="E449" s="6" t="s">
        <v>663</v>
      </c>
      <c r="F449" s="6" t="s">
        <v>1061</v>
      </c>
      <c r="I449" s="6" t="s">
        <v>25</v>
      </c>
      <c r="J449" s="6" t="s">
        <v>26</v>
      </c>
      <c r="M449" s="6" t="s">
        <v>27</v>
      </c>
      <c r="N449" s="6" t="s">
        <v>28</v>
      </c>
      <c r="O449" s="6" t="s">
        <v>29</v>
      </c>
      <c r="P449" s="6" t="s">
        <v>46</v>
      </c>
      <c r="Q449" s="6" t="s">
        <v>31</v>
      </c>
      <c r="T449" s="6" t="s">
        <v>32</v>
      </c>
    </row>
    <row r="450" spans="1:20" x14ac:dyDescent="0.3">
      <c r="A450" s="5" t="s">
        <v>1062</v>
      </c>
      <c r="B450" s="6" t="s">
        <v>1063</v>
      </c>
      <c r="C450" s="5">
        <v>10135</v>
      </c>
      <c r="D450" s="6" t="s">
        <v>662</v>
      </c>
      <c r="E450" s="6" t="s">
        <v>668</v>
      </c>
      <c r="F450" s="6" t="s">
        <v>1064</v>
      </c>
      <c r="I450" s="6" t="s">
        <v>103</v>
      </c>
      <c r="J450" s="6" t="s">
        <v>46</v>
      </c>
      <c r="M450" s="6" t="s">
        <v>104</v>
      </c>
      <c r="N450" s="6" t="s">
        <v>105</v>
      </c>
      <c r="O450" s="6" t="s">
        <v>29</v>
      </c>
      <c r="P450" s="6" t="s">
        <v>46</v>
      </c>
      <c r="Q450" s="6" t="s">
        <v>106</v>
      </c>
      <c r="T450" s="6" t="s">
        <v>107</v>
      </c>
    </row>
    <row r="451" spans="1:20" x14ac:dyDescent="0.3">
      <c r="A451" s="5" t="s">
        <v>1065</v>
      </c>
      <c r="B451" s="6" t="s">
        <v>1066</v>
      </c>
      <c r="C451" s="5">
        <v>10135</v>
      </c>
      <c r="D451" s="6" t="s">
        <v>662</v>
      </c>
      <c r="E451" s="6" t="s">
        <v>663</v>
      </c>
      <c r="F451" s="6" t="s">
        <v>1067</v>
      </c>
      <c r="I451" s="6" t="s">
        <v>25</v>
      </c>
      <c r="J451" s="6" t="s">
        <v>26</v>
      </c>
      <c r="M451" s="6" t="s">
        <v>27</v>
      </c>
      <c r="N451" s="6" t="s">
        <v>28</v>
      </c>
      <c r="O451" s="6" t="s">
        <v>29</v>
      </c>
      <c r="P451" s="6" t="s">
        <v>46</v>
      </c>
      <c r="Q451" s="6" t="s">
        <v>31</v>
      </c>
      <c r="T451" s="6" t="s">
        <v>32</v>
      </c>
    </row>
    <row r="452" spans="1:20" x14ac:dyDescent="0.3">
      <c r="A452" s="5" t="s">
        <v>1068</v>
      </c>
      <c r="B452" s="6" t="s">
        <v>1069</v>
      </c>
      <c r="C452" s="5">
        <v>10135</v>
      </c>
      <c r="D452" s="6" t="s">
        <v>662</v>
      </c>
      <c r="E452" s="6" t="s">
        <v>663</v>
      </c>
      <c r="F452" s="6" t="s">
        <v>1069</v>
      </c>
      <c r="I452" s="6" t="s">
        <v>25</v>
      </c>
      <c r="J452" s="6" t="s">
        <v>26</v>
      </c>
      <c r="M452" s="6" t="s">
        <v>27</v>
      </c>
      <c r="N452" s="6" t="s">
        <v>28</v>
      </c>
      <c r="O452" s="6" t="s">
        <v>29</v>
      </c>
      <c r="P452" s="6" t="s">
        <v>46</v>
      </c>
      <c r="Q452" s="6" t="s">
        <v>31</v>
      </c>
      <c r="T452" s="6" t="s">
        <v>32</v>
      </c>
    </row>
    <row r="453" spans="1:20" x14ac:dyDescent="0.3">
      <c r="A453" s="5" t="s">
        <v>1070</v>
      </c>
      <c r="B453" s="6" t="s">
        <v>1071</v>
      </c>
      <c r="C453" s="5">
        <v>10135</v>
      </c>
      <c r="D453" s="6" t="s">
        <v>662</v>
      </c>
      <c r="E453" s="6" t="s">
        <v>663</v>
      </c>
      <c r="F453" s="6" t="s">
        <v>1072</v>
      </c>
      <c r="I453" s="6" t="s">
        <v>25</v>
      </c>
      <c r="J453" s="6" t="s">
        <v>26</v>
      </c>
      <c r="M453" s="6" t="s">
        <v>27</v>
      </c>
      <c r="N453" s="6" t="s">
        <v>28</v>
      </c>
      <c r="O453" s="6" t="s">
        <v>29</v>
      </c>
      <c r="P453" s="6" t="s">
        <v>46</v>
      </c>
      <c r="Q453" s="6" t="s">
        <v>31</v>
      </c>
      <c r="T453" s="6" t="s">
        <v>32</v>
      </c>
    </row>
    <row r="454" spans="1:20" x14ac:dyDescent="0.3">
      <c r="A454" s="5" t="s">
        <v>1073</v>
      </c>
      <c r="B454" s="6" t="s">
        <v>1074</v>
      </c>
      <c r="C454" s="5">
        <v>10135</v>
      </c>
      <c r="D454" s="6" t="s">
        <v>662</v>
      </c>
      <c r="E454" s="6" t="s">
        <v>663</v>
      </c>
      <c r="F454" s="6" t="s">
        <v>1075</v>
      </c>
      <c r="I454" s="6" t="s">
        <v>25</v>
      </c>
      <c r="J454" s="6" t="s">
        <v>26</v>
      </c>
      <c r="M454" s="6" t="s">
        <v>27</v>
      </c>
      <c r="N454" s="6" t="s">
        <v>28</v>
      </c>
      <c r="O454" s="6" t="s">
        <v>29</v>
      </c>
      <c r="P454" s="6" t="s">
        <v>46</v>
      </c>
      <c r="Q454" s="6" t="s">
        <v>31</v>
      </c>
      <c r="T454" s="6" t="s">
        <v>32</v>
      </c>
    </row>
    <row r="455" spans="1:20" x14ac:dyDescent="0.3">
      <c r="A455" s="5" t="s">
        <v>1076</v>
      </c>
      <c r="B455" s="6" t="s">
        <v>1077</v>
      </c>
      <c r="C455" s="5">
        <v>10135</v>
      </c>
      <c r="D455" s="6" t="s">
        <v>662</v>
      </c>
      <c r="E455" s="6" t="s">
        <v>663</v>
      </c>
      <c r="F455" s="6" t="s">
        <v>1078</v>
      </c>
      <c r="I455" s="6" t="s">
        <v>25</v>
      </c>
      <c r="J455" s="6" t="s">
        <v>26</v>
      </c>
      <c r="M455" s="6" t="s">
        <v>27</v>
      </c>
      <c r="N455" s="6" t="s">
        <v>28</v>
      </c>
      <c r="O455" s="6" t="s">
        <v>29</v>
      </c>
      <c r="P455" s="6" t="s">
        <v>46</v>
      </c>
      <c r="Q455" s="6" t="s">
        <v>31</v>
      </c>
      <c r="T455" s="6" t="s">
        <v>32</v>
      </c>
    </row>
    <row r="456" spans="1:20" x14ac:dyDescent="0.3">
      <c r="A456" s="5" t="s">
        <v>1079</v>
      </c>
      <c r="B456" s="6" t="s">
        <v>1080</v>
      </c>
      <c r="C456" s="5">
        <v>10135</v>
      </c>
      <c r="D456" s="6" t="s">
        <v>662</v>
      </c>
      <c r="E456" s="6" t="s">
        <v>663</v>
      </c>
      <c r="F456" s="6" t="s">
        <v>1081</v>
      </c>
      <c r="I456" s="6" t="s">
        <v>25</v>
      </c>
      <c r="J456" s="6" t="s">
        <v>26</v>
      </c>
      <c r="M456" s="6" t="s">
        <v>27</v>
      </c>
      <c r="N456" s="6" t="s">
        <v>28</v>
      </c>
      <c r="O456" s="6" t="s">
        <v>29</v>
      </c>
      <c r="P456" s="6" t="s">
        <v>46</v>
      </c>
      <c r="Q456" s="6" t="s">
        <v>31</v>
      </c>
      <c r="T456" s="6" t="s">
        <v>32</v>
      </c>
    </row>
    <row r="457" spans="1:20" x14ac:dyDescent="0.3">
      <c r="A457" s="5" t="s">
        <v>1082</v>
      </c>
      <c r="B457" s="6" t="s">
        <v>1083</v>
      </c>
      <c r="C457" s="5">
        <v>10135</v>
      </c>
      <c r="D457" s="6" t="s">
        <v>662</v>
      </c>
      <c r="E457" s="6" t="s">
        <v>663</v>
      </c>
      <c r="F457" s="6" t="s">
        <v>1084</v>
      </c>
      <c r="I457" s="6" t="s">
        <v>25</v>
      </c>
      <c r="J457" s="6" t="s">
        <v>26</v>
      </c>
      <c r="M457" s="6" t="s">
        <v>27</v>
      </c>
      <c r="N457" s="6" t="s">
        <v>28</v>
      </c>
      <c r="O457" s="6" t="s">
        <v>29</v>
      </c>
      <c r="P457" s="6" t="s">
        <v>46</v>
      </c>
      <c r="Q457" s="6" t="s">
        <v>31</v>
      </c>
      <c r="T457" s="6" t="s">
        <v>32</v>
      </c>
    </row>
    <row r="458" spans="1:20" x14ac:dyDescent="0.3">
      <c r="A458" s="5" t="s">
        <v>1085</v>
      </c>
      <c r="B458" s="6" t="s">
        <v>1086</v>
      </c>
      <c r="C458" s="5">
        <v>10135</v>
      </c>
      <c r="D458" s="6" t="s">
        <v>662</v>
      </c>
      <c r="E458" s="6" t="s">
        <v>663</v>
      </c>
      <c r="F458" s="6" t="s">
        <v>1087</v>
      </c>
      <c r="I458" s="6" t="s">
        <v>25</v>
      </c>
      <c r="J458" s="6" t="s">
        <v>26</v>
      </c>
      <c r="M458" s="6" t="s">
        <v>27</v>
      </c>
      <c r="N458" s="6" t="s">
        <v>28</v>
      </c>
      <c r="O458" s="6" t="s">
        <v>29</v>
      </c>
      <c r="P458" s="6" t="s">
        <v>46</v>
      </c>
      <c r="Q458" s="6" t="s">
        <v>31</v>
      </c>
      <c r="T458" s="6" t="s">
        <v>32</v>
      </c>
    </row>
    <row r="459" spans="1:20" x14ac:dyDescent="0.3">
      <c r="A459" s="5" t="s">
        <v>1088</v>
      </c>
      <c r="B459" s="6" t="s">
        <v>1089</v>
      </c>
      <c r="C459" s="5">
        <v>10135</v>
      </c>
      <c r="D459" s="6" t="s">
        <v>662</v>
      </c>
      <c r="E459" s="6" t="s">
        <v>663</v>
      </c>
      <c r="F459" s="6" t="s">
        <v>1090</v>
      </c>
      <c r="I459" s="6" t="s">
        <v>25</v>
      </c>
      <c r="J459" s="6" t="s">
        <v>26</v>
      </c>
      <c r="M459" s="6" t="s">
        <v>27</v>
      </c>
      <c r="N459" s="6" t="s">
        <v>28</v>
      </c>
      <c r="O459" s="6" t="s">
        <v>29</v>
      </c>
      <c r="P459" s="6" t="s">
        <v>46</v>
      </c>
      <c r="Q459" s="6" t="s">
        <v>31</v>
      </c>
      <c r="T459" s="6" t="s">
        <v>32</v>
      </c>
    </row>
    <row r="460" spans="1:20" x14ac:dyDescent="0.3">
      <c r="A460" s="5" t="s">
        <v>1091</v>
      </c>
      <c r="B460" s="6" t="s">
        <v>1092</v>
      </c>
      <c r="C460" s="5">
        <v>10135</v>
      </c>
      <c r="D460" s="6" t="s">
        <v>662</v>
      </c>
      <c r="E460" s="6" t="s">
        <v>663</v>
      </c>
      <c r="F460" s="6" t="s">
        <v>1093</v>
      </c>
      <c r="I460" s="6" t="s">
        <v>25</v>
      </c>
      <c r="J460" s="6" t="s">
        <v>26</v>
      </c>
      <c r="M460" s="6" t="s">
        <v>27</v>
      </c>
      <c r="N460" s="6" t="s">
        <v>28</v>
      </c>
      <c r="O460" s="6" t="s">
        <v>29</v>
      </c>
      <c r="P460" s="6" t="s">
        <v>46</v>
      </c>
      <c r="Q460" s="6" t="s">
        <v>31</v>
      </c>
      <c r="T460" s="6" t="s">
        <v>32</v>
      </c>
    </row>
    <row r="461" spans="1:20" x14ac:dyDescent="0.3">
      <c r="A461" s="5" t="s">
        <v>1094</v>
      </c>
      <c r="B461" s="6" t="s">
        <v>1095</v>
      </c>
      <c r="C461" s="5">
        <v>10135</v>
      </c>
      <c r="D461" s="6" t="s">
        <v>662</v>
      </c>
      <c r="E461" s="6" t="s">
        <v>663</v>
      </c>
      <c r="F461" s="6" t="s">
        <v>1096</v>
      </c>
      <c r="I461" s="6" t="s">
        <v>25</v>
      </c>
      <c r="J461" s="6" t="s">
        <v>26</v>
      </c>
      <c r="M461" s="6" t="s">
        <v>27</v>
      </c>
      <c r="N461" s="6" t="s">
        <v>28</v>
      </c>
      <c r="O461" s="6" t="s">
        <v>29</v>
      </c>
      <c r="P461" s="6" t="s">
        <v>46</v>
      </c>
      <c r="Q461" s="6" t="s">
        <v>31</v>
      </c>
      <c r="T461" s="6" t="s">
        <v>32</v>
      </c>
    </row>
    <row r="462" spans="1:20" x14ac:dyDescent="0.3">
      <c r="A462" s="5" t="s">
        <v>1097</v>
      </c>
      <c r="B462" s="6" t="s">
        <v>1098</v>
      </c>
      <c r="C462" s="5">
        <v>10135</v>
      </c>
      <c r="D462" s="6" t="s">
        <v>662</v>
      </c>
      <c r="E462" s="6" t="s">
        <v>663</v>
      </c>
      <c r="F462" s="6" t="s">
        <v>1099</v>
      </c>
      <c r="I462" s="6" t="s">
        <v>25</v>
      </c>
      <c r="J462" s="6" t="s">
        <v>26</v>
      </c>
      <c r="M462" s="6" t="s">
        <v>27</v>
      </c>
      <c r="N462" s="6" t="s">
        <v>28</v>
      </c>
      <c r="O462" s="6" t="s">
        <v>29</v>
      </c>
      <c r="P462" s="6" t="s">
        <v>46</v>
      </c>
      <c r="Q462" s="6" t="s">
        <v>31</v>
      </c>
      <c r="T462" s="6" t="s">
        <v>32</v>
      </c>
    </row>
    <row r="463" spans="1:20" x14ac:dyDescent="0.3">
      <c r="A463" s="5" t="s">
        <v>1100</v>
      </c>
      <c r="B463" s="6" t="s">
        <v>1101</v>
      </c>
      <c r="C463" s="5">
        <v>10135</v>
      </c>
      <c r="D463" s="6" t="s">
        <v>662</v>
      </c>
      <c r="E463" s="6" t="s">
        <v>663</v>
      </c>
      <c r="F463" s="6" t="s">
        <v>1102</v>
      </c>
      <c r="I463" s="6" t="s">
        <v>25</v>
      </c>
      <c r="J463" s="6" t="s">
        <v>26</v>
      </c>
      <c r="M463" s="6" t="s">
        <v>27</v>
      </c>
      <c r="N463" s="6" t="s">
        <v>28</v>
      </c>
      <c r="O463" s="6" t="s">
        <v>29</v>
      </c>
      <c r="P463" s="6" t="s">
        <v>46</v>
      </c>
      <c r="Q463" s="6" t="s">
        <v>31</v>
      </c>
      <c r="T463" s="6" t="s">
        <v>32</v>
      </c>
    </row>
    <row r="464" spans="1:20" x14ac:dyDescent="0.3">
      <c r="A464" s="5" t="s">
        <v>1103</v>
      </c>
      <c r="B464" s="6" t="s">
        <v>1101</v>
      </c>
      <c r="C464" s="5">
        <v>10135</v>
      </c>
      <c r="D464" s="6" t="s">
        <v>662</v>
      </c>
      <c r="E464" s="6" t="s">
        <v>663</v>
      </c>
      <c r="F464" s="6" t="s">
        <v>1102</v>
      </c>
      <c r="I464" s="6" t="s">
        <v>25</v>
      </c>
      <c r="J464" s="6" t="s">
        <v>26</v>
      </c>
      <c r="M464" s="6" t="s">
        <v>27</v>
      </c>
      <c r="N464" s="6" t="s">
        <v>28</v>
      </c>
      <c r="O464" s="6" t="s">
        <v>29</v>
      </c>
      <c r="P464" s="6" t="s">
        <v>46</v>
      </c>
      <c r="Q464" s="6" t="s">
        <v>31</v>
      </c>
      <c r="T464" s="6" t="s">
        <v>32</v>
      </c>
    </row>
    <row r="465" spans="1:20" x14ac:dyDescent="0.3">
      <c r="A465" s="5" t="s">
        <v>1104</v>
      </c>
      <c r="B465" s="6" t="s">
        <v>1101</v>
      </c>
      <c r="C465" s="5">
        <v>10135</v>
      </c>
      <c r="D465" s="6" t="s">
        <v>662</v>
      </c>
      <c r="E465" s="6" t="s">
        <v>663</v>
      </c>
      <c r="F465" s="6" t="s">
        <v>1102</v>
      </c>
      <c r="I465" s="6" t="s">
        <v>25</v>
      </c>
      <c r="J465" s="6" t="s">
        <v>26</v>
      </c>
      <c r="M465" s="6" t="s">
        <v>27</v>
      </c>
      <c r="N465" s="6" t="s">
        <v>28</v>
      </c>
      <c r="O465" s="6" t="s">
        <v>29</v>
      </c>
      <c r="P465" s="6" t="s">
        <v>46</v>
      </c>
      <c r="Q465" s="6" t="s">
        <v>31</v>
      </c>
      <c r="T465" s="6" t="s">
        <v>32</v>
      </c>
    </row>
    <row r="466" spans="1:20" x14ac:dyDescent="0.3">
      <c r="A466" s="5" t="s">
        <v>1105</v>
      </c>
      <c r="B466" s="6" t="s">
        <v>1106</v>
      </c>
      <c r="C466" s="5">
        <v>10135</v>
      </c>
      <c r="D466" s="6" t="s">
        <v>662</v>
      </c>
      <c r="E466" s="6" t="s">
        <v>663</v>
      </c>
      <c r="F466" s="6" t="s">
        <v>1107</v>
      </c>
      <c r="I466" s="6" t="s">
        <v>25</v>
      </c>
      <c r="J466" s="6" t="s">
        <v>26</v>
      </c>
      <c r="M466" s="6" t="s">
        <v>27</v>
      </c>
      <c r="N466" s="6" t="s">
        <v>28</v>
      </c>
      <c r="O466" s="6" t="s">
        <v>29</v>
      </c>
      <c r="P466" s="6" t="s">
        <v>46</v>
      </c>
      <c r="Q466" s="6" t="s">
        <v>31</v>
      </c>
      <c r="T466" s="6" t="s">
        <v>32</v>
      </c>
    </row>
    <row r="467" spans="1:20" x14ac:dyDescent="0.3">
      <c r="A467" s="5" t="s">
        <v>1108</v>
      </c>
      <c r="B467" s="6" t="s">
        <v>1109</v>
      </c>
      <c r="C467" s="5">
        <v>10135</v>
      </c>
      <c r="D467" s="6" t="s">
        <v>662</v>
      </c>
      <c r="E467" s="6" t="s">
        <v>663</v>
      </c>
      <c r="F467" s="6" t="s">
        <v>1110</v>
      </c>
      <c r="I467" s="6" t="s">
        <v>25</v>
      </c>
      <c r="J467" s="6" t="s">
        <v>26</v>
      </c>
      <c r="M467" s="6" t="s">
        <v>27</v>
      </c>
      <c r="N467" s="6" t="s">
        <v>28</v>
      </c>
      <c r="O467" s="6" t="s">
        <v>29</v>
      </c>
      <c r="P467" s="6" t="s">
        <v>46</v>
      </c>
      <c r="Q467" s="6" t="s">
        <v>31</v>
      </c>
      <c r="T467" s="6" t="s">
        <v>32</v>
      </c>
    </row>
    <row r="468" spans="1:20" x14ac:dyDescent="0.3">
      <c r="A468" s="5" t="s">
        <v>1111</v>
      </c>
      <c r="B468" s="6" t="s">
        <v>1112</v>
      </c>
      <c r="C468" s="5">
        <v>10135</v>
      </c>
      <c r="D468" s="6" t="s">
        <v>662</v>
      </c>
      <c r="E468" s="6" t="s">
        <v>663</v>
      </c>
      <c r="F468" s="6" t="s">
        <v>1113</v>
      </c>
      <c r="I468" s="6" t="s">
        <v>25</v>
      </c>
      <c r="J468" s="6" t="s">
        <v>26</v>
      </c>
      <c r="M468" s="6" t="s">
        <v>27</v>
      </c>
      <c r="N468" s="6" t="s">
        <v>28</v>
      </c>
      <c r="O468" s="6" t="s">
        <v>29</v>
      </c>
      <c r="P468" s="6" t="s">
        <v>46</v>
      </c>
      <c r="Q468" s="6" t="s">
        <v>31</v>
      </c>
      <c r="T468" s="6" t="s">
        <v>32</v>
      </c>
    </row>
    <row r="469" spans="1:20" x14ac:dyDescent="0.3">
      <c r="A469" s="5" t="s">
        <v>1114</v>
      </c>
      <c r="B469" s="6" t="s">
        <v>1115</v>
      </c>
      <c r="C469" s="5">
        <v>10135</v>
      </c>
      <c r="D469" s="6" t="s">
        <v>662</v>
      </c>
      <c r="E469" s="6" t="s">
        <v>663</v>
      </c>
      <c r="F469" s="6" t="s">
        <v>1116</v>
      </c>
      <c r="I469" s="6" t="s">
        <v>25</v>
      </c>
      <c r="J469" s="6" t="s">
        <v>26</v>
      </c>
      <c r="M469" s="6" t="s">
        <v>27</v>
      </c>
      <c r="N469" s="6" t="s">
        <v>28</v>
      </c>
      <c r="O469" s="6" t="s">
        <v>29</v>
      </c>
      <c r="P469" s="6" t="s">
        <v>46</v>
      </c>
      <c r="Q469" s="6" t="s">
        <v>31</v>
      </c>
      <c r="T469" s="6" t="s">
        <v>32</v>
      </c>
    </row>
    <row r="470" spans="1:20" x14ac:dyDescent="0.3">
      <c r="A470" s="5" t="s">
        <v>1117</v>
      </c>
      <c r="B470" s="6" t="s">
        <v>1118</v>
      </c>
      <c r="C470" s="5">
        <v>10135</v>
      </c>
      <c r="D470" s="6" t="s">
        <v>662</v>
      </c>
      <c r="E470" s="6" t="s">
        <v>663</v>
      </c>
      <c r="F470" s="6" t="s">
        <v>1119</v>
      </c>
      <c r="I470" s="6" t="s">
        <v>25</v>
      </c>
      <c r="J470" s="6" t="s">
        <v>26</v>
      </c>
      <c r="M470" s="6" t="s">
        <v>27</v>
      </c>
      <c r="N470" s="6" t="s">
        <v>28</v>
      </c>
      <c r="O470" s="6" t="s">
        <v>29</v>
      </c>
      <c r="P470" s="6" t="s">
        <v>46</v>
      </c>
      <c r="Q470" s="6" t="s">
        <v>31</v>
      </c>
      <c r="T470" s="6" t="s">
        <v>32</v>
      </c>
    </row>
    <row r="471" spans="1:20" x14ac:dyDescent="0.3">
      <c r="A471" s="5" t="s">
        <v>1120</v>
      </c>
      <c r="B471" s="6" t="s">
        <v>1121</v>
      </c>
      <c r="C471" s="5">
        <v>10135</v>
      </c>
      <c r="D471" s="6" t="s">
        <v>662</v>
      </c>
      <c r="E471" s="6" t="s">
        <v>663</v>
      </c>
      <c r="F471" s="6" t="s">
        <v>1122</v>
      </c>
      <c r="I471" s="6" t="s">
        <v>25</v>
      </c>
      <c r="J471" s="6" t="s">
        <v>26</v>
      </c>
      <c r="M471" s="6" t="s">
        <v>27</v>
      </c>
      <c r="N471" s="6" t="s">
        <v>28</v>
      </c>
      <c r="O471" s="6" t="s">
        <v>29</v>
      </c>
      <c r="P471" s="6" t="s">
        <v>46</v>
      </c>
      <c r="Q471" s="6" t="s">
        <v>31</v>
      </c>
      <c r="T471" s="6" t="s">
        <v>32</v>
      </c>
    </row>
    <row r="472" spans="1:20" x14ac:dyDescent="0.3">
      <c r="A472" s="5" t="s">
        <v>1123</v>
      </c>
      <c r="B472" s="6" t="s">
        <v>1124</v>
      </c>
      <c r="C472" s="5">
        <v>10135</v>
      </c>
      <c r="D472" s="6" t="s">
        <v>662</v>
      </c>
      <c r="E472" s="6" t="s">
        <v>663</v>
      </c>
      <c r="F472" s="6" t="s">
        <v>1125</v>
      </c>
      <c r="I472" s="6" t="s">
        <v>25</v>
      </c>
      <c r="J472" s="6" t="s">
        <v>26</v>
      </c>
      <c r="M472" s="6" t="s">
        <v>27</v>
      </c>
      <c r="N472" s="6" t="s">
        <v>28</v>
      </c>
      <c r="O472" s="6" t="s">
        <v>29</v>
      </c>
      <c r="P472" s="6" t="s">
        <v>46</v>
      </c>
      <c r="Q472" s="6" t="s">
        <v>31</v>
      </c>
      <c r="T472" s="6" t="s">
        <v>32</v>
      </c>
    </row>
    <row r="473" spans="1:20" x14ac:dyDescent="0.3">
      <c r="A473" s="5" t="s">
        <v>1126</v>
      </c>
      <c r="B473" s="6" t="s">
        <v>1127</v>
      </c>
      <c r="C473" s="5">
        <v>10135</v>
      </c>
      <c r="D473" s="6" t="s">
        <v>662</v>
      </c>
      <c r="E473" s="6" t="s">
        <v>663</v>
      </c>
      <c r="F473" s="6" t="s">
        <v>1128</v>
      </c>
      <c r="I473" s="6" t="s">
        <v>25</v>
      </c>
      <c r="J473" s="6" t="s">
        <v>26</v>
      </c>
      <c r="M473" s="6" t="s">
        <v>27</v>
      </c>
      <c r="N473" s="6" t="s">
        <v>28</v>
      </c>
      <c r="O473" s="6" t="s">
        <v>29</v>
      </c>
      <c r="P473" s="6" t="s">
        <v>46</v>
      </c>
      <c r="Q473" s="6" t="s">
        <v>31</v>
      </c>
      <c r="T473" s="6" t="s">
        <v>32</v>
      </c>
    </row>
    <row r="474" spans="1:20" x14ac:dyDescent="0.3">
      <c r="A474" s="5" t="s">
        <v>1129</v>
      </c>
      <c r="B474" s="6" t="s">
        <v>1130</v>
      </c>
      <c r="C474" s="5">
        <v>10135</v>
      </c>
      <c r="D474" s="6" t="s">
        <v>662</v>
      </c>
      <c r="E474" s="6" t="s">
        <v>663</v>
      </c>
      <c r="F474" s="6" t="s">
        <v>1131</v>
      </c>
      <c r="I474" s="6" t="s">
        <v>25</v>
      </c>
      <c r="J474" s="6" t="s">
        <v>26</v>
      </c>
      <c r="M474" s="6" t="s">
        <v>27</v>
      </c>
      <c r="N474" s="6" t="s">
        <v>28</v>
      </c>
      <c r="O474" s="6" t="s">
        <v>29</v>
      </c>
      <c r="P474" s="6" t="s">
        <v>46</v>
      </c>
      <c r="Q474" s="6" t="s">
        <v>31</v>
      </c>
      <c r="T474" s="6" t="s">
        <v>32</v>
      </c>
    </row>
    <row r="475" spans="1:20" x14ac:dyDescent="0.3">
      <c r="A475" s="5" t="s">
        <v>1132</v>
      </c>
      <c r="B475" s="6" t="s">
        <v>1133</v>
      </c>
      <c r="C475" s="5">
        <v>10135</v>
      </c>
      <c r="D475" s="6" t="s">
        <v>662</v>
      </c>
      <c r="E475" s="6" t="s">
        <v>663</v>
      </c>
      <c r="F475" s="6" t="s">
        <v>1134</v>
      </c>
      <c r="I475" s="6" t="s">
        <v>25</v>
      </c>
      <c r="J475" s="6" t="s">
        <v>26</v>
      </c>
      <c r="M475" s="6" t="s">
        <v>27</v>
      </c>
      <c r="N475" s="6" t="s">
        <v>28</v>
      </c>
      <c r="O475" s="6" t="s">
        <v>29</v>
      </c>
      <c r="P475" s="6" t="s">
        <v>46</v>
      </c>
      <c r="Q475" s="6" t="s">
        <v>31</v>
      </c>
      <c r="T475" s="6" t="s">
        <v>32</v>
      </c>
    </row>
    <row r="476" spans="1:20" x14ac:dyDescent="0.3">
      <c r="A476" s="5" t="s">
        <v>1135</v>
      </c>
      <c r="B476" s="6" t="s">
        <v>1136</v>
      </c>
      <c r="C476" s="5">
        <v>10135</v>
      </c>
      <c r="D476" s="6" t="s">
        <v>662</v>
      </c>
      <c r="E476" s="6" t="s">
        <v>663</v>
      </c>
      <c r="F476" s="6" t="s">
        <v>1137</v>
      </c>
      <c r="I476" s="6" t="s">
        <v>25</v>
      </c>
      <c r="J476" s="6" t="s">
        <v>26</v>
      </c>
      <c r="M476" s="6" t="s">
        <v>27</v>
      </c>
      <c r="N476" s="6" t="s">
        <v>28</v>
      </c>
      <c r="O476" s="6" t="s">
        <v>29</v>
      </c>
      <c r="P476" s="6" t="s">
        <v>46</v>
      </c>
      <c r="Q476" s="6" t="s">
        <v>31</v>
      </c>
      <c r="T476" s="6" t="s">
        <v>32</v>
      </c>
    </row>
    <row r="477" spans="1:20" x14ac:dyDescent="0.3">
      <c r="A477" s="5" t="s">
        <v>1138</v>
      </c>
      <c r="B477" s="6" t="s">
        <v>1139</v>
      </c>
      <c r="C477" s="5">
        <v>10135</v>
      </c>
      <c r="D477" s="6" t="s">
        <v>662</v>
      </c>
      <c r="E477" s="6" t="s">
        <v>663</v>
      </c>
      <c r="F477" s="6" t="s">
        <v>1140</v>
      </c>
      <c r="I477" s="6" t="s">
        <v>25</v>
      </c>
      <c r="J477" s="6" t="s">
        <v>26</v>
      </c>
      <c r="M477" s="6" t="s">
        <v>27</v>
      </c>
      <c r="N477" s="6" t="s">
        <v>28</v>
      </c>
      <c r="O477" s="6" t="s">
        <v>29</v>
      </c>
      <c r="P477" s="6" t="s">
        <v>46</v>
      </c>
      <c r="Q477" s="6" t="s">
        <v>31</v>
      </c>
      <c r="T477" s="6" t="s">
        <v>32</v>
      </c>
    </row>
    <row r="478" spans="1:20" x14ac:dyDescent="0.3">
      <c r="A478" s="5" t="s">
        <v>1141</v>
      </c>
      <c r="B478" s="6" t="s">
        <v>1142</v>
      </c>
      <c r="C478" s="5">
        <v>10135</v>
      </c>
      <c r="D478" s="6" t="s">
        <v>662</v>
      </c>
      <c r="E478" s="6" t="s">
        <v>663</v>
      </c>
      <c r="F478" s="6" t="s">
        <v>1143</v>
      </c>
      <c r="I478" s="6" t="s">
        <v>25</v>
      </c>
      <c r="J478" s="6" t="s">
        <v>26</v>
      </c>
      <c r="M478" s="6" t="s">
        <v>27</v>
      </c>
      <c r="N478" s="6" t="s">
        <v>28</v>
      </c>
      <c r="O478" s="6" t="s">
        <v>29</v>
      </c>
      <c r="P478" s="6" t="s">
        <v>46</v>
      </c>
      <c r="Q478" s="6" t="s">
        <v>31</v>
      </c>
      <c r="T478" s="6" t="s">
        <v>32</v>
      </c>
    </row>
    <row r="479" spans="1:20" x14ac:dyDescent="0.3">
      <c r="A479" s="5" t="s">
        <v>1144</v>
      </c>
      <c r="B479" s="6" t="s">
        <v>1145</v>
      </c>
      <c r="C479" s="5">
        <v>10135</v>
      </c>
      <c r="D479" s="6" t="s">
        <v>662</v>
      </c>
      <c r="E479" s="6" t="s">
        <v>663</v>
      </c>
      <c r="F479" s="6" t="s">
        <v>1146</v>
      </c>
      <c r="I479" s="6" t="s">
        <v>25</v>
      </c>
      <c r="J479" s="6" t="s">
        <v>26</v>
      </c>
      <c r="M479" s="6" t="s">
        <v>27</v>
      </c>
      <c r="N479" s="6" t="s">
        <v>28</v>
      </c>
      <c r="O479" s="6" t="s">
        <v>29</v>
      </c>
      <c r="P479" s="6" t="s">
        <v>46</v>
      </c>
      <c r="Q479" s="6" t="s">
        <v>31</v>
      </c>
      <c r="T479" s="6" t="s">
        <v>32</v>
      </c>
    </row>
    <row r="480" spans="1:20" x14ac:dyDescent="0.3">
      <c r="A480" s="5" t="s">
        <v>1147</v>
      </c>
      <c r="B480" s="6" t="s">
        <v>1148</v>
      </c>
      <c r="C480" s="5">
        <v>10135</v>
      </c>
      <c r="D480" s="6" t="s">
        <v>662</v>
      </c>
      <c r="E480" s="6" t="s">
        <v>663</v>
      </c>
      <c r="F480" s="6" t="s">
        <v>1149</v>
      </c>
      <c r="I480" s="6" t="s">
        <v>25</v>
      </c>
      <c r="J480" s="6" t="s">
        <v>26</v>
      </c>
      <c r="M480" s="6" t="s">
        <v>27</v>
      </c>
      <c r="N480" s="6" t="s">
        <v>28</v>
      </c>
      <c r="O480" s="6" t="s">
        <v>29</v>
      </c>
      <c r="P480" s="6" t="s">
        <v>46</v>
      </c>
      <c r="Q480" s="6" t="s">
        <v>31</v>
      </c>
      <c r="T480" s="6" t="s">
        <v>32</v>
      </c>
    </row>
    <row r="481" spans="1:20" x14ac:dyDescent="0.3">
      <c r="A481" s="5" t="s">
        <v>1150</v>
      </c>
      <c r="B481" s="6" t="s">
        <v>1151</v>
      </c>
      <c r="C481" s="5">
        <v>10135</v>
      </c>
      <c r="D481" s="6" t="s">
        <v>662</v>
      </c>
      <c r="E481" s="6" t="s">
        <v>663</v>
      </c>
      <c r="F481" s="6" t="s">
        <v>1152</v>
      </c>
      <c r="I481" s="6" t="s">
        <v>25</v>
      </c>
      <c r="J481" s="6" t="s">
        <v>26</v>
      </c>
      <c r="M481" s="6" t="s">
        <v>27</v>
      </c>
      <c r="N481" s="6" t="s">
        <v>28</v>
      </c>
      <c r="O481" s="6" t="s">
        <v>29</v>
      </c>
      <c r="P481" s="6" t="s">
        <v>46</v>
      </c>
      <c r="Q481" s="6" t="s">
        <v>31</v>
      </c>
      <c r="T481" s="6" t="s">
        <v>32</v>
      </c>
    </row>
    <row r="482" spans="1:20" x14ac:dyDescent="0.3">
      <c r="A482" s="5" t="s">
        <v>1153</v>
      </c>
      <c r="B482" s="6" t="s">
        <v>1154</v>
      </c>
      <c r="C482" s="5">
        <v>10135</v>
      </c>
      <c r="D482" s="6" t="s">
        <v>662</v>
      </c>
      <c r="E482" s="6" t="s">
        <v>663</v>
      </c>
      <c r="F482" s="6" t="s">
        <v>1155</v>
      </c>
      <c r="I482" s="6" t="s">
        <v>25</v>
      </c>
      <c r="J482" s="6" t="s">
        <v>26</v>
      </c>
      <c r="M482" s="6" t="s">
        <v>27</v>
      </c>
      <c r="N482" s="6" t="s">
        <v>28</v>
      </c>
      <c r="O482" s="6" t="s">
        <v>29</v>
      </c>
      <c r="P482" s="6" t="s">
        <v>46</v>
      </c>
      <c r="Q482" s="6" t="s">
        <v>31</v>
      </c>
      <c r="T482" s="6" t="s">
        <v>32</v>
      </c>
    </row>
    <row r="483" spans="1:20" x14ac:dyDescent="0.3">
      <c r="A483" s="5" t="s">
        <v>1156</v>
      </c>
      <c r="B483" s="6" t="s">
        <v>1157</v>
      </c>
      <c r="C483" s="5">
        <v>10135</v>
      </c>
      <c r="D483" s="6" t="s">
        <v>662</v>
      </c>
      <c r="E483" s="6" t="s">
        <v>663</v>
      </c>
      <c r="F483" s="6" t="s">
        <v>1158</v>
      </c>
      <c r="I483" s="6" t="s">
        <v>25</v>
      </c>
      <c r="J483" s="6" t="s">
        <v>26</v>
      </c>
      <c r="M483" s="6" t="s">
        <v>27</v>
      </c>
      <c r="N483" s="6" t="s">
        <v>28</v>
      </c>
      <c r="O483" s="6" t="s">
        <v>29</v>
      </c>
      <c r="P483" s="6" t="s">
        <v>46</v>
      </c>
      <c r="Q483" s="6" t="s">
        <v>31</v>
      </c>
      <c r="T483" s="6" t="s">
        <v>32</v>
      </c>
    </row>
    <row r="484" spans="1:20" x14ac:dyDescent="0.3">
      <c r="A484" s="5" t="s">
        <v>1159</v>
      </c>
      <c r="B484" s="6" t="s">
        <v>1160</v>
      </c>
      <c r="C484" s="5">
        <v>10135</v>
      </c>
      <c r="D484" s="6" t="s">
        <v>662</v>
      </c>
      <c r="E484" s="6" t="s">
        <v>663</v>
      </c>
      <c r="F484" s="6" t="s">
        <v>1161</v>
      </c>
      <c r="I484" s="6" t="s">
        <v>25</v>
      </c>
      <c r="J484" s="6" t="s">
        <v>26</v>
      </c>
      <c r="M484" s="6" t="s">
        <v>27</v>
      </c>
      <c r="N484" s="6" t="s">
        <v>28</v>
      </c>
      <c r="O484" s="6" t="s">
        <v>29</v>
      </c>
      <c r="P484" s="6" t="s">
        <v>46</v>
      </c>
      <c r="Q484" s="6" t="s">
        <v>31</v>
      </c>
      <c r="T484" s="6" t="s">
        <v>32</v>
      </c>
    </row>
    <row r="485" spans="1:20" x14ac:dyDescent="0.3">
      <c r="A485" s="5" t="s">
        <v>1162</v>
      </c>
      <c r="B485" s="6" t="s">
        <v>1163</v>
      </c>
      <c r="C485" s="5">
        <v>10135</v>
      </c>
      <c r="D485" s="6" t="s">
        <v>662</v>
      </c>
      <c r="E485" s="6" t="s">
        <v>663</v>
      </c>
      <c r="F485" s="6" t="s">
        <v>1164</v>
      </c>
      <c r="I485" s="6" t="s">
        <v>25</v>
      </c>
      <c r="J485" s="6" t="s">
        <v>26</v>
      </c>
      <c r="M485" s="6" t="s">
        <v>27</v>
      </c>
      <c r="N485" s="6" t="s">
        <v>28</v>
      </c>
      <c r="O485" s="6" t="s">
        <v>29</v>
      </c>
      <c r="P485" s="6" t="s">
        <v>46</v>
      </c>
      <c r="Q485" s="6" t="s">
        <v>31</v>
      </c>
      <c r="T485" s="6" t="s">
        <v>32</v>
      </c>
    </row>
    <row r="486" spans="1:20" x14ac:dyDescent="0.3">
      <c r="A486" s="5" t="s">
        <v>1165</v>
      </c>
      <c r="B486" s="6" t="s">
        <v>1166</v>
      </c>
      <c r="C486" s="5">
        <v>10135</v>
      </c>
      <c r="D486" s="6" t="s">
        <v>662</v>
      </c>
      <c r="E486" s="6" t="s">
        <v>663</v>
      </c>
      <c r="F486" s="6" t="s">
        <v>1167</v>
      </c>
      <c r="I486" s="6" t="s">
        <v>25</v>
      </c>
      <c r="J486" s="6" t="s">
        <v>26</v>
      </c>
      <c r="M486" s="6" t="s">
        <v>27</v>
      </c>
      <c r="N486" s="6" t="s">
        <v>28</v>
      </c>
      <c r="O486" s="6" t="s">
        <v>29</v>
      </c>
      <c r="P486" s="6" t="s">
        <v>46</v>
      </c>
      <c r="Q486" s="6" t="s">
        <v>31</v>
      </c>
      <c r="T486" s="6" t="s">
        <v>32</v>
      </c>
    </row>
    <row r="487" spans="1:20" x14ac:dyDescent="0.3">
      <c r="A487" s="5" t="s">
        <v>1168</v>
      </c>
      <c r="B487" s="6" t="s">
        <v>1169</v>
      </c>
      <c r="C487" s="5">
        <v>10135</v>
      </c>
      <c r="D487" s="6" t="s">
        <v>662</v>
      </c>
      <c r="E487" s="6" t="s">
        <v>663</v>
      </c>
      <c r="F487" s="6" t="s">
        <v>1170</v>
      </c>
      <c r="I487" s="6" t="s">
        <v>25</v>
      </c>
      <c r="J487" s="6" t="s">
        <v>26</v>
      </c>
      <c r="M487" s="6" t="s">
        <v>27</v>
      </c>
      <c r="N487" s="6" t="s">
        <v>28</v>
      </c>
      <c r="O487" s="6" t="s">
        <v>29</v>
      </c>
      <c r="P487" s="6" t="s">
        <v>46</v>
      </c>
      <c r="Q487" s="6" t="s">
        <v>31</v>
      </c>
      <c r="T487" s="6" t="s">
        <v>32</v>
      </c>
    </row>
    <row r="488" spans="1:20" x14ac:dyDescent="0.3">
      <c r="A488" s="5" t="s">
        <v>1171</v>
      </c>
      <c r="B488" s="6" t="s">
        <v>1172</v>
      </c>
      <c r="C488" s="5">
        <v>10135</v>
      </c>
      <c r="D488" s="6" t="s">
        <v>662</v>
      </c>
      <c r="E488" s="6" t="s">
        <v>663</v>
      </c>
      <c r="F488" s="6" t="s">
        <v>1173</v>
      </c>
      <c r="I488" s="6" t="s">
        <v>25</v>
      </c>
      <c r="J488" s="6" t="s">
        <v>26</v>
      </c>
      <c r="M488" s="6" t="s">
        <v>27</v>
      </c>
      <c r="N488" s="6" t="s">
        <v>28</v>
      </c>
      <c r="O488" s="6" t="s">
        <v>29</v>
      </c>
      <c r="P488" s="6" t="s">
        <v>46</v>
      </c>
      <c r="Q488" s="6" t="s">
        <v>31</v>
      </c>
      <c r="T488" s="6" t="s">
        <v>32</v>
      </c>
    </row>
    <row r="489" spans="1:20" x14ac:dyDescent="0.3">
      <c r="A489" s="5" t="s">
        <v>1174</v>
      </c>
      <c r="B489" s="6" t="s">
        <v>1175</v>
      </c>
      <c r="C489" s="5">
        <v>10135</v>
      </c>
      <c r="D489" s="6" t="s">
        <v>662</v>
      </c>
      <c r="E489" s="6" t="s">
        <v>663</v>
      </c>
      <c r="F489" s="6" t="s">
        <v>1176</v>
      </c>
      <c r="I489" s="6" t="s">
        <v>25</v>
      </c>
      <c r="J489" s="6" t="s">
        <v>26</v>
      </c>
      <c r="M489" s="6" t="s">
        <v>27</v>
      </c>
      <c r="N489" s="6" t="s">
        <v>28</v>
      </c>
      <c r="O489" s="6" t="s">
        <v>29</v>
      </c>
      <c r="P489" s="6" t="s">
        <v>46</v>
      </c>
      <c r="Q489" s="6" t="s">
        <v>31</v>
      </c>
      <c r="T489" s="6" t="s">
        <v>32</v>
      </c>
    </row>
    <row r="490" spans="1:20" x14ac:dyDescent="0.3">
      <c r="A490" s="5" t="s">
        <v>1177</v>
      </c>
      <c r="B490" s="6" t="s">
        <v>1178</v>
      </c>
      <c r="C490" s="5">
        <v>10135</v>
      </c>
      <c r="D490" s="6" t="s">
        <v>662</v>
      </c>
      <c r="E490" s="6" t="s">
        <v>663</v>
      </c>
      <c r="F490" s="6" t="s">
        <v>1179</v>
      </c>
      <c r="I490" s="6" t="s">
        <v>25</v>
      </c>
      <c r="J490" s="6" t="s">
        <v>26</v>
      </c>
      <c r="M490" s="6" t="s">
        <v>27</v>
      </c>
      <c r="N490" s="6" t="s">
        <v>28</v>
      </c>
      <c r="O490" s="6" t="s">
        <v>29</v>
      </c>
      <c r="P490" s="6" t="s">
        <v>46</v>
      </c>
      <c r="Q490" s="6" t="s">
        <v>31</v>
      </c>
      <c r="T490" s="6" t="s">
        <v>32</v>
      </c>
    </row>
    <row r="491" spans="1:20" x14ac:dyDescent="0.3">
      <c r="A491" s="5" t="s">
        <v>1180</v>
      </c>
      <c r="B491" s="6" t="s">
        <v>1181</v>
      </c>
      <c r="C491" s="5">
        <v>10135</v>
      </c>
      <c r="D491" s="6" t="s">
        <v>662</v>
      </c>
      <c r="E491" s="6" t="s">
        <v>663</v>
      </c>
      <c r="F491" s="6" t="s">
        <v>1182</v>
      </c>
      <c r="I491" s="6" t="s">
        <v>25</v>
      </c>
      <c r="J491" s="6" t="s">
        <v>26</v>
      </c>
      <c r="M491" s="6" t="s">
        <v>27</v>
      </c>
      <c r="N491" s="6" t="s">
        <v>28</v>
      </c>
      <c r="O491" s="6" t="s">
        <v>29</v>
      </c>
      <c r="P491" s="6" t="s">
        <v>46</v>
      </c>
      <c r="Q491" s="6" t="s">
        <v>31</v>
      </c>
      <c r="T491" s="6" t="s">
        <v>32</v>
      </c>
    </row>
    <row r="492" spans="1:20" x14ac:dyDescent="0.3">
      <c r="A492" s="5" t="s">
        <v>1183</v>
      </c>
      <c r="B492" s="6" t="s">
        <v>1184</v>
      </c>
      <c r="C492" s="5">
        <v>10135</v>
      </c>
      <c r="D492" s="6" t="s">
        <v>662</v>
      </c>
      <c r="E492" s="6" t="s">
        <v>663</v>
      </c>
      <c r="F492" s="6" t="s">
        <v>1185</v>
      </c>
      <c r="I492" s="6" t="s">
        <v>25</v>
      </c>
      <c r="J492" s="6" t="s">
        <v>26</v>
      </c>
      <c r="M492" s="6" t="s">
        <v>27</v>
      </c>
      <c r="N492" s="6" t="s">
        <v>28</v>
      </c>
      <c r="O492" s="6" t="s">
        <v>29</v>
      </c>
      <c r="P492" s="6" t="s">
        <v>46</v>
      </c>
      <c r="Q492" s="6" t="s">
        <v>31</v>
      </c>
      <c r="T492" s="6" t="s">
        <v>32</v>
      </c>
    </row>
    <row r="493" spans="1:20" x14ac:dyDescent="0.3">
      <c r="A493" s="5" t="s">
        <v>1186</v>
      </c>
      <c r="B493" s="6" t="s">
        <v>1187</v>
      </c>
      <c r="C493" s="5">
        <v>10135</v>
      </c>
      <c r="D493" s="6" t="s">
        <v>662</v>
      </c>
      <c r="E493" s="6" t="s">
        <v>663</v>
      </c>
      <c r="F493" s="6" t="s">
        <v>1188</v>
      </c>
      <c r="I493" s="6" t="s">
        <v>25</v>
      </c>
      <c r="J493" s="6" t="s">
        <v>26</v>
      </c>
      <c r="M493" s="6" t="s">
        <v>27</v>
      </c>
      <c r="N493" s="6" t="s">
        <v>28</v>
      </c>
      <c r="O493" s="6" t="s">
        <v>29</v>
      </c>
      <c r="P493" s="6" t="s">
        <v>46</v>
      </c>
      <c r="Q493" s="6" t="s">
        <v>31</v>
      </c>
      <c r="T493" s="6" t="s">
        <v>32</v>
      </c>
    </row>
    <row r="494" spans="1:20" x14ac:dyDescent="0.3">
      <c r="A494" s="5" t="s">
        <v>1189</v>
      </c>
      <c r="B494" s="6" t="s">
        <v>1190</v>
      </c>
      <c r="C494" s="5">
        <v>10135</v>
      </c>
      <c r="D494" s="6" t="s">
        <v>662</v>
      </c>
      <c r="E494" s="6" t="s">
        <v>663</v>
      </c>
      <c r="F494" s="6" t="s">
        <v>1191</v>
      </c>
      <c r="I494" s="6" t="s">
        <v>25</v>
      </c>
      <c r="J494" s="6" t="s">
        <v>26</v>
      </c>
      <c r="M494" s="6" t="s">
        <v>27</v>
      </c>
      <c r="N494" s="6" t="s">
        <v>28</v>
      </c>
      <c r="O494" s="6" t="s">
        <v>29</v>
      </c>
      <c r="P494" s="6" t="s">
        <v>46</v>
      </c>
      <c r="Q494" s="6" t="s">
        <v>31</v>
      </c>
      <c r="T494" s="6" t="s">
        <v>32</v>
      </c>
    </row>
    <row r="495" spans="1:20" x14ac:dyDescent="0.3">
      <c r="A495" s="5" t="s">
        <v>1192</v>
      </c>
      <c r="B495" s="6" t="s">
        <v>1193</v>
      </c>
      <c r="C495" s="5">
        <v>10135</v>
      </c>
      <c r="D495" s="6" t="s">
        <v>662</v>
      </c>
      <c r="E495" s="6" t="s">
        <v>663</v>
      </c>
      <c r="F495" s="6" t="s">
        <v>1194</v>
      </c>
      <c r="I495" s="6" t="s">
        <v>25</v>
      </c>
      <c r="J495" s="6" t="s">
        <v>26</v>
      </c>
      <c r="M495" s="6" t="s">
        <v>27</v>
      </c>
      <c r="N495" s="6" t="s">
        <v>28</v>
      </c>
      <c r="O495" s="6" t="s">
        <v>29</v>
      </c>
      <c r="P495" s="6" t="s">
        <v>46</v>
      </c>
      <c r="Q495" s="6" t="s">
        <v>31</v>
      </c>
      <c r="T495" s="6" t="s">
        <v>32</v>
      </c>
    </row>
    <row r="496" spans="1:20" x14ac:dyDescent="0.3">
      <c r="A496" s="5" t="s">
        <v>1195</v>
      </c>
      <c r="B496" s="6" t="s">
        <v>1196</v>
      </c>
      <c r="C496" s="5">
        <v>10135</v>
      </c>
      <c r="D496" s="6" t="s">
        <v>662</v>
      </c>
      <c r="E496" s="6" t="s">
        <v>663</v>
      </c>
      <c r="F496" s="6" t="s">
        <v>1197</v>
      </c>
      <c r="I496" s="6" t="s">
        <v>25</v>
      </c>
      <c r="J496" s="6" t="s">
        <v>26</v>
      </c>
      <c r="M496" s="6" t="s">
        <v>27</v>
      </c>
      <c r="N496" s="6" t="s">
        <v>28</v>
      </c>
      <c r="O496" s="6" t="s">
        <v>29</v>
      </c>
      <c r="P496" s="6" t="s">
        <v>46</v>
      </c>
      <c r="Q496" s="6" t="s">
        <v>31</v>
      </c>
      <c r="T496" s="6" t="s">
        <v>32</v>
      </c>
    </row>
    <row r="497" spans="1:20" x14ac:dyDescent="0.3">
      <c r="A497" s="5" t="s">
        <v>1198</v>
      </c>
      <c r="B497" s="6" t="s">
        <v>1199</v>
      </c>
      <c r="C497" s="5">
        <v>10135</v>
      </c>
      <c r="D497" s="6" t="s">
        <v>662</v>
      </c>
      <c r="E497" s="6" t="s">
        <v>663</v>
      </c>
      <c r="F497" s="6" t="s">
        <v>1200</v>
      </c>
      <c r="I497" s="6" t="s">
        <v>25</v>
      </c>
      <c r="J497" s="6" t="s">
        <v>26</v>
      </c>
      <c r="M497" s="6" t="s">
        <v>27</v>
      </c>
      <c r="N497" s="6" t="s">
        <v>28</v>
      </c>
      <c r="O497" s="6" t="s">
        <v>29</v>
      </c>
      <c r="P497" s="6" t="s">
        <v>46</v>
      </c>
      <c r="Q497" s="6" t="s">
        <v>31</v>
      </c>
      <c r="T497" s="6" t="s">
        <v>32</v>
      </c>
    </row>
    <row r="498" spans="1:20" x14ac:dyDescent="0.3">
      <c r="A498" s="5" t="s">
        <v>1201</v>
      </c>
      <c r="B498" s="6" t="s">
        <v>1202</v>
      </c>
      <c r="C498" s="5">
        <v>10135</v>
      </c>
      <c r="D498" s="6" t="s">
        <v>662</v>
      </c>
      <c r="E498" s="6" t="s">
        <v>663</v>
      </c>
      <c r="F498" s="6" t="s">
        <v>1203</v>
      </c>
      <c r="I498" s="6" t="s">
        <v>25</v>
      </c>
      <c r="J498" s="6" t="s">
        <v>26</v>
      </c>
      <c r="M498" s="6" t="s">
        <v>27</v>
      </c>
      <c r="N498" s="6" t="s">
        <v>28</v>
      </c>
      <c r="O498" s="6" t="s">
        <v>29</v>
      </c>
      <c r="P498" s="6" t="s">
        <v>46</v>
      </c>
      <c r="Q498" s="6" t="s">
        <v>31</v>
      </c>
      <c r="T498" s="6" t="s">
        <v>32</v>
      </c>
    </row>
    <row r="499" spans="1:20" x14ac:dyDescent="0.3">
      <c r="A499" s="5" t="s">
        <v>1204</v>
      </c>
      <c r="B499" s="6" t="s">
        <v>1205</v>
      </c>
      <c r="C499" s="5">
        <v>10135</v>
      </c>
      <c r="D499" s="6" t="s">
        <v>662</v>
      </c>
      <c r="E499" s="6" t="s">
        <v>663</v>
      </c>
      <c r="F499" s="6" t="s">
        <v>1206</v>
      </c>
      <c r="I499" s="6" t="s">
        <v>25</v>
      </c>
      <c r="J499" s="6" t="s">
        <v>26</v>
      </c>
      <c r="M499" s="6" t="s">
        <v>27</v>
      </c>
      <c r="N499" s="6" t="s">
        <v>28</v>
      </c>
      <c r="O499" s="6" t="s">
        <v>29</v>
      </c>
      <c r="P499" s="6" t="s">
        <v>46</v>
      </c>
      <c r="Q499" s="6" t="s">
        <v>31</v>
      </c>
      <c r="T499" s="6" t="s">
        <v>32</v>
      </c>
    </row>
    <row r="500" spans="1:20" x14ac:dyDescent="0.3">
      <c r="A500" s="5" t="s">
        <v>1207</v>
      </c>
      <c r="B500" s="6" t="s">
        <v>1208</v>
      </c>
      <c r="C500" s="5">
        <v>10135</v>
      </c>
      <c r="D500" s="6" t="s">
        <v>662</v>
      </c>
      <c r="E500" s="6" t="s">
        <v>663</v>
      </c>
      <c r="F500" s="6" t="s">
        <v>1209</v>
      </c>
      <c r="I500" s="6" t="s">
        <v>25</v>
      </c>
      <c r="J500" s="6" t="s">
        <v>26</v>
      </c>
      <c r="M500" s="6" t="s">
        <v>27</v>
      </c>
      <c r="N500" s="6" t="s">
        <v>28</v>
      </c>
      <c r="O500" s="6" t="s">
        <v>29</v>
      </c>
      <c r="P500" s="6" t="s">
        <v>46</v>
      </c>
      <c r="Q500" s="6" t="s">
        <v>31</v>
      </c>
      <c r="T500" s="6" t="s">
        <v>32</v>
      </c>
    </row>
    <row r="501" spans="1:20" x14ac:dyDescent="0.3">
      <c r="A501" s="5" t="s">
        <v>1210</v>
      </c>
      <c r="B501" s="6" t="s">
        <v>1211</v>
      </c>
      <c r="C501" s="5">
        <v>10135</v>
      </c>
      <c r="D501" s="6" t="s">
        <v>662</v>
      </c>
      <c r="E501" s="6" t="s">
        <v>663</v>
      </c>
      <c r="F501" s="6" t="s">
        <v>1212</v>
      </c>
      <c r="I501" s="6" t="s">
        <v>25</v>
      </c>
      <c r="J501" s="6" t="s">
        <v>26</v>
      </c>
      <c r="M501" s="6" t="s">
        <v>27</v>
      </c>
      <c r="N501" s="6" t="s">
        <v>28</v>
      </c>
      <c r="O501" s="6" t="s">
        <v>29</v>
      </c>
      <c r="P501" s="6" t="s">
        <v>46</v>
      </c>
      <c r="Q501" s="6" t="s">
        <v>31</v>
      </c>
      <c r="T501" s="6" t="s">
        <v>32</v>
      </c>
    </row>
    <row r="502" spans="1:20" x14ac:dyDescent="0.3">
      <c r="A502" s="5" t="s">
        <v>1213</v>
      </c>
      <c r="B502" s="6" t="s">
        <v>1214</v>
      </c>
      <c r="C502" s="5">
        <v>10135</v>
      </c>
      <c r="D502" s="6" t="s">
        <v>662</v>
      </c>
      <c r="E502" s="6" t="s">
        <v>663</v>
      </c>
      <c r="F502" s="6" t="s">
        <v>1215</v>
      </c>
      <c r="I502" s="6" t="s">
        <v>25</v>
      </c>
      <c r="J502" s="6" t="s">
        <v>26</v>
      </c>
      <c r="M502" s="6" t="s">
        <v>27</v>
      </c>
      <c r="N502" s="6" t="s">
        <v>28</v>
      </c>
      <c r="O502" s="6" t="s">
        <v>29</v>
      </c>
      <c r="P502" s="6" t="s">
        <v>46</v>
      </c>
      <c r="Q502" s="6" t="s">
        <v>31</v>
      </c>
      <c r="T502" s="6" t="s">
        <v>32</v>
      </c>
    </row>
    <row r="503" spans="1:20" x14ac:dyDescent="0.3">
      <c r="A503" s="5" t="s">
        <v>1216</v>
      </c>
      <c r="B503" s="6" t="s">
        <v>1217</v>
      </c>
      <c r="C503" s="5">
        <v>10135</v>
      </c>
      <c r="D503" s="6" t="s">
        <v>662</v>
      </c>
      <c r="E503" s="6" t="s">
        <v>663</v>
      </c>
      <c r="F503" s="6" t="s">
        <v>1218</v>
      </c>
      <c r="I503" s="6" t="s">
        <v>25</v>
      </c>
      <c r="J503" s="6" t="s">
        <v>26</v>
      </c>
      <c r="M503" s="6" t="s">
        <v>27</v>
      </c>
      <c r="N503" s="6" t="s">
        <v>28</v>
      </c>
      <c r="O503" s="6" t="s">
        <v>29</v>
      </c>
      <c r="P503" s="6" t="s">
        <v>46</v>
      </c>
      <c r="Q503" s="6" t="s">
        <v>31</v>
      </c>
      <c r="T503" s="6" t="s">
        <v>32</v>
      </c>
    </row>
    <row r="504" spans="1:20" x14ac:dyDescent="0.3">
      <c r="A504" s="5" t="s">
        <v>1219</v>
      </c>
      <c r="B504" s="6" t="s">
        <v>1220</v>
      </c>
      <c r="C504" s="5">
        <v>10135</v>
      </c>
      <c r="D504" s="6" t="s">
        <v>662</v>
      </c>
      <c r="E504" s="6" t="s">
        <v>663</v>
      </c>
      <c r="F504" s="6" t="s">
        <v>1221</v>
      </c>
      <c r="I504" s="6" t="s">
        <v>25</v>
      </c>
      <c r="J504" s="6" t="s">
        <v>26</v>
      </c>
      <c r="M504" s="6" t="s">
        <v>27</v>
      </c>
      <c r="N504" s="6" t="s">
        <v>28</v>
      </c>
      <c r="O504" s="6" t="s">
        <v>29</v>
      </c>
      <c r="P504" s="6" t="s">
        <v>46</v>
      </c>
      <c r="Q504" s="6" t="s">
        <v>31</v>
      </c>
      <c r="T504" s="6" t="s">
        <v>32</v>
      </c>
    </row>
    <row r="505" spans="1:20" x14ac:dyDescent="0.3">
      <c r="A505" s="5" t="s">
        <v>1222</v>
      </c>
      <c r="B505" s="6" t="s">
        <v>1223</v>
      </c>
      <c r="C505" s="5">
        <v>10135</v>
      </c>
      <c r="D505" s="6" t="s">
        <v>662</v>
      </c>
      <c r="E505" s="6" t="s">
        <v>663</v>
      </c>
      <c r="F505" s="6" t="s">
        <v>1224</v>
      </c>
      <c r="I505" s="6" t="s">
        <v>25</v>
      </c>
      <c r="J505" s="6" t="s">
        <v>26</v>
      </c>
      <c r="M505" s="6" t="s">
        <v>27</v>
      </c>
      <c r="N505" s="6" t="s">
        <v>28</v>
      </c>
      <c r="O505" s="6" t="s">
        <v>29</v>
      </c>
      <c r="P505" s="6" t="s">
        <v>46</v>
      </c>
      <c r="Q505" s="6" t="s">
        <v>31</v>
      </c>
      <c r="T505" s="6" t="s">
        <v>32</v>
      </c>
    </row>
    <row r="506" spans="1:20" x14ac:dyDescent="0.3">
      <c r="A506" s="5" t="s">
        <v>1225</v>
      </c>
      <c r="B506" s="6" t="s">
        <v>1226</v>
      </c>
      <c r="C506" s="5">
        <v>10135</v>
      </c>
      <c r="D506" s="6" t="s">
        <v>662</v>
      </c>
      <c r="E506" s="6" t="s">
        <v>663</v>
      </c>
      <c r="F506" s="6" t="s">
        <v>1227</v>
      </c>
      <c r="I506" s="6" t="s">
        <v>25</v>
      </c>
      <c r="J506" s="6" t="s">
        <v>26</v>
      </c>
      <c r="M506" s="6" t="s">
        <v>27</v>
      </c>
      <c r="N506" s="6" t="s">
        <v>28</v>
      </c>
      <c r="O506" s="6" t="s">
        <v>29</v>
      </c>
      <c r="P506" s="6" t="s">
        <v>46</v>
      </c>
      <c r="Q506" s="6" t="s">
        <v>31</v>
      </c>
      <c r="T506" s="6" t="s">
        <v>32</v>
      </c>
    </row>
    <row r="507" spans="1:20" x14ac:dyDescent="0.3">
      <c r="A507" s="5" t="s">
        <v>1228</v>
      </c>
      <c r="B507" s="6" t="s">
        <v>1229</v>
      </c>
      <c r="C507" s="5">
        <v>10135</v>
      </c>
      <c r="D507" s="6" t="s">
        <v>662</v>
      </c>
      <c r="E507" s="6" t="s">
        <v>663</v>
      </c>
      <c r="F507" s="6" t="s">
        <v>1230</v>
      </c>
      <c r="I507" s="6" t="s">
        <v>25</v>
      </c>
      <c r="J507" s="6" t="s">
        <v>26</v>
      </c>
      <c r="M507" s="6" t="s">
        <v>27</v>
      </c>
      <c r="N507" s="6" t="s">
        <v>28</v>
      </c>
      <c r="O507" s="6" t="s">
        <v>29</v>
      </c>
      <c r="P507" s="6" t="s">
        <v>46</v>
      </c>
      <c r="Q507" s="6" t="s">
        <v>31</v>
      </c>
      <c r="T507" s="6" t="s">
        <v>32</v>
      </c>
    </row>
    <row r="508" spans="1:20" x14ac:dyDescent="0.3">
      <c r="A508" s="5" t="s">
        <v>1231</v>
      </c>
      <c r="B508" s="6" t="s">
        <v>1232</v>
      </c>
      <c r="C508" s="5">
        <v>10135</v>
      </c>
      <c r="D508" s="6" t="s">
        <v>662</v>
      </c>
      <c r="E508" s="6" t="s">
        <v>663</v>
      </c>
      <c r="F508" s="6" t="s">
        <v>1233</v>
      </c>
      <c r="I508" s="6" t="s">
        <v>25</v>
      </c>
      <c r="J508" s="6" t="s">
        <v>26</v>
      </c>
      <c r="M508" s="6" t="s">
        <v>27</v>
      </c>
      <c r="N508" s="6" t="s">
        <v>28</v>
      </c>
      <c r="O508" s="6" t="s">
        <v>29</v>
      </c>
      <c r="P508" s="6" t="s">
        <v>46</v>
      </c>
      <c r="Q508" s="6" t="s">
        <v>31</v>
      </c>
      <c r="T508" s="6" t="s">
        <v>32</v>
      </c>
    </row>
    <row r="509" spans="1:20" x14ac:dyDescent="0.3">
      <c r="A509" s="5" t="s">
        <v>1234</v>
      </c>
      <c r="B509" s="6" t="s">
        <v>1235</v>
      </c>
      <c r="C509" s="5">
        <v>10135</v>
      </c>
      <c r="D509" s="6" t="s">
        <v>662</v>
      </c>
      <c r="E509" s="6" t="s">
        <v>663</v>
      </c>
      <c r="F509" s="6" t="s">
        <v>1236</v>
      </c>
      <c r="I509" s="6" t="s">
        <v>25</v>
      </c>
      <c r="J509" s="6" t="s">
        <v>26</v>
      </c>
      <c r="M509" s="6" t="s">
        <v>27</v>
      </c>
      <c r="N509" s="6" t="s">
        <v>28</v>
      </c>
      <c r="O509" s="6" t="s">
        <v>29</v>
      </c>
      <c r="P509" s="6" t="s">
        <v>46</v>
      </c>
      <c r="Q509" s="6" t="s">
        <v>31</v>
      </c>
      <c r="T509" s="6" t="s">
        <v>32</v>
      </c>
    </row>
    <row r="510" spans="1:20" x14ac:dyDescent="0.3">
      <c r="A510" s="5" t="s">
        <v>1237</v>
      </c>
      <c r="B510" s="6" t="s">
        <v>1238</v>
      </c>
      <c r="C510" s="5">
        <v>10135</v>
      </c>
      <c r="D510" s="6" t="s">
        <v>662</v>
      </c>
      <c r="E510" s="6" t="s">
        <v>663</v>
      </c>
      <c r="F510" s="6" t="s">
        <v>1239</v>
      </c>
      <c r="I510" s="6" t="s">
        <v>25</v>
      </c>
      <c r="J510" s="6" t="s">
        <v>26</v>
      </c>
      <c r="M510" s="6" t="s">
        <v>27</v>
      </c>
      <c r="N510" s="6" t="s">
        <v>28</v>
      </c>
      <c r="O510" s="6" t="s">
        <v>29</v>
      </c>
      <c r="P510" s="6" t="s">
        <v>46</v>
      </c>
      <c r="Q510" s="6" t="s">
        <v>31</v>
      </c>
      <c r="T510" s="6" t="s">
        <v>32</v>
      </c>
    </row>
    <row r="511" spans="1:20" x14ac:dyDescent="0.3">
      <c r="A511" s="5" t="s">
        <v>1240</v>
      </c>
      <c r="B511" s="6" t="s">
        <v>1241</v>
      </c>
      <c r="C511" s="5">
        <v>10135</v>
      </c>
      <c r="D511" s="6" t="s">
        <v>662</v>
      </c>
      <c r="E511" s="6" t="s">
        <v>663</v>
      </c>
      <c r="F511" s="6" t="s">
        <v>1242</v>
      </c>
      <c r="I511" s="6" t="s">
        <v>25</v>
      </c>
      <c r="J511" s="6" t="s">
        <v>26</v>
      </c>
      <c r="M511" s="6" t="s">
        <v>27</v>
      </c>
      <c r="N511" s="6" t="s">
        <v>28</v>
      </c>
      <c r="O511" s="6" t="s">
        <v>29</v>
      </c>
      <c r="P511" s="6" t="s">
        <v>46</v>
      </c>
      <c r="Q511" s="6" t="s">
        <v>31</v>
      </c>
      <c r="T511" s="6" t="s">
        <v>32</v>
      </c>
    </row>
    <row r="512" spans="1:20" x14ac:dyDescent="0.3">
      <c r="A512" s="5" t="s">
        <v>1243</v>
      </c>
      <c r="B512" s="6" t="s">
        <v>1244</v>
      </c>
      <c r="C512" s="5">
        <v>10135</v>
      </c>
      <c r="D512" s="6" t="s">
        <v>662</v>
      </c>
      <c r="E512" s="6" t="s">
        <v>663</v>
      </c>
      <c r="F512" s="6" t="s">
        <v>1245</v>
      </c>
      <c r="I512" s="6" t="s">
        <v>25</v>
      </c>
      <c r="J512" s="6" t="s">
        <v>26</v>
      </c>
      <c r="M512" s="6" t="s">
        <v>27</v>
      </c>
      <c r="N512" s="6" t="s">
        <v>28</v>
      </c>
      <c r="O512" s="6" t="s">
        <v>29</v>
      </c>
      <c r="P512" s="6" t="s">
        <v>46</v>
      </c>
      <c r="Q512" s="6" t="s">
        <v>31</v>
      </c>
      <c r="T512" s="6" t="s">
        <v>32</v>
      </c>
    </row>
    <row r="513" spans="1:20" x14ac:dyDescent="0.3">
      <c r="A513" s="5" t="s">
        <v>1246</v>
      </c>
      <c r="B513" s="6" t="s">
        <v>1247</v>
      </c>
      <c r="C513" s="5">
        <v>10135</v>
      </c>
      <c r="D513" s="6" t="s">
        <v>662</v>
      </c>
      <c r="E513" s="6" t="s">
        <v>663</v>
      </c>
      <c r="F513" s="6" t="s">
        <v>1248</v>
      </c>
      <c r="I513" s="6" t="s">
        <v>25</v>
      </c>
      <c r="J513" s="6" t="s">
        <v>26</v>
      </c>
      <c r="M513" s="6" t="s">
        <v>27</v>
      </c>
      <c r="N513" s="6" t="s">
        <v>28</v>
      </c>
      <c r="O513" s="6" t="s">
        <v>29</v>
      </c>
      <c r="P513" s="6" t="s">
        <v>46</v>
      </c>
      <c r="Q513" s="6" t="s">
        <v>31</v>
      </c>
      <c r="T513" s="6" t="s">
        <v>32</v>
      </c>
    </row>
    <row r="514" spans="1:20" x14ac:dyDescent="0.3">
      <c r="A514" s="5" t="s">
        <v>1249</v>
      </c>
      <c r="B514" s="6" t="s">
        <v>1250</v>
      </c>
      <c r="C514" s="5">
        <v>10135</v>
      </c>
      <c r="D514" s="6" t="s">
        <v>662</v>
      </c>
      <c r="E514" s="6" t="s">
        <v>663</v>
      </c>
      <c r="F514" s="6" t="s">
        <v>1251</v>
      </c>
      <c r="I514" s="6" t="s">
        <v>25</v>
      </c>
      <c r="J514" s="6" t="s">
        <v>26</v>
      </c>
      <c r="M514" s="6" t="s">
        <v>27</v>
      </c>
      <c r="N514" s="6" t="s">
        <v>28</v>
      </c>
      <c r="O514" s="6" t="s">
        <v>29</v>
      </c>
      <c r="P514" s="6" t="s">
        <v>46</v>
      </c>
      <c r="Q514" s="6" t="s">
        <v>31</v>
      </c>
      <c r="T514" s="6" t="s">
        <v>32</v>
      </c>
    </row>
    <row r="515" spans="1:20" x14ac:dyDescent="0.3">
      <c r="A515" s="5" t="s">
        <v>1252</v>
      </c>
      <c r="B515" s="6" t="s">
        <v>1253</v>
      </c>
      <c r="C515" s="5">
        <v>10135</v>
      </c>
      <c r="D515" s="6" t="s">
        <v>662</v>
      </c>
      <c r="E515" s="6" t="s">
        <v>663</v>
      </c>
      <c r="F515" s="6" t="s">
        <v>1254</v>
      </c>
      <c r="I515" s="6" t="s">
        <v>25</v>
      </c>
      <c r="J515" s="6" t="s">
        <v>26</v>
      </c>
      <c r="M515" s="6" t="s">
        <v>27</v>
      </c>
      <c r="N515" s="6" t="s">
        <v>28</v>
      </c>
      <c r="O515" s="6" t="s">
        <v>29</v>
      </c>
      <c r="P515" s="6" t="s">
        <v>46</v>
      </c>
      <c r="Q515" s="6" t="s">
        <v>31</v>
      </c>
      <c r="T515" s="6" t="s">
        <v>32</v>
      </c>
    </row>
    <row r="516" spans="1:20" x14ac:dyDescent="0.3">
      <c r="A516" s="5" t="s">
        <v>1255</v>
      </c>
      <c r="B516" s="6" t="s">
        <v>1256</v>
      </c>
      <c r="C516" s="5">
        <v>10135</v>
      </c>
      <c r="D516" s="6" t="s">
        <v>662</v>
      </c>
      <c r="E516" s="6" t="s">
        <v>663</v>
      </c>
      <c r="F516" s="6" t="s">
        <v>1257</v>
      </c>
      <c r="I516" s="6" t="s">
        <v>25</v>
      </c>
      <c r="J516" s="6" t="s">
        <v>26</v>
      </c>
      <c r="M516" s="6" t="s">
        <v>27</v>
      </c>
      <c r="N516" s="6" t="s">
        <v>28</v>
      </c>
      <c r="O516" s="6" t="s">
        <v>29</v>
      </c>
      <c r="P516" s="6" t="s">
        <v>46</v>
      </c>
      <c r="Q516" s="6" t="s">
        <v>31</v>
      </c>
      <c r="T516" s="6" t="s">
        <v>32</v>
      </c>
    </row>
    <row r="517" spans="1:20" x14ac:dyDescent="0.3">
      <c r="A517" s="5" t="s">
        <v>1258</v>
      </c>
      <c r="B517" s="6" t="s">
        <v>1259</v>
      </c>
      <c r="C517" s="5">
        <v>10135</v>
      </c>
      <c r="D517" s="6" t="s">
        <v>662</v>
      </c>
      <c r="E517" s="6" t="s">
        <v>663</v>
      </c>
      <c r="F517" s="6" t="s">
        <v>1260</v>
      </c>
      <c r="I517" s="6" t="s">
        <v>25</v>
      </c>
      <c r="J517" s="6" t="s">
        <v>26</v>
      </c>
      <c r="M517" s="6" t="s">
        <v>27</v>
      </c>
      <c r="N517" s="6" t="s">
        <v>28</v>
      </c>
      <c r="O517" s="6" t="s">
        <v>29</v>
      </c>
      <c r="P517" s="6" t="s">
        <v>46</v>
      </c>
      <c r="Q517" s="6" t="s">
        <v>31</v>
      </c>
      <c r="T517" s="6" t="s">
        <v>32</v>
      </c>
    </row>
    <row r="518" spans="1:20" x14ac:dyDescent="0.3">
      <c r="A518" s="5" t="s">
        <v>1261</v>
      </c>
      <c r="B518" s="6" t="s">
        <v>1262</v>
      </c>
      <c r="C518" s="5">
        <v>10135</v>
      </c>
      <c r="D518" s="6" t="s">
        <v>662</v>
      </c>
      <c r="E518" s="6" t="s">
        <v>663</v>
      </c>
      <c r="F518" s="6" t="s">
        <v>1263</v>
      </c>
      <c r="I518" s="6" t="s">
        <v>25</v>
      </c>
      <c r="J518" s="6" t="s">
        <v>26</v>
      </c>
      <c r="M518" s="6" t="s">
        <v>27</v>
      </c>
      <c r="N518" s="6" t="s">
        <v>28</v>
      </c>
      <c r="O518" s="6" t="s">
        <v>29</v>
      </c>
      <c r="P518" s="6" t="s">
        <v>46</v>
      </c>
      <c r="Q518" s="6" t="s">
        <v>31</v>
      </c>
      <c r="T518" s="6" t="s">
        <v>32</v>
      </c>
    </row>
    <row r="519" spans="1:20" x14ac:dyDescent="0.3">
      <c r="A519" s="5" t="s">
        <v>1264</v>
      </c>
      <c r="B519" s="6" t="s">
        <v>1265</v>
      </c>
      <c r="C519" s="5">
        <v>10135</v>
      </c>
      <c r="D519" s="6" t="s">
        <v>662</v>
      </c>
      <c r="E519" s="6" t="s">
        <v>663</v>
      </c>
      <c r="F519" s="6" t="s">
        <v>1266</v>
      </c>
      <c r="I519" s="6" t="s">
        <v>25</v>
      </c>
      <c r="J519" s="6" t="s">
        <v>26</v>
      </c>
      <c r="M519" s="6" t="s">
        <v>27</v>
      </c>
      <c r="N519" s="6" t="s">
        <v>28</v>
      </c>
      <c r="O519" s="6" t="s">
        <v>29</v>
      </c>
      <c r="P519" s="6" t="s">
        <v>46</v>
      </c>
      <c r="Q519" s="6" t="s">
        <v>31</v>
      </c>
      <c r="T519" s="6" t="s">
        <v>32</v>
      </c>
    </row>
    <row r="520" spans="1:20" x14ac:dyDescent="0.3">
      <c r="A520" s="5" t="s">
        <v>1267</v>
      </c>
      <c r="B520" s="6" t="s">
        <v>1268</v>
      </c>
      <c r="C520" s="5">
        <v>10135</v>
      </c>
      <c r="D520" s="6" t="s">
        <v>662</v>
      </c>
      <c r="E520" s="6" t="s">
        <v>663</v>
      </c>
      <c r="F520" s="6" t="s">
        <v>1269</v>
      </c>
      <c r="I520" s="6" t="s">
        <v>25</v>
      </c>
      <c r="J520" s="6" t="s">
        <v>26</v>
      </c>
      <c r="M520" s="6" t="s">
        <v>27</v>
      </c>
      <c r="N520" s="6" t="s">
        <v>28</v>
      </c>
      <c r="O520" s="6" t="s">
        <v>29</v>
      </c>
      <c r="P520" s="6" t="s">
        <v>46</v>
      </c>
      <c r="Q520" s="6" t="s">
        <v>31</v>
      </c>
      <c r="T520" s="6" t="s">
        <v>32</v>
      </c>
    </row>
    <row r="521" spans="1:20" x14ac:dyDescent="0.3">
      <c r="A521" s="5" t="s">
        <v>1270</v>
      </c>
      <c r="B521" s="6" t="s">
        <v>1271</v>
      </c>
      <c r="C521" s="5">
        <v>10135</v>
      </c>
      <c r="D521" s="6" t="s">
        <v>662</v>
      </c>
      <c r="E521" s="6" t="s">
        <v>663</v>
      </c>
      <c r="F521" s="6" t="s">
        <v>1272</v>
      </c>
      <c r="I521" s="6" t="s">
        <v>25</v>
      </c>
      <c r="J521" s="6" t="s">
        <v>26</v>
      </c>
      <c r="M521" s="6" t="s">
        <v>27</v>
      </c>
      <c r="N521" s="6" t="s">
        <v>28</v>
      </c>
      <c r="O521" s="6" t="s">
        <v>29</v>
      </c>
      <c r="P521" s="6" t="s">
        <v>46</v>
      </c>
      <c r="Q521" s="6" t="s">
        <v>31</v>
      </c>
      <c r="T521" s="6" t="s">
        <v>32</v>
      </c>
    </row>
    <row r="522" spans="1:20" x14ac:dyDescent="0.3">
      <c r="A522" s="5" t="s">
        <v>1273</v>
      </c>
      <c r="B522" s="6" t="s">
        <v>1274</v>
      </c>
      <c r="C522" s="5">
        <v>10135</v>
      </c>
      <c r="D522" s="6" t="s">
        <v>662</v>
      </c>
      <c r="E522" s="6" t="s">
        <v>663</v>
      </c>
      <c r="F522" s="6" t="s">
        <v>1275</v>
      </c>
      <c r="I522" s="6" t="s">
        <v>25</v>
      </c>
      <c r="J522" s="6" t="s">
        <v>26</v>
      </c>
      <c r="M522" s="6" t="s">
        <v>27</v>
      </c>
      <c r="N522" s="6" t="s">
        <v>28</v>
      </c>
      <c r="O522" s="6" t="s">
        <v>29</v>
      </c>
      <c r="P522" s="6" t="s">
        <v>46</v>
      </c>
      <c r="Q522" s="6" t="s">
        <v>31</v>
      </c>
      <c r="T522" s="6" t="s">
        <v>32</v>
      </c>
    </row>
    <row r="523" spans="1:20" x14ac:dyDescent="0.3">
      <c r="A523" s="5" t="s">
        <v>1276</v>
      </c>
      <c r="B523" s="6" t="s">
        <v>1277</v>
      </c>
      <c r="C523" s="5">
        <v>10135</v>
      </c>
      <c r="D523" s="6" t="s">
        <v>662</v>
      </c>
      <c r="E523" s="6" t="s">
        <v>663</v>
      </c>
      <c r="F523" s="6" t="s">
        <v>1278</v>
      </c>
      <c r="I523" s="6" t="s">
        <v>25</v>
      </c>
      <c r="J523" s="6" t="s">
        <v>26</v>
      </c>
      <c r="M523" s="6" t="s">
        <v>27</v>
      </c>
      <c r="N523" s="6" t="s">
        <v>28</v>
      </c>
      <c r="O523" s="6" t="s">
        <v>29</v>
      </c>
      <c r="P523" s="6" t="s">
        <v>46</v>
      </c>
      <c r="Q523" s="6" t="s">
        <v>31</v>
      </c>
      <c r="T523" s="6" t="s">
        <v>32</v>
      </c>
    </row>
    <row r="524" spans="1:20" x14ac:dyDescent="0.3">
      <c r="A524" s="5" t="s">
        <v>1279</v>
      </c>
      <c r="B524" s="6" t="s">
        <v>1280</v>
      </c>
      <c r="C524" s="5">
        <v>10135</v>
      </c>
      <c r="D524" s="6" t="s">
        <v>662</v>
      </c>
      <c r="E524" s="6" t="s">
        <v>663</v>
      </c>
      <c r="F524" s="6" t="s">
        <v>1281</v>
      </c>
      <c r="I524" s="6" t="s">
        <v>25</v>
      </c>
      <c r="J524" s="6" t="s">
        <v>26</v>
      </c>
      <c r="M524" s="6" t="s">
        <v>27</v>
      </c>
      <c r="N524" s="6" t="s">
        <v>28</v>
      </c>
      <c r="O524" s="6" t="s">
        <v>29</v>
      </c>
      <c r="P524" s="6" t="s">
        <v>46</v>
      </c>
      <c r="Q524" s="6" t="s">
        <v>31</v>
      </c>
      <c r="T524" s="6" t="s">
        <v>32</v>
      </c>
    </row>
    <row r="525" spans="1:20" x14ac:dyDescent="0.3">
      <c r="A525" s="5" t="s">
        <v>1282</v>
      </c>
      <c r="B525" s="6" t="s">
        <v>1283</v>
      </c>
      <c r="C525" s="5">
        <v>10135</v>
      </c>
      <c r="D525" s="6" t="s">
        <v>662</v>
      </c>
      <c r="E525" s="6" t="s">
        <v>663</v>
      </c>
      <c r="F525" s="6" t="s">
        <v>1284</v>
      </c>
      <c r="I525" s="6" t="s">
        <v>25</v>
      </c>
      <c r="J525" s="6" t="s">
        <v>26</v>
      </c>
      <c r="M525" s="6" t="s">
        <v>27</v>
      </c>
      <c r="N525" s="6" t="s">
        <v>28</v>
      </c>
      <c r="O525" s="6" t="s">
        <v>29</v>
      </c>
      <c r="P525" s="6" t="s">
        <v>46</v>
      </c>
      <c r="Q525" s="6" t="s">
        <v>31</v>
      </c>
      <c r="T525" s="6" t="s">
        <v>32</v>
      </c>
    </row>
    <row r="526" spans="1:20" x14ac:dyDescent="0.3">
      <c r="A526" s="5" t="s">
        <v>1285</v>
      </c>
      <c r="B526" s="6" t="s">
        <v>1286</v>
      </c>
      <c r="C526" s="5">
        <v>10135</v>
      </c>
      <c r="D526" s="6" t="s">
        <v>662</v>
      </c>
      <c r="E526" s="6" t="s">
        <v>663</v>
      </c>
      <c r="F526" s="6" t="s">
        <v>1287</v>
      </c>
      <c r="I526" s="6" t="s">
        <v>25</v>
      </c>
      <c r="J526" s="6" t="s">
        <v>26</v>
      </c>
      <c r="M526" s="6" t="s">
        <v>27</v>
      </c>
      <c r="N526" s="6" t="s">
        <v>28</v>
      </c>
      <c r="O526" s="6" t="s">
        <v>29</v>
      </c>
      <c r="P526" s="6" t="s">
        <v>46</v>
      </c>
      <c r="Q526" s="6" t="s">
        <v>31</v>
      </c>
      <c r="T526" s="6" t="s">
        <v>32</v>
      </c>
    </row>
    <row r="527" spans="1:20" x14ac:dyDescent="0.3">
      <c r="A527" s="5" t="s">
        <v>1288</v>
      </c>
      <c r="B527" s="6" t="s">
        <v>1289</v>
      </c>
      <c r="C527" s="5">
        <v>10135</v>
      </c>
      <c r="D527" s="6" t="s">
        <v>662</v>
      </c>
      <c r="E527" s="6" t="s">
        <v>663</v>
      </c>
      <c r="F527" s="6" t="s">
        <v>1290</v>
      </c>
      <c r="I527" s="6" t="s">
        <v>25</v>
      </c>
      <c r="J527" s="6" t="s">
        <v>26</v>
      </c>
      <c r="M527" s="6" t="s">
        <v>27</v>
      </c>
      <c r="N527" s="6" t="s">
        <v>28</v>
      </c>
      <c r="O527" s="6" t="s">
        <v>29</v>
      </c>
      <c r="P527" s="6" t="s">
        <v>46</v>
      </c>
      <c r="Q527" s="6" t="s">
        <v>31</v>
      </c>
      <c r="T527" s="6" t="s">
        <v>32</v>
      </c>
    </row>
    <row r="528" spans="1:20" x14ac:dyDescent="0.3">
      <c r="A528" s="5" t="s">
        <v>1291</v>
      </c>
      <c r="B528" s="6" t="s">
        <v>1292</v>
      </c>
      <c r="C528" s="5">
        <v>10135</v>
      </c>
      <c r="D528" s="6" t="s">
        <v>662</v>
      </c>
      <c r="E528" s="6" t="s">
        <v>663</v>
      </c>
      <c r="F528" s="6" t="s">
        <v>1293</v>
      </c>
      <c r="I528" s="6" t="s">
        <v>25</v>
      </c>
      <c r="J528" s="6" t="s">
        <v>26</v>
      </c>
      <c r="M528" s="6" t="s">
        <v>27</v>
      </c>
      <c r="N528" s="6" t="s">
        <v>28</v>
      </c>
      <c r="O528" s="6" t="s">
        <v>29</v>
      </c>
      <c r="P528" s="6" t="s">
        <v>46</v>
      </c>
      <c r="Q528" s="6" t="s">
        <v>31</v>
      </c>
      <c r="T528" s="6" t="s">
        <v>32</v>
      </c>
    </row>
    <row r="529" spans="1:20" x14ac:dyDescent="0.3">
      <c r="A529" s="5" t="s">
        <v>1294</v>
      </c>
      <c r="B529" s="6" t="s">
        <v>1295</v>
      </c>
      <c r="C529" s="5">
        <v>10135</v>
      </c>
      <c r="D529" s="6" t="s">
        <v>662</v>
      </c>
      <c r="E529" s="6" t="s">
        <v>663</v>
      </c>
      <c r="F529" s="6" t="s">
        <v>1296</v>
      </c>
      <c r="I529" s="6" t="s">
        <v>25</v>
      </c>
      <c r="J529" s="6" t="s">
        <v>26</v>
      </c>
      <c r="M529" s="6" t="s">
        <v>27</v>
      </c>
      <c r="N529" s="6" t="s">
        <v>28</v>
      </c>
      <c r="O529" s="6" t="s">
        <v>29</v>
      </c>
      <c r="P529" s="6" t="s">
        <v>46</v>
      </c>
      <c r="Q529" s="6" t="s">
        <v>31</v>
      </c>
      <c r="T529" s="6" t="s">
        <v>32</v>
      </c>
    </row>
    <row r="530" spans="1:20" x14ac:dyDescent="0.3">
      <c r="A530" s="5" t="s">
        <v>1297</v>
      </c>
      <c r="B530" s="6" t="s">
        <v>1298</v>
      </c>
      <c r="C530" s="5">
        <v>10135</v>
      </c>
      <c r="D530" s="6" t="s">
        <v>662</v>
      </c>
      <c r="E530" s="6" t="s">
        <v>663</v>
      </c>
      <c r="F530" s="6" t="s">
        <v>1299</v>
      </c>
      <c r="I530" s="6" t="s">
        <v>25</v>
      </c>
      <c r="J530" s="6" t="s">
        <v>26</v>
      </c>
      <c r="M530" s="6" t="s">
        <v>27</v>
      </c>
      <c r="N530" s="6" t="s">
        <v>28</v>
      </c>
      <c r="O530" s="6" t="s">
        <v>29</v>
      </c>
      <c r="P530" s="6" t="s">
        <v>46</v>
      </c>
      <c r="Q530" s="6" t="s">
        <v>31</v>
      </c>
      <c r="T530" s="6" t="s">
        <v>32</v>
      </c>
    </row>
    <row r="531" spans="1:20" x14ac:dyDescent="0.3">
      <c r="A531" s="5" t="s">
        <v>1300</v>
      </c>
      <c r="B531" s="6" t="s">
        <v>1301</v>
      </c>
      <c r="C531" s="5">
        <v>10135</v>
      </c>
      <c r="D531" s="6" t="s">
        <v>662</v>
      </c>
      <c r="E531" s="6" t="s">
        <v>663</v>
      </c>
      <c r="F531" s="6" t="s">
        <v>1302</v>
      </c>
      <c r="I531" s="6" t="s">
        <v>25</v>
      </c>
      <c r="J531" s="6" t="s">
        <v>26</v>
      </c>
      <c r="M531" s="6" t="s">
        <v>27</v>
      </c>
      <c r="N531" s="6" t="s">
        <v>28</v>
      </c>
      <c r="O531" s="6" t="s">
        <v>29</v>
      </c>
      <c r="P531" s="6" t="s">
        <v>46</v>
      </c>
      <c r="Q531" s="6" t="s">
        <v>31</v>
      </c>
      <c r="T531" s="6" t="s">
        <v>32</v>
      </c>
    </row>
    <row r="532" spans="1:20" x14ac:dyDescent="0.3">
      <c r="A532" s="5" t="s">
        <v>1303</v>
      </c>
      <c r="B532" s="6" t="s">
        <v>1304</v>
      </c>
      <c r="C532" s="5">
        <v>10135</v>
      </c>
      <c r="D532" s="6" t="s">
        <v>662</v>
      </c>
      <c r="E532" s="6" t="s">
        <v>663</v>
      </c>
      <c r="F532" s="6" t="s">
        <v>1305</v>
      </c>
      <c r="I532" s="6" t="s">
        <v>25</v>
      </c>
      <c r="J532" s="6" t="s">
        <v>26</v>
      </c>
      <c r="M532" s="6" t="s">
        <v>27</v>
      </c>
      <c r="N532" s="6" t="s">
        <v>28</v>
      </c>
      <c r="O532" s="6" t="s">
        <v>29</v>
      </c>
      <c r="P532" s="6" t="s">
        <v>46</v>
      </c>
      <c r="Q532" s="6" t="s">
        <v>31</v>
      </c>
      <c r="T532" s="6" t="s">
        <v>32</v>
      </c>
    </row>
    <row r="533" spans="1:20" x14ac:dyDescent="0.3">
      <c r="A533" s="5" t="s">
        <v>1306</v>
      </c>
      <c r="B533" s="6" t="s">
        <v>1307</v>
      </c>
      <c r="C533" s="5">
        <v>10135</v>
      </c>
      <c r="D533" s="6" t="s">
        <v>662</v>
      </c>
      <c r="E533" s="6" t="s">
        <v>663</v>
      </c>
      <c r="F533" s="6" t="s">
        <v>1308</v>
      </c>
      <c r="I533" s="6" t="s">
        <v>25</v>
      </c>
      <c r="J533" s="6" t="s">
        <v>26</v>
      </c>
      <c r="M533" s="6" t="s">
        <v>27</v>
      </c>
      <c r="N533" s="6" t="s">
        <v>28</v>
      </c>
      <c r="O533" s="6" t="s">
        <v>29</v>
      </c>
      <c r="P533" s="6" t="s">
        <v>46</v>
      </c>
      <c r="Q533" s="6" t="s">
        <v>31</v>
      </c>
      <c r="T533" s="6" t="s">
        <v>32</v>
      </c>
    </row>
    <row r="534" spans="1:20" x14ac:dyDescent="0.3">
      <c r="A534" s="5" t="s">
        <v>1309</v>
      </c>
      <c r="B534" s="6" t="s">
        <v>1310</v>
      </c>
      <c r="C534" s="5">
        <v>10135</v>
      </c>
      <c r="D534" s="6" t="s">
        <v>662</v>
      </c>
      <c r="E534" s="6" t="s">
        <v>663</v>
      </c>
      <c r="F534" s="6" t="s">
        <v>1311</v>
      </c>
      <c r="I534" s="6" t="s">
        <v>25</v>
      </c>
      <c r="J534" s="6" t="s">
        <v>26</v>
      </c>
      <c r="M534" s="6" t="s">
        <v>27</v>
      </c>
      <c r="N534" s="6" t="s">
        <v>28</v>
      </c>
      <c r="O534" s="6" t="s">
        <v>29</v>
      </c>
      <c r="P534" s="6" t="s">
        <v>46</v>
      </c>
      <c r="Q534" s="6" t="s">
        <v>31</v>
      </c>
      <c r="T534" s="6" t="s">
        <v>32</v>
      </c>
    </row>
    <row r="535" spans="1:20" x14ac:dyDescent="0.3">
      <c r="A535" s="5" t="s">
        <v>1312</v>
      </c>
      <c r="B535" s="6" t="s">
        <v>1313</v>
      </c>
      <c r="C535" s="5">
        <v>10135</v>
      </c>
      <c r="D535" s="6" t="s">
        <v>662</v>
      </c>
      <c r="E535" s="6" t="s">
        <v>663</v>
      </c>
      <c r="F535" s="6" t="s">
        <v>1314</v>
      </c>
      <c r="I535" s="6" t="s">
        <v>25</v>
      </c>
      <c r="J535" s="6" t="s">
        <v>26</v>
      </c>
      <c r="M535" s="6" t="s">
        <v>27</v>
      </c>
      <c r="N535" s="6" t="s">
        <v>28</v>
      </c>
      <c r="O535" s="6" t="s">
        <v>29</v>
      </c>
      <c r="P535" s="6" t="s">
        <v>46</v>
      </c>
      <c r="Q535" s="6" t="s">
        <v>31</v>
      </c>
      <c r="T535" s="6" t="s">
        <v>32</v>
      </c>
    </row>
    <row r="536" spans="1:20" x14ac:dyDescent="0.3">
      <c r="A536" s="5" t="s">
        <v>1315</v>
      </c>
      <c r="B536" s="6" t="s">
        <v>1316</v>
      </c>
      <c r="C536" s="5">
        <v>10135</v>
      </c>
      <c r="D536" s="6" t="s">
        <v>662</v>
      </c>
      <c r="E536" s="6" t="s">
        <v>663</v>
      </c>
      <c r="F536" s="6" t="s">
        <v>1317</v>
      </c>
      <c r="I536" s="6" t="s">
        <v>25</v>
      </c>
      <c r="J536" s="6" t="s">
        <v>26</v>
      </c>
      <c r="M536" s="6" t="s">
        <v>27</v>
      </c>
      <c r="N536" s="6" t="s">
        <v>28</v>
      </c>
      <c r="O536" s="6" t="s">
        <v>29</v>
      </c>
      <c r="P536" s="6" t="s">
        <v>46</v>
      </c>
      <c r="Q536" s="6" t="s">
        <v>31</v>
      </c>
      <c r="T536" s="6" t="s">
        <v>32</v>
      </c>
    </row>
    <row r="537" spans="1:20" x14ac:dyDescent="0.3">
      <c r="A537" s="5" t="s">
        <v>1318</v>
      </c>
      <c r="B537" s="6" t="s">
        <v>1319</v>
      </c>
      <c r="C537" s="5">
        <v>10135</v>
      </c>
      <c r="D537" s="6" t="s">
        <v>662</v>
      </c>
      <c r="E537" s="6" t="s">
        <v>663</v>
      </c>
      <c r="F537" s="6" t="s">
        <v>1320</v>
      </c>
      <c r="I537" s="6" t="s">
        <v>25</v>
      </c>
      <c r="J537" s="6" t="s">
        <v>26</v>
      </c>
      <c r="M537" s="6" t="s">
        <v>27</v>
      </c>
      <c r="N537" s="6" t="s">
        <v>28</v>
      </c>
      <c r="O537" s="6" t="s">
        <v>29</v>
      </c>
      <c r="P537" s="6" t="s">
        <v>46</v>
      </c>
      <c r="Q537" s="6" t="s">
        <v>31</v>
      </c>
      <c r="T537" s="6" t="s">
        <v>32</v>
      </c>
    </row>
    <row r="538" spans="1:20" x14ac:dyDescent="0.3">
      <c r="A538" s="5" t="s">
        <v>1321</v>
      </c>
      <c r="B538" s="6" t="s">
        <v>1322</v>
      </c>
      <c r="C538" s="5">
        <v>10135</v>
      </c>
      <c r="D538" s="6" t="s">
        <v>662</v>
      </c>
      <c r="E538" s="6" t="s">
        <v>663</v>
      </c>
      <c r="F538" s="6" t="s">
        <v>1323</v>
      </c>
      <c r="I538" s="6" t="s">
        <v>25</v>
      </c>
      <c r="J538" s="6" t="s">
        <v>26</v>
      </c>
      <c r="M538" s="6" t="s">
        <v>27</v>
      </c>
      <c r="N538" s="6" t="s">
        <v>28</v>
      </c>
      <c r="O538" s="6" t="s">
        <v>29</v>
      </c>
      <c r="P538" s="6" t="s">
        <v>46</v>
      </c>
      <c r="Q538" s="6" t="s">
        <v>31</v>
      </c>
      <c r="T538" s="6" t="s">
        <v>32</v>
      </c>
    </row>
    <row r="539" spans="1:20" x14ac:dyDescent="0.3">
      <c r="A539" s="5" t="s">
        <v>1324</v>
      </c>
      <c r="B539" s="6" t="s">
        <v>1325</v>
      </c>
      <c r="C539" s="5">
        <v>10135</v>
      </c>
      <c r="D539" s="6" t="s">
        <v>662</v>
      </c>
      <c r="E539" s="6" t="s">
        <v>663</v>
      </c>
      <c r="F539" s="6" t="s">
        <v>1326</v>
      </c>
      <c r="I539" s="6" t="s">
        <v>25</v>
      </c>
      <c r="J539" s="6" t="s">
        <v>26</v>
      </c>
      <c r="M539" s="6" t="s">
        <v>27</v>
      </c>
      <c r="N539" s="6" t="s">
        <v>28</v>
      </c>
      <c r="O539" s="6" t="s">
        <v>29</v>
      </c>
      <c r="P539" s="6" t="s">
        <v>46</v>
      </c>
      <c r="Q539" s="6" t="s">
        <v>31</v>
      </c>
      <c r="T539" s="6" t="s">
        <v>32</v>
      </c>
    </row>
    <row r="540" spans="1:20" x14ac:dyDescent="0.3">
      <c r="A540" s="5" t="s">
        <v>1327</v>
      </c>
      <c r="B540" s="6" t="s">
        <v>1328</v>
      </c>
      <c r="C540" s="5">
        <v>10135</v>
      </c>
      <c r="D540" s="6" t="s">
        <v>662</v>
      </c>
      <c r="E540" s="6" t="s">
        <v>663</v>
      </c>
      <c r="F540" s="6" t="s">
        <v>1329</v>
      </c>
      <c r="I540" s="6" t="s">
        <v>25</v>
      </c>
      <c r="J540" s="6" t="s">
        <v>26</v>
      </c>
      <c r="M540" s="6" t="s">
        <v>27</v>
      </c>
      <c r="N540" s="6" t="s">
        <v>28</v>
      </c>
      <c r="O540" s="6" t="s">
        <v>29</v>
      </c>
      <c r="P540" s="6" t="s">
        <v>46</v>
      </c>
      <c r="Q540" s="6" t="s">
        <v>31</v>
      </c>
      <c r="T540" s="6" t="s">
        <v>32</v>
      </c>
    </row>
    <row r="541" spans="1:20" x14ac:dyDescent="0.3">
      <c r="A541" s="5" t="s">
        <v>1330</v>
      </c>
      <c r="B541" s="6" t="s">
        <v>1331</v>
      </c>
      <c r="C541" s="5">
        <v>10135</v>
      </c>
      <c r="D541" s="6" t="s">
        <v>662</v>
      </c>
      <c r="E541" s="6" t="s">
        <v>663</v>
      </c>
      <c r="F541" s="6" t="s">
        <v>1332</v>
      </c>
      <c r="I541" s="6" t="s">
        <v>25</v>
      </c>
      <c r="J541" s="6" t="s">
        <v>26</v>
      </c>
      <c r="M541" s="6" t="s">
        <v>27</v>
      </c>
      <c r="N541" s="6" t="s">
        <v>28</v>
      </c>
      <c r="O541" s="6" t="s">
        <v>29</v>
      </c>
      <c r="P541" s="6" t="s">
        <v>46</v>
      </c>
      <c r="Q541" s="6" t="s">
        <v>31</v>
      </c>
      <c r="T541" s="6" t="s">
        <v>32</v>
      </c>
    </row>
    <row r="542" spans="1:20" x14ac:dyDescent="0.3">
      <c r="A542" s="5" t="s">
        <v>1333</v>
      </c>
      <c r="B542" s="6" t="s">
        <v>1334</v>
      </c>
      <c r="C542" s="5">
        <v>10135</v>
      </c>
      <c r="D542" s="6" t="s">
        <v>662</v>
      </c>
      <c r="E542" s="6" t="s">
        <v>663</v>
      </c>
      <c r="F542" s="6" t="s">
        <v>1335</v>
      </c>
      <c r="I542" s="6" t="s">
        <v>25</v>
      </c>
      <c r="J542" s="6" t="s">
        <v>26</v>
      </c>
      <c r="M542" s="6" t="s">
        <v>27</v>
      </c>
      <c r="N542" s="6" t="s">
        <v>28</v>
      </c>
      <c r="O542" s="6" t="s">
        <v>29</v>
      </c>
      <c r="P542" s="6" t="s">
        <v>46</v>
      </c>
      <c r="Q542" s="6" t="s">
        <v>31</v>
      </c>
      <c r="T542" s="6" t="s">
        <v>32</v>
      </c>
    </row>
    <row r="543" spans="1:20" x14ac:dyDescent="0.3">
      <c r="A543" s="5" t="s">
        <v>1336</v>
      </c>
      <c r="B543" s="6" t="s">
        <v>1337</v>
      </c>
      <c r="C543" s="5">
        <v>10135</v>
      </c>
      <c r="D543" s="6" t="s">
        <v>662</v>
      </c>
      <c r="E543" s="6" t="s">
        <v>663</v>
      </c>
      <c r="F543" s="6" t="s">
        <v>1338</v>
      </c>
      <c r="I543" s="6" t="s">
        <v>25</v>
      </c>
      <c r="J543" s="6" t="s">
        <v>26</v>
      </c>
      <c r="M543" s="6" t="s">
        <v>27</v>
      </c>
      <c r="N543" s="6" t="s">
        <v>28</v>
      </c>
      <c r="O543" s="6" t="s">
        <v>29</v>
      </c>
      <c r="P543" s="6" t="s">
        <v>46</v>
      </c>
      <c r="Q543" s="6" t="s">
        <v>31</v>
      </c>
      <c r="T543" s="6" t="s">
        <v>32</v>
      </c>
    </row>
    <row r="544" spans="1:20" x14ac:dyDescent="0.3">
      <c r="A544" s="5" t="s">
        <v>1339</v>
      </c>
      <c r="B544" s="6" t="s">
        <v>1340</v>
      </c>
      <c r="C544" s="5">
        <v>10135</v>
      </c>
      <c r="D544" s="6" t="s">
        <v>662</v>
      </c>
      <c r="E544" s="6" t="s">
        <v>663</v>
      </c>
      <c r="F544" s="6" t="s">
        <v>1341</v>
      </c>
      <c r="I544" s="6" t="s">
        <v>25</v>
      </c>
      <c r="J544" s="6" t="s">
        <v>26</v>
      </c>
      <c r="M544" s="6" t="s">
        <v>27</v>
      </c>
      <c r="N544" s="6" t="s">
        <v>28</v>
      </c>
      <c r="O544" s="6" t="s">
        <v>29</v>
      </c>
      <c r="P544" s="6" t="s">
        <v>46</v>
      </c>
      <c r="Q544" s="6" t="s">
        <v>31</v>
      </c>
      <c r="T544" s="6" t="s">
        <v>32</v>
      </c>
    </row>
    <row r="545" spans="1:20" x14ac:dyDescent="0.3">
      <c r="A545" s="5" t="s">
        <v>1342</v>
      </c>
      <c r="B545" s="6" t="s">
        <v>1343</v>
      </c>
      <c r="C545" s="5">
        <v>10135</v>
      </c>
      <c r="D545" s="6" t="s">
        <v>662</v>
      </c>
      <c r="E545" s="6" t="s">
        <v>663</v>
      </c>
      <c r="F545" s="6" t="s">
        <v>1344</v>
      </c>
      <c r="I545" s="6" t="s">
        <v>25</v>
      </c>
      <c r="J545" s="6" t="s">
        <v>26</v>
      </c>
      <c r="M545" s="6" t="s">
        <v>27</v>
      </c>
      <c r="N545" s="6" t="s">
        <v>28</v>
      </c>
      <c r="O545" s="6" t="s">
        <v>29</v>
      </c>
      <c r="P545" s="6" t="s">
        <v>46</v>
      </c>
      <c r="Q545" s="6" t="s">
        <v>31</v>
      </c>
      <c r="T545" s="6" t="s">
        <v>32</v>
      </c>
    </row>
    <row r="546" spans="1:20" x14ac:dyDescent="0.3">
      <c r="A546" s="5" t="s">
        <v>1345</v>
      </c>
      <c r="B546" s="6" t="s">
        <v>1346</v>
      </c>
      <c r="C546" s="5">
        <v>10135</v>
      </c>
      <c r="D546" s="6" t="s">
        <v>662</v>
      </c>
      <c r="E546" s="6" t="s">
        <v>663</v>
      </c>
      <c r="F546" s="6" t="s">
        <v>1347</v>
      </c>
      <c r="I546" s="6" t="s">
        <v>25</v>
      </c>
      <c r="J546" s="6" t="s">
        <v>26</v>
      </c>
      <c r="M546" s="6" t="s">
        <v>27</v>
      </c>
      <c r="N546" s="6" t="s">
        <v>28</v>
      </c>
      <c r="O546" s="6" t="s">
        <v>29</v>
      </c>
      <c r="P546" s="6" t="s">
        <v>46</v>
      </c>
      <c r="Q546" s="6" t="s">
        <v>31</v>
      </c>
      <c r="T546" s="6" t="s">
        <v>32</v>
      </c>
    </row>
    <row r="547" spans="1:20" x14ac:dyDescent="0.3">
      <c r="A547" s="5" t="s">
        <v>1348</v>
      </c>
      <c r="B547" s="6" t="s">
        <v>1349</v>
      </c>
      <c r="C547" s="5">
        <v>10135</v>
      </c>
      <c r="D547" s="6" t="s">
        <v>662</v>
      </c>
      <c r="E547" s="6" t="s">
        <v>663</v>
      </c>
      <c r="F547" s="6" t="s">
        <v>1350</v>
      </c>
      <c r="I547" s="6" t="s">
        <v>25</v>
      </c>
      <c r="J547" s="6" t="s">
        <v>26</v>
      </c>
      <c r="M547" s="6" t="s">
        <v>27</v>
      </c>
      <c r="N547" s="6" t="s">
        <v>28</v>
      </c>
      <c r="O547" s="6" t="s">
        <v>29</v>
      </c>
      <c r="P547" s="6" t="s">
        <v>46</v>
      </c>
      <c r="Q547" s="6" t="s">
        <v>31</v>
      </c>
      <c r="T547" s="6" t="s">
        <v>32</v>
      </c>
    </row>
    <row r="548" spans="1:20" x14ac:dyDescent="0.3">
      <c r="A548" s="5" t="s">
        <v>1351</v>
      </c>
      <c r="B548" s="6" t="s">
        <v>1352</v>
      </c>
      <c r="C548" s="5">
        <v>10135</v>
      </c>
      <c r="D548" s="6" t="s">
        <v>662</v>
      </c>
      <c r="E548" s="6" t="s">
        <v>663</v>
      </c>
      <c r="F548" s="6" t="s">
        <v>1353</v>
      </c>
      <c r="I548" s="6" t="s">
        <v>25</v>
      </c>
      <c r="J548" s="6" t="s">
        <v>26</v>
      </c>
      <c r="M548" s="6" t="s">
        <v>27</v>
      </c>
      <c r="N548" s="6" t="s">
        <v>28</v>
      </c>
      <c r="O548" s="6" t="s">
        <v>29</v>
      </c>
      <c r="P548" s="6" t="s">
        <v>46</v>
      </c>
      <c r="Q548" s="6" t="s">
        <v>31</v>
      </c>
      <c r="T548" s="6" t="s">
        <v>32</v>
      </c>
    </row>
    <row r="549" spans="1:20" x14ac:dyDescent="0.3">
      <c r="A549" s="5" t="s">
        <v>1354</v>
      </c>
      <c r="B549" s="6" t="s">
        <v>1355</v>
      </c>
      <c r="C549" s="5">
        <v>10135</v>
      </c>
      <c r="D549" s="6" t="s">
        <v>662</v>
      </c>
      <c r="E549" s="6" t="s">
        <v>663</v>
      </c>
      <c r="F549" s="6" t="s">
        <v>1356</v>
      </c>
      <c r="I549" s="6" t="s">
        <v>25</v>
      </c>
      <c r="J549" s="6" t="s">
        <v>26</v>
      </c>
      <c r="M549" s="6" t="s">
        <v>27</v>
      </c>
      <c r="N549" s="6" t="s">
        <v>28</v>
      </c>
      <c r="O549" s="6" t="s">
        <v>29</v>
      </c>
      <c r="P549" s="6" t="s">
        <v>46</v>
      </c>
      <c r="Q549" s="6" t="s">
        <v>31</v>
      </c>
      <c r="T549" s="6" t="s">
        <v>32</v>
      </c>
    </row>
    <row r="550" spans="1:20" x14ac:dyDescent="0.3">
      <c r="A550" s="5" t="s">
        <v>1357</v>
      </c>
      <c r="B550" s="6" t="s">
        <v>1358</v>
      </c>
      <c r="C550" s="5">
        <v>10135</v>
      </c>
      <c r="D550" s="6" t="s">
        <v>662</v>
      </c>
      <c r="E550" s="6" t="s">
        <v>663</v>
      </c>
      <c r="F550" s="6" t="s">
        <v>1359</v>
      </c>
      <c r="I550" s="6" t="s">
        <v>25</v>
      </c>
      <c r="J550" s="6" t="s">
        <v>26</v>
      </c>
      <c r="M550" s="6" t="s">
        <v>27</v>
      </c>
      <c r="N550" s="6" t="s">
        <v>28</v>
      </c>
      <c r="O550" s="6" t="s">
        <v>29</v>
      </c>
      <c r="P550" s="6" t="s">
        <v>46</v>
      </c>
      <c r="Q550" s="6" t="s">
        <v>31</v>
      </c>
      <c r="T550" s="6" t="s">
        <v>32</v>
      </c>
    </row>
    <row r="551" spans="1:20" x14ac:dyDescent="0.3">
      <c r="A551" s="5" t="s">
        <v>1360</v>
      </c>
      <c r="B551" s="6" t="s">
        <v>1361</v>
      </c>
      <c r="C551" s="5">
        <v>10135</v>
      </c>
      <c r="D551" s="6" t="s">
        <v>662</v>
      </c>
      <c r="E551" s="6" t="s">
        <v>663</v>
      </c>
      <c r="F551" s="6" t="s">
        <v>1362</v>
      </c>
      <c r="I551" s="6" t="s">
        <v>25</v>
      </c>
      <c r="J551" s="6" t="s">
        <v>26</v>
      </c>
      <c r="M551" s="6" t="s">
        <v>27</v>
      </c>
      <c r="N551" s="6" t="s">
        <v>28</v>
      </c>
      <c r="O551" s="6" t="s">
        <v>29</v>
      </c>
      <c r="P551" s="6" t="s">
        <v>46</v>
      </c>
      <c r="Q551" s="6" t="s">
        <v>31</v>
      </c>
      <c r="T551" s="6" t="s">
        <v>32</v>
      </c>
    </row>
    <row r="552" spans="1:20" x14ac:dyDescent="0.3">
      <c r="A552" s="5" t="s">
        <v>1363</v>
      </c>
      <c r="B552" s="6" t="s">
        <v>1364</v>
      </c>
      <c r="C552" s="5">
        <v>10135</v>
      </c>
      <c r="D552" s="6" t="s">
        <v>662</v>
      </c>
      <c r="E552" s="6" t="s">
        <v>663</v>
      </c>
      <c r="F552" s="6" t="s">
        <v>1365</v>
      </c>
      <c r="I552" s="6" t="s">
        <v>25</v>
      </c>
      <c r="J552" s="6" t="s">
        <v>26</v>
      </c>
      <c r="M552" s="6" t="s">
        <v>27</v>
      </c>
      <c r="N552" s="6" t="s">
        <v>28</v>
      </c>
      <c r="O552" s="6" t="s">
        <v>29</v>
      </c>
      <c r="P552" s="6" t="s">
        <v>46</v>
      </c>
      <c r="Q552" s="6" t="s">
        <v>31</v>
      </c>
      <c r="T552" s="6" t="s">
        <v>32</v>
      </c>
    </row>
    <row r="553" spans="1:20" x14ac:dyDescent="0.3">
      <c r="A553" s="5" t="s">
        <v>1366</v>
      </c>
      <c r="B553" s="6" t="s">
        <v>1367</v>
      </c>
      <c r="C553" s="5">
        <v>10135</v>
      </c>
      <c r="D553" s="6" t="s">
        <v>662</v>
      </c>
      <c r="E553" s="6" t="s">
        <v>663</v>
      </c>
      <c r="F553" s="6" t="s">
        <v>1368</v>
      </c>
      <c r="I553" s="6" t="s">
        <v>25</v>
      </c>
      <c r="J553" s="6" t="s">
        <v>26</v>
      </c>
      <c r="M553" s="6" t="s">
        <v>27</v>
      </c>
      <c r="N553" s="6" t="s">
        <v>28</v>
      </c>
      <c r="O553" s="6" t="s">
        <v>29</v>
      </c>
      <c r="P553" s="6" t="s">
        <v>46</v>
      </c>
      <c r="Q553" s="6" t="s">
        <v>31</v>
      </c>
      <c r="T553" s="6" t="s">
        <v>32</v>
      </c>
    </row>
    <row r="554" spans="1:20" x14ac:dyDescent="0.3">
      <c r="A554" s="5" t="s">
        <v>1369</v>
      </c>
      <c r="B554" s="6" t="s">
        <v>1370</v>
      </c>
      <c r="C554" s="5">
        <v>10135</v>
      </c>
      <c r="D554" s="6" t="s">
        <v>662</v>
      </c>
      <c r="E554" s="6" t="s">
        <v>663</v>
      </c>
      <c r="F554" s="6" t="s">
        <v>1371</v>
      </c>
      <c r="I554" s="6" t="s">
        <v>25</v>
      </c>
      <c r="J554" s="6" t="s">
        <v>26</v>
      </c>
      <c r="M554" s="6" t="s">
        <v>27</v>
      </c>
      <c r="N554" s="6" t="s">
        <v>28</v>
      </c>
      <c r="O554" s="6" t="s">
        <v>29</v>
      </c>
      <c r="P554" s="6" t="s">
        <v>46</v>
      </c>
      <c r="Q554" s="6" t="s">
        <v>31</v>
      </c>
      <c r="T554" s="6" t="s">
        <v>32</v>
      </c>
    </row>
    <row r="555" spans="1:20" x14ac:dyDescent="0.3">
      <c r="A555" s="5" t="s">
        <v>1372</v>
      </c>
      <c r="B555" s="6" t="s">
        <v>1373</v>
      </c>
      <c r="C555" s="5">
        <v>10135</v>
      </c>
      <c r="D555" s="6" t="s">
        <v>662</v>
      </c>
      <c r="E555" s="6" t="s">
        <v>663</v>
      </c>
      <c r="F555" s="6" t="s">
        <v>1374</v>
      </c>
      <c r="I555" s="6" t="s">
        <v>25</v>
      </c>
      <c r="J555" s="6" t="s">
        <v>26</v>
      </c>
      <c r="M555" s="6" t="s">
        <v>27</v>
      </c>
      <c r="N555" s="6" t="s">
        <v>28</v>
      </c>
      <c r="O555" s="6" t="s">
        <v>29</v>
      </c>
      <c r="P555" s="6" t="s">
        <v>46</v>
      </c>
      <c r="Q555" s="6" t="s">
        <v>31</v>
      </c>
      <c r="T555" s="6" t="s">
        <v>32</v>
      </c>
    </row>
    <row r="556" spans="1:20" x14ac:dyDescent="0.3">
      <c r="A556" s="5" t="s">
        <v>1375</v>
      </c>
      <c r="B556" s="6" t="s">
        <v>1376</v>
      </c>
      <c r="C556" s="5">
        <v>10135</v>
      </c>
      <c r="D556" s="6" t="s">
        <v>662</v>
      </c>
      <c r="E556" s="6" t="s">
        <v>663</v>
      </c>
      <c r="F556" s="6" t="s">
        <v>1377</v>
      </c>
      <c r="I556" s="6" t="s">
        <v>25</v>
      </c>
      <c r="J556" s="6" t="s">
        <v>26</v>
      </c>
      <c r="M556" s="6" t="s">
        <v>27</v>
      </c>
      <c r="N556" s="6" t="s">
        <v>28</v>
      </c>
      <c r="O556" s="6" t="s">
        <v>29</v>
      </c>
      <c r="P556" s="6" t="s">
        <v>46</v>
      </c>
      <c r="Q556" s="6" t="s">
        <v>31</v>
      </c>
      <c r="T556" s="6" t="s">
        <v>32</v>
      </c>
    </row>
    <row r="557" spans="1:20" x14ac:dyDescent="0.3">
      <c r="A557" s="5" t="s">
        <v>1378</v>
      </c>
      <c r="B557" s="6" t="s">
        <v>1379</v>
      </c>
      <c r="C557" s="5">
        <v>10135</v>
      </c>
      <c r="D557" s="6" t="s">
        <v>662</v>
      </c>
      <c r="E557" s="6" t="s">
        <v>663</v>
      </c>
      <c r="F557" s="6" t="s">
        <v>1380</v>
      </c>
      <c r="I557" s="6" t="s">
        <v>25</v>
      </c>
      <c r="J557" s="6" t="s">
        <v>26</v>
      </c>
      <c r="M557" s="6" t="s">
        <v>27</v>
      </c>
      <c r="N557" s="6" t="s">
        <v>28</v>
      </c>
      <c r="O557" s="6" t="s">
        <v>29</v>
      </c>
      <c r="P557" s="6" t="s">
        <v>46</v>
      </c>
      <c r="Q557" s="6" t="s">
        <v>31</v>
      </c>
      <c r="T557" s="6" t="s">
        <v>32</v>
      </c>
    </row>
    <row r="558" spans="1:20" x14ac:dyDescent="0.3">
      <c r="A558" s="5" t="s">
        <v>1381</v>
      </c>
      <c r="B558" s="6" t="s">
        <v>1382</v>
      </c>
      <c r="C558" s="5">
        <v>10135</v>
      </c>
      <c r="D558" s="6" t="s">
        <v>662</v>
      </c>
      <c r="E558" s="6" t="s">
        <v>663</v>
      </c>
      <c r="F558" s="6" t="s">
        <v>1383</v>
      </c>
      <c r="I558" s="6" t="s">
        <v>25</v>
      </c>
      <c r="J558" s="6" t="s">
        <v>26</v>
      </c>
      <c r="M558" s="6" t="s">
        <v>27</v>
      </c>
      <c r="N558" s="6" t="s">
        <v>28</v>
      </c>
      <c r="O558" s="6" t="s">
        <v>29</v>
      </c>
      <c r="P558" s="6" t="s">
        <v>46</v>
      </c>
      <c r="Q558" s="6" t="s">
        <v>31</v>
      </c>
      <c r="T558" s="6" t="s">
        <v>32</v>
      </c>
    </row>
    <row r="559" spans="1:20" x14ac:dyDescent="0.3">
      <c r="A559" s="5" t="s">
        <v>1384</v>
      </c>
      <c r="B559" s="6" t="s">
        <v>1385</v>
      </c>
      <c r="C559" s="5">
        <v>10135</v>
      </c>
      <c r="D559" s="6" t="s">
        <v>662</v>
      </c>
      <c r="E559" s="6" t="s">
        <v>663</v>
      </c>
      <c r="F559" s="6" t="s">
        <v>1386</v>
      </c>
      <c r="I559" s="6" t="s">
        <v>25</v>
      </c>
      <c r="J559" s="6" t="s">
        <v>26</v>
      </c>
      <c r="M559" s="6" t="s">
        <v>27</v>
      </c>
      <c r="N559" s="6" t="s">
        <v>28</v>
      </c>
      <c r="O559" s="6" t="s">
        <v>29</v>
      </c>
      <c r="P559" s="6" t="s">
        <v>46</v>
      </c>
      <c r="Q559" s="6" t="s">
        <v>31</v>
      </c>
      <c r="T559" s="6" t="s">
        <v>32</v>
      </c>
    </row>
    <row r="560" spans="1:20" x14ac:dyDescent="0.3">
      <c r="A560" s="5" t="s">
        <v>1387</v>
      </c>
      <c r="B560" s="6" t="s">
        <v>1388</v>
      </c>
      <c r="C560" s="5">
        <v>10135</v>
      </c>
      <c r="D560" s="6" t="s">
        <v>662</v>
      </c>
      <c r="E560" s="6" t="s">
        <v>663</v>
      </c>
      <c r="F560" s="6" t="s">
        <v>1389</v>
      </c>
      <c r="I560" s="6" t="s">
        <v>25</v>
      </c>
      <c r="J560" s="6" t="s">
        <v>26</v>
      </c>
      <c r="M560" s="6" t="s">
        <v>27</v>
      </c>
      <c r="N560" s="6" t="s">
        <v>28</v>
      </c>
      <c r="O560" s="6" t="s">
        <v>29</v>
      </c>
      <c r="P560" s="6" t="s">
        <v>46</v>
      </c>
      <c r="Q560" s="6" t="s">
        <v>31</v>
      </c>
      <c r="T560" s="6" t="s">
        <v>32</v>
      </c>
    </row>
    <row r="561" spans="1:20" x14ac:dyDescent="0.3">
      <c r="A561" s="5" t="s">
        <v>1390</v>
      </c>
      <c r="B561" s="6" t="s">
        <v>1391</v>
      </c>
      <c r="C561" s="5">
        <v>10135</v>
      </c>
      <c r="D561" s="6" t="s">
        <v>662</v>
      </c>
      <c r="E561" s="6" t="s">
        <v>663</v>
      </c>
      <c r="F561" s="6" t="s">
        <v>1392</v>
      </c>
      <c r="I561" s="6" t="s">
        <v>25</v>
      </c>
      <c r="J561" s="6" t="s">
        <v>26</v>
      </c>
      <c r="M561" s="6" t="s">
        <v>27</v>
      </c>
      <c r="N561" s="6" t="s">
        <v>28</v>
      </c>
      <c r="O561" s="6" t="s">
        <v>29</v>
      </c>
      <c r="P561" s="6" t="s">
        <v>46</v>
      </c>
      <c r="Q561" s="6" t="s">
        <v>31</v>
      </c>
      <c r="T561" s="6" t="s">
        <v>32</v>
      </c>
    </row>
    <row r="562" spans="1:20" x14ac:dyDescent="0.3">
      <c r="A562" s="5" t="s">
        <v>1393</v>
      </c>
      <c r="B562" s="6" t="s">
        <v>1394</v>
      </c>
      <c r="C562" s="5">
        <v>10135</v>
      </c>
      <c r="D562" s="6" t="s">
        <v>662</v>
      </c>
      <c r="E562" s="6" t="s">
        <v>663</v>
      </c>
      <c r="F562" s="6" t="s">
        <v>1395</v>
      </c>
      <c r="I562" s="6" t="s">
        <v>25</v>
      </c>
      <c r="J562" s="6" t="s">
        <v>26</v>
      </c>
      <c r="M562" s="6" t="s">
        <v>27</v>
      </c>
      <c r="N562" s="6" t="s">
        <v>28</v>
      </c>
      <c r="O562" s="6" t="s">
        <v>29</v>
      </c>
      <c r="P562" s="6" t="s">
        <v>46</v>
      </c>
      <c r="Q562" s="6" t="s">
        <v>31</v>
      </c>
      <c r="T562" s="6" t="s">
        <v>32</v>
      </c>
    </row>
    <row r="563" spans="1:20" x14ac:dyDescent="0.3">
      <c r="A563" s="5" t="s">
        <v>1396</v>
      </c>
      <c r="B563" s="6" t="s">
        <v>1397</v>
      </c>
      <c r="C563" s="5">
        <v>10135</v>
      </c>
      <c r="D563" s="6" t="s">
        <v>662</v>
      </c>
      <c r="E563" s="6" t="s">
        <v>663</v>
      </c>
      <c r="F563" s="6" t="s">
        <v>1398</v>
      </c>
      <c r="I563" s="6" t="s">
        <v>25</v>
      </c>
      <c r="J563" s="6" t="s">
        <v>26</v>
      </c>
      <c r="M563" s="6" t="s">
        <v>27</v>
      </c>
      <c r="N563" s="6" t="s">
        <v>28</v>
      </c>
      <c r="O563" s="6" t="s">
        <v>29</v>
      </c>
      <c r="P563" s="6" t="s">
        <v>46</v>
      </c>
      <c r="Q563" s="6" t="s">
        <v>31</v>
      </c>
      <c r="T563" s="6" t="s">
        <v>32</v>
      </c>
    </row>
    <row r="564" spans="1:20" x14ac:dyDescent="0.3">
      <c r="A564" s="5" t="s">
        <v>1399</v>
      </c>
      <c r="B564" s="6" t="s">
        <v>1400</v>
      </c>
      <c r="C564" s="5">
        <v>10135</v>
      </c>
      <c r="D564" s="6" t="s">
        <v>662</v>
      </c>
      <c r="E564" s="6" t="s">
        <v>663</v>
      </c>
      <c r="F564" s="6" t="s">
        <v>1401</v>
      </c>
      <c r="I564" s="6" t="s">
        <v>25</v>
      </c>
      <c r="J564" s="6" t="s">
        <v>26</v>
      </c>
      <c r="M564" s="6" t="s">
        <v>27</v>
      </c>
      <c r="N564" s="6" t="s">
        <v>28</v>
      </c>
      <c r="O564" s="6" t="s">
        <v>29</v>
      </c>
      <c r="P564" s="6" t="s">
        <v>46</v>
      </c>
      <c r="Q564" s="6" t="s">
        <v>31</v>
      </c>
      <c r="T564" s="6" t="s">
        <v>32</v>
      </c>
    </row>
    <row r="565" spans="1:20" x14ac:dyDescent="0.3">
      <c r="A565" s="5" t="s">
        <v>1402</v>
      </c>
      <c r="B565" s="6" t="s">
        <v>1403</v>
      </c>
      <c r="C565" s="5">
        <v>10135</v>
      </c>
      <c r="D565" s="6" t="s">
        <v>662</v>
      </c>
      <c r="E565" s="6" t="s">
        <v>663</v>
      </c>
      <c r="F565" s="6" t="s">
        <v>1404</v>
      </c>
      <c r="I565" s="6" t="s">
        <v>25</v>
      </c>
      <c r="J565" s="6" t="s">
        <v>26</v>
      </c>
      <c r="M565" s="6" t="s">
        <v>27</v>
      </c>
      <c r="N565" s="6" t="s">
        <v>28</v>
      </c>
      <c r="O565" s="6" t="s">
        <v>29</v>
      </c>
      <c r="P565" s="6" t="s">
        <v>46</v>
      </c>
      <c r="Q565" s="6" t="s">
        <v>31</v>
      </c>
      <c r="T565" s="6" t="s">
        <v>32</v>
      </c>
    </row>
    <row r="566" spans="1:20" x14ac:dyDescent="0.3">
      <c r="A566" s="5" t="s">
        <v>1405</v>
      </c>
      <c r="B566" s="6" t="s">
        <v>1406</v>
      </c>
      <c r="C566" s="5">
        <v>10135</v>
      </c>
      <c r="D566" s="6" t="s">
        <v>662</v>
      </c>
      <c r="E566" s="6" t="s">
        <v>663</v>
      </c>
      <c r="F566" s="6" t="s">
        <v>1407</v>
      </c>
      <c r="I566" s="6" t="s">
        <v>25</v>
      </c>
      <c r="J566" s="6" t="s">
        <v>26</v>
      </c>
      <c r="M566" s="6" t="s">
        <v>27</v>
      </c>
      <c r="N566" s="6" t="s">
        <v>28</v>
      </c>
      <c r="O566" s="6" t="s">
        <v>29</v>
      </c>
      <c r="P566" s="6" t="s">
        <v>46</v>
      </c>
      <c r="Q566" s="6" t="s">
        <v>31</v>
      </c>
      <c r="T566" s="6" t="s">
        <v>32</v>
      </c>
    </row>
    <row r="567" spans="1:20" x14ac:dyDescent="0.3">
      <c r="A567" s="5" t="s">
        <v>1408</v>
      </c>
      <c r="B567" s="6" t="s">
        <v>1409</v>
      </c>
      <c r="C567" s="5">
        <v>10135</v>
      </c>
      <c r="D567" s="6" t="s">
        <v>662</v>
      </c>
      <c r="E567" s="6" t="s">
        <v>663</v>
      </c>
      <c r="F567" s="6" t="s">
        <v>1410</v>
      </c>
      <c r="I567" s="6" t="s">
        <v>25</v>
      </c>
      <c r="J567" s="6" t="s">
        <v>26</v>
      </c>
      <c r="M567" s="6" t="s">
        <v>27</v>
      </c>
      <c r="N567" s="6" t="s">
        <v>28</v>
      </c>
      <c r="O567" s="6" t="s">
        <v>29</v>
      </c>
      <c r="P567" s="6" t="s">
        <v>46</v>
      </c>
      <c r="Q567" s="6" t="s">
        <v>31</v>
      </c>
      <c r="T567" s="6" t="s">
        <v>32</v>
      </c>
    </row>
    <row r="568" spans="1:20" x14ac:dyDescent="0.3">
      <c r="A568" s="5" t="s">
        <v>1411</v>
      </c>
      <c r="B568" s="6" t="s">
        <v>1412</v>
      </c>
      <c r="C568" s="5">
        <v>10135</v>
      </c>
      <c r="D568" s="6" t="s">
        <v>662</v>
      </c>
      <c r="E568" s="6" t="s">
        <v>663</v>
      </c>
      <c r="F568" s="6" t="s">
        <v>1413</v>
      </c>
      <c r="I568" s="6" t="s">
        <v>25</v>
      </c>
      <c r="J568" s="6" t="s">
        <v>26</v>
      </c>
      <c r="M568" s="6" t="s">
        <v>27</v>
      </c>
      <c r="N568" s="6" t="s">
        <v>28</v>
      </c>
      <c r="O568" s="6" t="s">
        <v>29</v>
      </c>
      <c r="P568" s="6" t="s">
        <v>46</v>
      </c>
      <c r="Q568" s="6" t="s">
        <v>31</v>
      </c>
      <c r="T568" s="6" t="s">
        <v>32</v>
      </c>
    </row>
    <row r="569" spans="1:20" x14ac:dyDescent="0.3">
      <c r="A569" s="5" t="s">
        <v>1414</v>
      </c>
      <c r="B569" s="6" t="s">
        <v>1415</v>
      </c>
      <c r="C569" s="5">
        <v>10135</v>
      </c>
      <c r="D569" s="6" t="s">
        <v>662</v>
      </c>
      <c r="E569" s="6" t="s">
        <v>663</v>
      </c>
      <c r="F569" s="6" t="s">
        <v>1416</v>
      </c>
      <c r="I569" s="6" t="s">
        <v>25</v>
      </c>
      <c r="J569" s="6" t="s">
        <v>26</v>
      </c>
      <c r="M569" s="6" t="s">
        <v>27</v>
      </c>
      <c r="N569" s="6" t="s">
        <v>28</v>
      </c>
      <c r="O569" s="6" t="s">
        <v>29</v>
      </c>
      <c r="P569" s="6" t="s">
        <v>46</v>
      </c>
      <c r="Q569" s="6" t="s">
        <v>31</v>
      </c>
      <c r="T569" s="6" t="s">
        <v>32</v>
      </c>
    </row>
    <row r="570" spans="1:20" x14ac:dyDescent="0.3">
      <c r="A570" s="5" t="s">
        <v>1417</v>
      </c>
      <c r="B570" s="6" t="s">
        <v>1418</v>
      </c>
      <c r="C570" s="5">
        <v>10135</v>
      </c>
      <c r="D570" s="6" t="s">
        <v>662</v>
      </c>
      <c r="E570" s="6" t="s">
        <v>663</v>
      </c>
      <c r="F570" s="6" t="s">
        <v>1419</v>
      </c>
      <c r="I570" s="6" t="s">
        <v>25</v>
      </c>
      <c r="J570" s="6" t="s">
        <v>26</v>
      </c>
      <c r="M570" s="6" t="s">
        <v>27</v>
      </c>
      <c r="N570" s="6" t="s">
        <v>28</v>
      </c>
      <c r="O570" s="6" t="s">
        <v>29</v>
      </c>
      <c r="P570" s="6" t="s">
        <v>46</v>
      </c>
      <c r="Q570" s="6" t="s">
        <v>31</v>
      </c>
      <c r="T570" s="6" t="s">
        <v>32</v>
      </c>
    </row>
    <row r="571" spans="1:20" x14ac:dyDescent="0.3">
      <c r="A571" s="5" t="s">
        <v>1420</v>
      </c>
      <c r="B571" s="6" t="s">
        <v>1421</v>
      </c>
      <c r="C571" s="5">
        <v>10135</v>
      </c>
      <c r="D571" s="6" t="s">
        <v>662</v>
      </c>
      <c r="E571" s="6" t="s">
        <v>663</v>
      </c>
      <c r="F571" s="6" t="s">
        <v>1422</v>
      </c>
      <c r="I571" s="6" t="s">
        <v>25</v>
      </c>
      <c r="J571" s="6" t="s">
        <v>26</v>
      </c>
      <c r="M571" s="6" t="s">
        <v>27</v>
      </c>
      <c r="N571" s="6" t="s">
        <v>28</v>
      </c>
      <c r="O571" s="6" t="s">
        <v>29</v>
      </c>
      <c r="P571" s="6" t="s">
        <v>46</v>
      </c>
      <c r="Q571" s="6" t="s">
        <v>31</v>
      </c>
      <c r="T571" s="6" t="s">
        <v>32</v>
      </c>
    </row>
    <row r="572" spans="1:20" x14ac:dyDescent="0.3">
      <c r="A572" s="5" t="s">
        <v>1423</v>
      </c>
      <c r="B572" s="6" t="s">
        <v>1424</v>
      </c>
      <c r="C572" s="5">
        <v>10135</v>
      </c>
      <c r="D572" s="6" t="s">
        <v>662</v>
      </c>
      <c r="E572" s="6" t="s">
        <v>663</v>
      </c>
      <c r="F572" s="6" t="s">
        <v>1425</v>
      </c>
      <c r="I572" s="6" t="s">
        <v>25</v>
      </c>
      <c r="J572" s="6" t="s">
        <v>26</v>
      </c>
      <c r="M572" s="6" t="s">
        <v>27</v>
      </c>
      <c r="N572" s="6" t="s">
        <v>28</v>
      </c>
      <c r="O572" s="6" t="s">
        <v>29</v>
      </c>
      <c r="P572" s="6" t="s">
        <v>46</v>
      </c>
      <c r="Q572" s="6" t="s">
        <v>31</v>
      </c>
      <c r="T572" s="6" t="s">
        <v>32</v>
      </c>
    </row>
    <row r="573" spans="1:20" x14ac:dyDescent="0.3">
      <c r="A573" s="5" t="s">
        <v>1426</v>
      </c>
      <c r="B573" s="6" t="s">
        <v>1427</v>
      </c>
      <c r="C573" s="5">
        <v>10135</v>
      </c>
      <c r="D573" s="6" t="s">
        <v>662</v>
      </c>
      <c r="E573" s="6" t="s">
        <v>663</v>
      </c>
      <c r="F573" s="6" t="s">
        <v>1428</v>
      </c>
      <c r="I573" s="6" t="s">
        <v>25</v>
      </c>
      <c r="J573" s="6" t="s">
        <v>26</v>
      </c>
      <c r="M573" s="6" t="s">
        <v>27</v>
      </c>
      <c r="N573" s="6" t="s">
        <v>28</v>
      </c>
      <c r="O573" s="6" t="s">
        <v>29</v>
      </c>
      <c r="P573" s="6" t="s">
        <v>46</v>
      </c>
      <c r="Q573" s="6" t="s">
        <v>31</v>
      </c>
      <c r="T573" s="6" t="s">
        <v>32</v>
      </c>
    </row>
    <row r="574" spans="1:20" x14ac:dyDescent="0.3">
      <c r="A574" s="5" t="s">
        <v>1429</v>
      </c>
      <c r="B574" s="6" t="s">
        <v>1430</v>
      </c>
      <c r="C574" s="5">
        <v>10135</v>
      </c>
      <c r="D574" s="6" t="s">
        <v>662</v>
      </c>
      <c r="E574" s="6" t="s">
        <v>663</v>
      </c>
      <c r="F574" s="6" t="s">
        <v>1431</v>
      </c>
      <c r="I574" s="6" t="s">
        <v>25</v>
      </c>
      <c r="J574" s="6" t="s">
        <v>26</v>
      </c>
      <c r="M574" s="6" t="s">
        <v>27</v>
      </c>
      <c r="N574" s="6" t="s">
        <v>28</v>
      </c>
      <c r="O574" s="6" t="s">
        <v>29</v>
      </c>
      <c r="P574" s="6" t="s">
        <v>46</v>
      </c>
      <c r="Q574" s="6" t="s">
        <v>31</v>
      </c>
      <c r="T574" s="6" t="s">
        <v>32</v>
      </c>
    </row>
    <row r="575" spans="1:20" x14ac:dyDescent="0.3">
      <c r="A575" s="5" t="s">
        <v>1432</v>
      </c>
      <c r="B575" s="6" t="s">
        <v>1433</v>
      </c>
      <c r="C575" s="5">
        <v>10135</v>
      </c>
      <c r="D575" s="6" t="s">
        <v>662</v>
      </c>
      <c r="E575" s="6" t="s">
        <v>663</v>
      </c>
      <c r="F575" s="6" t="s">
        <v>1434</v>
      </c>
      <c r="I575" s="6" t="s">
        <v>25</v>
      </c>
      <c r="J575" s="6" t="s">
        <v>26</v>
      </c>
      <c r="M575" s="6" t="s">
        <v>27</v>
      </c>
      <c r="N575" s="6" t="s">
        <v>28</v>
      </c>
      <c r="O575" s="6" t="s">
        <v>29</v>
      </c>
      <c r="P575" s="6" t="s">
        <v>46</v>
      </c>
      <c r="Q575" s="6" t="s">
        <v>31</v>
      </c>
      <c r="T575" s="6" t="s">
        <v>32</v>
      </c>
    </row>
    <row r="576" spans="1:20" x14ac:dyDescent="0.3">
      <c r="A576" s="5" t="s">
        <v>1435</v>
      </c>
      <c r="B576" s="6" t="s">
        <v>1436</v>
      </c>
      <c r="C576" s="5">
        <v>10135</v>
      </c>
      <c r="D576" s="6" t="s">
        <v>662</v>
      </c>
      <c r="E576" s="6" t="s">
        <v>663</v>
      </c>
      <c r="F576" s="6" t="s">
        <v>1437</v>
      </c>
      <c r="I576" s="6" t="s">
        <v>25</v>
      </c>
      <c r="J576" s="6" t="s">
        <v>26</v>
      </c>
      <c r="M576" s="6" t="s">
        <v>27</v>
      </c>
      <c r="N576" s="6" t="s">
        <v>28</v>
      </c>
      <c r="O576" s="6" t="s">
        <v>29</v>
      </c>
      <c r="P576" s="6" t="s">
        <v>46</v>
      </c>
      <c r="Q576" s="6" t="s">
        <v>31</v>
      </c>
      <c r="T576" s="6" t="s">
        <v>32</v>
      </c>
    </row>
    <row r="577" spans="1:20" x14ac:dyDescent="0.3">
      <c r="A577" s="5" t="s">
        <v>1438</v>
      </c>
      <c r="B577" s="6" t="s">
        <v>1439</v>
      </c>
      <c r="C577" s="5">
        <v>10135</v>
      </c>
      <c r="D577" s="6" t="s">
        <v>662</v>
      </c>
      <c r="E577" s="6" t="s">
        <v>663</v>
      </c>
      <c r="F577" s="6" t="s">
        <v>1440</v>
      </c>
      <c r="I577" s="6" t="s">
        <v>25</v>
      </c>
      <c r="J577" s="6" t="s">
        <v>26</v>
      </c>
      <c r="M577" s="6" t="s">
        <v>27</v>
      </c>
      <c r="N577" s="6" t="s">
        <v>28</v>
      </c>
      <c r="O577" s="6" t="s">
        <v>29</v>
      </c>
      <c r="P577" s="6" t="s">
        <v>46</v>
      </c>
      <c r="Q577" s="6" t="s">
        <v>31</v>
      </c>
      <c r="T577" s="6" t="s">
        <v>32</v>
      </c>
    </row>
    <row r="578" spans="1:20" x14ac:dyDescent="0.3">
      <c r="A578" s="5" t="s">
        <v>1441</v>
      </c>
      <c r="B578" s="6" t="s">
        <v>1442</v>
      </c>
      <c r="C578" s="5">
        <v>10135</v>
      </c>
      <c r="D578" s="6" t="s">
        <v>662</v>
      </c>
      <c r="E578" s="6" t="s">
        <v>663</v>
      </c>
      <c r="F578" s="6" t="s">
        <v>1443</v>
      </c>
      <c r="I578" s="6" t="s">
        <v>25</v>
      </c>
      <c r="J578" s="6" t="s">
        <v>26</v>
      </c>
      <c r="M578" s="6" t="s">
        <v>27</v>
      </c>
      <c r="N578" s="6" t="s">
        <v>28</v>
      </c>
      <c r="O578" s="6" t="s">
        <v>29</v>
      </c>
      <c r="P578" s="6" t="s">
        <v>46</v>
      </c>
      <c r="Q578" s="6" t="s">
        <v>31</v>
      </c>
      <c r="T578" s="6" t="s">
        <v>32</v>
      </c>
    </row>
    <row r="579" spans="1:20" x14ac:dyDescent="0.3">
      <c r="A579" s="5" t="s">
        <v>1444</v>
      </c>
      <c r="B579" s="6" t="s">
        <v>1445</v>
      </c>
      <c r="C579" s="5">
        <v>10135</v>
      </c>
      <c r="D579" s="6" t="s">
        <v>662</v>
      </c>
      <c r="E579" s="6" t="s">
        <v>663</v>
      </c>
      <c r="F579" s="6" t="s">
        <v>1446</v>
      </c>
      <c r="I579" s="6" t="s">
        <v>25</v>
      </c>
      <c r="J579" s="6" t="s">
        <v>26</v>
      </c>
      <c r="M579" s="6" t="s">
        <v>27</v>
      </c>
      <c r="N579" s="6" t="s">
        <v>28</v>
      </c>
      <c r="O579" s="6" t="s">
        <v>29</v>
      </c>
      <c r="P579" s="6" t="s">
        <v>46</v>
      </c>
      <c r="Q579" s="6" t="s">
        <v>31</v>
      </c>
      <c r="T579" s="6" t="s">
        <v>32</v>
      </c>
    </row>
    <row r="580" spans="1:20" x14ac:dyDescent="0.3">
      <c r="A580" s="5" t="s">
        <v>1447</v>
      </c>
      <c r="B580" s="6" t="s">
        <v>1448</v>
      </c>
      <c r="C580" s="5">
        <v>10135</v>
      </c>
      <c r="D580" s="6" t="s">
        <v>662</v>
      </c>
      <c r="E580" s="6" t="s">
        <v>663</v>
      </c>
      <c r="F580" s="6" t="s">
        <v>1449</v>
      </c>
      <c r="I580" s="6" t="s">
        <v>25</v>
      </c>
      <c r="J580" s="6" t="s">
        <v>26</v>
      </c>
      <c r="M580" s="6" t="s">
        <v>27</v>
      </c>
      <c r="N580" s="6" t="s">
        <v>28</v>
      </c>
      <c r="O580" s="6" t="s">
        <v>29</v>
      </c>
      <c r="P580" s="6" t="s">
        <v>46</v>
      </c>
      <c r="Q580" s="6" t="s">
        <v>31</v>
      </c>
      <c r="T580" s="6" t="s">
        <v>32</v>
      </c>
    </row>
    <row r="581" spans="1:20" x14ac:dyDescent="0.3">
      <c r="A581" s="5" t="s">
        <v>1450</v>
      </c>
      <c r="B581" s="6" t="s">
        <v>1451</v>
      </c>
      <c r="C581" s="5">
        <v>10135</v>
      </c>
      <c r="D581" s="6" t="s">
        <v>662</v>
      </c>
      <c r="E581" s="6" t="s">
        <v>663</v>
      </c>
      <c r="F581" s="6" t="s">
        <v>1452</v>
      </c>
      <c r="I581" s="6" t="s">
        <v>25</v>
      </c>
      <c r="J581" s="6" t="s">
        <v>26</v>
      </c>
      <c r="M581" s="6" t="s">
        <v>27</v>
      </c>
      <c r="N581" s="6" t="s">
        <v>28</v>
      </c>
      <c r="O581" s="6" t="s">
        <v>29</v>
      </c>
      <c r="P581" s="6" t="s">
        <v>46</v>
      </c>
      <c r="Q581" s="6" t="s">
        <v>31</v>
      </c>
      <c r="T581" s="6" t="s">
        <v>32</v>
      </c>
    </row>
    <row r="582" spans="1:20" x14ac:dyDescent="0.3">
      <c r="A582" s="5" t="s">
        <v>1453</v>
      </c>
      <c r="B582" s="6" t="s">
        <v>1454</v>
      </c>
      <c r="C582" s="5">
        <v>10135</v>
      </c>
      <c r="D582" s="6" t="s">
        <v>662</v>
      </c>
      <c r="E582" s="6" t="s">
        <v>663</v>
      </c>
      <c r="F582" s="6" t="s">
        <v>1455</v>
      </c>
      <c r="I582" s="6" t="s">
        <v>25</v>
      </c>
      <c r="J582" s="6" t="s">
        <v>26</v>
      </c>
      <c r="M582" s="6" t="s">
        <v>27</v>
      </c>
      <c r="N582" s="6" t="s">
        <v>28</v>
      </c>
      <c r="O582" s="6" t="s">
        <v>29</v>
      </c>
      <c r="P582" s="6" t="s">
        <v>46</v>
      </c>
      <c r="Q582" s="6" t="s">
        <v>31</v>
      </c>
      <c r="T582" s="6" t="s">
        <v>32</v>
      </c>
    </row>
    <row r="583" spans="1:20" x14ac:dyDescent="0.3">
      <c r="A583" s="5" t="s">
        <v>1456</v>
      </c>
      <c r="B583" s="6" t="s">
        <v>1457</v>
      </c>
      <c r="C583" s="5">
        <v>10135</v>
      </c>
      <c r="D583" s="6" t="s">
        <v>662</v>
      </c>
      <c r="E583" s="6" t="s">
        <v>663</v>
      </c>
      <c r="F583" s="6" t="s">
        <v>1458</v>
      </c>
      <c r="I583" s="6" t="s">
        <v>25</v>
      </c>
      <c r="J583" s="6" t="s">
        <v>26</v>
      </c>
      <c r="M583" s="6" t="s">
        <v>27</v>
      </c>
      <c r="N583" s="6" t="s">
        <v>28</v>
      </c>
      <c r="O583" s="6" t="s">
        <v>29</v>
      </c>
      <c r="P583" s="6" t="s">
        <v>46</v>
      </c>
      <c r="Q583" s="6" t="s">
        <v>31</v>
      </c>
      <c r="T583" s="6" t="s">
        <v>32</v>
      </c>
    </row>
    <row r="584" spans="1:20" x14ac:dyDescent="0.3">
      <c r="A584" s="5" t="s">
        <v>1459</v>
      </c>
      <c r="B584" s="6" t="s">
        <v>1460</v>
      </c>
      <c r="C584" s="5">
        <v>10135</v>
      </c>
      <c r="D584" s="6" t="s">
        <v>662</v>
      </c>
      <c r="E584" s="6" t="s">
        <v>663</v>
      </c>
      <c r="F584" s="6" t="s">
        <v>1461</v>
      </c>
      <c r="I584" s="6" t="s">
        <v>25</v>
      </c>
      <c r="J584" s="6" t="s">
        <v>26</v>
      </c>
      <c r="M584" s="6" t="s">
        <v>27</v>
      </c>
      <c r="N584" s="6" t="s">
        <v>28</v>
      </c>
      <c r="O584" s="6" t="s">
        <v>29</v>
      </c>
      <c r="P584" s="6" t="s">
        <v>46</v>
      </c>
      <c r="Q584" s="6" t="s">
        <v>31</v>
      </c>
      <c r="T584" s="6" t="s">
        <v>32</v>
      </c>
    </row>
    <row r="585" spans="1:20" x14ac:dyDescent="0.3">
      <c r="A585" s="5" t="s">
        <v>1462</v>
      </c>
      <c r="B585" s="6" t="s">
        <v>1463</v>
      </c>
      <c r="C585" s="5">
        <v>10135</v>
      </c>
      <c r="D585" s="6" t="s">
        <v>662</v>
      </c>
      <c r="E585" s="6" t="s">
        <v>663</v>
      </c>
      <c r="F585" s="6" t="s">
        <v>1464</v>
      </c>
      <c r="I585" s="6" t="s">
        <v>25</v>
      </c>
      <c r="J585" s="6" t="s">
        <v>26</v>
      </c>
      <c r="M585" s="6" t="s">
        <v>27</v>
      </c>
      <c r="N585" s="6" t="s">
        <v>28</v>
      </c>
      <c r="O585" s="6" t="s">
        <v>29</v>
      </c>
      <c r="P585" s="6" t="s">
        <v>46</v>
      </c>
      <c r="Q585" s="6" t="s">
        <v>31</v>
      </c>
      <c r="T585" s="6" t="s">
        <v>32</v>
      </c>
    </row>
    <row r="586" spans="1:20" x14ac:dyDescent="0.3">
      <c r="A586" s="5" t="s">
        <v>1465</v>
      </c>
      <c r="B586" s="6" t="s">
        <v>1466</v>
      </c>
      <c r="C586" s="5">
        <v>10135</v>
      </c>
      <c r="D586" s="6" t="s">
        <v>662</v>
      </c>
      <c r="E586" s="6" t="s">
        <v>663</v>
      </c>
      <c r="F586" s="6" t="s">
        <v>1467</v>
      </c>
      <c r="I586" s="6" t="s">
        <v>25</v>
      </c>
      <c r="J586" s="6" t="s">
        <v>26</v>
      </c>
      <c r="M586" s="6" t="s">
        <v>27</v>
      </c>
      <c r="N586" s="6" t="s">
        <v>28</v>
      </c>
      <c r="O586" s="6" t="s">
        <v>29</v>
      </c>
      <c r="P586" s="6" t="s">
        <v>46</v>
      </c>
      <c r="Q586" s="6" t="s">
        <v>31</v>
      </c>
      <c r="T586" s="6" t="s">
        <v>32</v>
      </c>
    </row>
    <row r="587" spans="1:20" x14ac:dyDescent="0.3">
      <c r="A587" s="5" t="s">
        <v>1468</v>
      </c>
      <c r="B587" s="6" t="s">
        <v>1469</v>
      </c>
      <c r="C587" s="5">
        <v>10135</v>
      </c>
      <c r="D587" s="6" t="s">
        <v>662</v>
      </c>
      <c r="E587" s="6" t="s">
        <v>663</v>
      </c>
      <c r="F587" s="6" t="s">
        <v>1470</v>
      </c>
      <c r="I587" s="6" t="s">
        <v>25</v>
      </c>
      <c r="J587" s="6" t="s">
        <v>26</v>
      </c>
      <c r="M587" s="6" t="s">
        <v>27</v>
      </c>
      <c r="N587" s="6" t="s">
        <v>28</v>
      </c>
      <c r="O587" s="6" t="s">
        <v>29</v>
      </c>
      <c r="P587" s="6" t="s">
        <v>46</v>
      </c>
      <c r="Q587" s="6" t="s">
        <v>31</v>
      </c>
      <c r="T587" s="6" t="s">
        <v>32</v>
      </c>
    </row>
    <row r="588" spans="1:20" x14ac:dyDescent="0.3">
      <c r="A588" s="5" t="s">
        <v>1471</v>
      </c>
      <c r="B588" s="6" t="s">
        <v>1472</v>
      </c>
      <c r="C588" s="5">
        <v>10135</v>
      </c>
      <c r="D588" s="6" t="s">
        <v>662</v>
      </c>
      <c r="E588" s="6" t="s">
        <v>663</v>
      </c>
      <c r="F588" s="6" t="s">
        <v>1473</v>
      </c>
      <c r="I588" s="6" t="s">
        <v>25</v>
      </c>
      <c r="J588" s="6" t="s">
        <v>26</v>
      </c>
      <c r="M588" s="6" t="s">
        <v>27</v>
      </c>
      <c r="N588" s="6" t="s">
        <v>28</v>
      </c>
      <c r="O588" s="6" t="s">
        <v>29</v>
      </c>
      <c r="P588" s="6" t="s">
        <v>46</v>
      </c>
      <c r="Q588" s="6" t="s">
        <v>31</v>
      </c>
      <c r="T588" s="6" t="s">
        <v>32</v>
      </c>
    </row>
    <row r="589" spans="1:20" x14ac:dyDescent="0.3">
      <c r="A589" s="5" t="s">
        <v>1474</v>
      </c>
      <c r="B589" s="6" t="s">
        <v>1475</v>
      </c>
      <c r="C589" s="5">
        <v>10135</v>
      </c>
      <c r="D589" s="6" t="s">
        <v>662</v>
      </c>
      <c r="E589" s="6" t="s">
        <v>663</v>
      </c>
      <c r="F589" s="6" t="s">
        <v>1476</v>
      </c>
      <c r="I589" s="6" t="s">
        <v>25</v>
      </c>
      <c r="J589" s="6" t="s">
        <v>26</v>
      </c>
      <c r="M589" s="6" t="s">
        <v>27</v>
      </c>
      <c r="N589" s="6" t="s">
        <v>28</v>
      </c>
      <c r="O589" s="6" t="s">
        <v>29</v>
      </c>
      <c r="P589" s="6" t="s">
        <v>46</v>
      </c>
      <c r="Q589" s="6" t="s">
        <v>31</v>
      </c>
      <c r="T589" s="6" t="s">
        <v>32</v>
      </c>
    </row>
    <row r="590" spans="1:20" x14ac:dyDescent="0.3">
      <c r="A590" s="5" t="s">
        <v>1477</v>
      </c>
      <c r="B590" s="6" t="s">
        <v>1478</v>
      </c>
      <c r="C590" s="5">
        <v>10135</v>
      </c>
      <c r="D590" s="6" t="s">
        <v>662</v>
      </c>
      <c r="E590" s="6" t="s">
        <v>663</v>
      </c>
      <c r="F590" s="6" t="s">
        <v>1479</v>
      </c>
      <c r="I590" s="6" t="s">
        <v>25</v>
      </c>
      <c r="J590" s="6" t="s">
        <v>26</v>
      </c>
      <c r="M590" s="6" t="s">
        <v>27</v>
      </c>
      <c r="N590" s="6" t="s">
        <v>28</v>
      </c>
      <c r="O590" s="6" t="s">
        <v>29</v>
      </c>
      <c r="P590" s="6" t="s">
        <v>46</v>
      </c>
      <c r="Q590" s="6" t="s">
        <v>31</v>
      </c>
      <c r="T590" s="6" t="s">
        <v>32</v>
      </c>
    </row>
    <row r="591" spans="1:20" x14ac:dyDescent="0.3">
      <c r="A591" s="5" t="s">
        <v>1480</v>
      </c>
      <c r="B591" s="6" t="s">
        <v>1481</v>
      </c>
      <c r="C591" s="5">
        <v>10135</v>
      </c>
      <c r="D591" s="6" t="s">
        <v>662</v>
      </c>
      <c r="E591" s="6" t="s">
        <v>663</v>
      </c>
      <c r="F591" s="6" t="s">
        <v>1482</v>
      </c>
      <c r="I591" s="6" t="s">
        <v>25</v>
      </c>
      <c r="J591" s="6" t="s">
        <v>26</v>
      </c>
      <c r="M591" s="6" t="s">
        <v>27</v>
      </c>
      <c r="N591" s="6" t="s">
        <v>28</v>
      </c>
      <c r="O591" s="6" t="s">
        <v>29</v>
      </c>
      <c r="P591" s="6" t="s">
        <v>46</v>
      </c>
      <c r="Q591" s="6" t="s">
        <v>31</v>
      </c>
      <c r="T591" s="6" t="s">
        <v>32</v>
      </c>
    </row>
    <row r="592" spans="1:20" x14ac:dyDescent="0.3">
      <c r="A592" s="5" t="s">
        <v>1483</v>
      </c>
      <c r="B592" s="6" t="s">
        <v>1484</v>
      </c>
      <c r="C592" s="5">
        <v>10135</v>
      </c>
      <c r="D592" s="6" t="s">
        <v>662</v>
      </c>
      <c r="E592" s="6" t="s">
        <v>663</v>
      </c>
      <c r="F592" s="6" t="s">
        <v>1485</v>
      </c>
      <c r="I592" s="6" t="s">
        <v>25</v>
      </c>
      <c r="J592" s="6" t="s">
        <v>26</v>
      </c>
      <c r="M592" s="6" t="s">
        <v>27</v>
      </c>
      <c r="N592" s="6" t="s">
        <v>28</v>
      </c>
      <c r="O592" s="6" t="s">
        <v>29</v>
      </c>
      <c r="P592" s="6" t="s">
        <v>46</v>
      </c>
      <c r="Q592" s="6" t="s">
        <v>31</v>
      </c>
      <c r="T592" s="6" t="s">
        <v>32</v>
      </c>
    </row>
    <row r="593" spans="1:20" x14ac:dyDescent="0.3">
      <c r="A593" s="5" t="s">
        <v>1486</v>
      </c>
      <c r="B593" s="6" t="s">
        <v>1487</v>
      </c>
      <c r="C593" s="5">
        <v>10135</v>
      </c>
      <c r="D593" s="6" t="s">
        <v>662</v>
      </c>
      <c r="E593" s="6" t="s">
        <v>663</v>
      </c>
      <c r="F593" s="6" t="s">
        <v>1488</v>
      </c>
      <c r="I593" s="6" t="s">
        <v>25</v>
      </c>
      <c r="J593" s="6" t="s">
        <v>26</v>
      </c>
      <c r="M593" s="6" t="s">
        <v>27</v>
      </c>
      <c r="N593" s="6" t="s">
        <v>28</v>
      </c>
      <c r="O593" s="6" t="s">
        <v>29</v>
      </c>
      <c r="P593" s="6" t="s">
        <v>46</v>
      </c>
      <c r="Q593" s="6" t="s">
        <v>31</v>
      </c>
      <c r="T593" s="6" t="s">
        <v>32</v>
      </c>
    </row>
    <row r="594" spans="1:20" x14ac:dyDescent="0.3">
      <c r="A594" s="5" t="s">
        <v>1489</v>
      </c>
      <c r="B594" s="6" t="s">
        <v>1490</v>
      </c>
      <c r="C594" s="5">
        <v>10135</v>
      </c>
      <c r="D594" s="6" t="s">
        <v>662</v>
      </c>
      <c r="E594" s="6" t="s">
        <v>663</v>
      </c>
      <c r="F594" s="6" t="s">
        <v>1491</v>
      </c>
      <c r="I594" s="6" t="s">
        <v>25</v>
      </c>
      <c r="J594" s="6" t="s">
        <v>26</v>
      </c>
      <c r="M594" s="6" t="s">
        <v>27</v>
      </c>
      <c r="N594" s="6" t="s">
        <v>28</v>
      </c>
      <c r="O594" s="6" t="s">
        <v>29</v>
      </c>
      <c r="P594" s="6" t="s">
        <v>46</v>
      </c>
      <c r="Q594" s="6" t="s">
        <v>31</v>
      </c>
      <c r="T594" s="6" t="s">
        <v>32</v>
      </c>
    </row>
    <row r="595" spans="1:20" x14ac:dyDescent="0.3">
      <c r="A595" s="5" t="s">
        <v>1492</v>
      </c>
      <c r="B595" s="6" t="s">
        <v>1493</v>
      </c>
      <c r="C595" s="5">
        <v>10135</v>
      </c>
      <c r="D595" s="6" t="s">
        <v>662</v>
      </c>
      <c r="E595" s="6" t="s">
        <v>663</v>
      </c>
      <c r="F595" s="6" t="s">
        <v>1494</v>
      </c>
      <c r="I595" s="6" t="s">
        <v>25</v>
      </c>
      <c r="J595" s="6" t="s">
        <v>26</v>
      </c>
      <c r="M595" s="6" t="s">
        <v>27</v>
      </c>
      <c r="N595" s="6" t="s">
        <v>28</v>
      </c>
      <c r="O595" s="6" t="s">
        <v>29</v>
      </c>
      <c r="P595" s="6" t="s">
        <v>46</v>
      </c>
      <c r="Q595" s="6" t="s">
        <v>31</v>
      </c>
      <c r="T595" s="6" t="s">
        <v>32</v>
      </c>
    </row>
    <row r="596" spans="1:20" x14ac:dyDescent="0.3">
      <c r="A596" s="5" t="s">
        <v>1495</v>
      </c>
      <c r="B596" s="6" t="s">
        <v>1496</v>
      </c>
      <c r="C596" s="5">
        <v>10135</v>
      </c>
      <c r="D596" s="6" t="s">
        <v>662</v>
      </c>
      <c r="E596" s="6" t="s">
        <v>663</v>
      </c>
      <c r="F596" s="6" t="s">
        <v>1497</v>
      </c>
      <c r="I596" s="6" t="s">
        <v>25</v>
      </c>
      <c r="J596" s="6" t="s">
        <v>26</v>
      </c>
      <c r="M596" s="6" t="s">
        <v>27</v>
      </c>
      <c r="N596" s="6" t="s">
        <v>28</v>
      </c>
      <c r="O596" s="6" t="s">
        <v>29</v>
      </c>
      <c r="P596" s="6" t="s">
        <v>46</v>
      </c>
      <c r="Q596" s="6" t="s">
        <v>31</v>
      </c>
      <c r="T596" s="6" t="s">
        <v>32</v>
      </c>
    </row>
    <row r="597" spans="1:20" x14ac:dyDescent="0.3">
      <c r="A597" s="5" t="s">
        <v>1498</v>
      </c>
      <c r="B597" s="6" t="s">
        <v>1499</v>
      </c>
      <c r="C597" s="5">
        <v>10135</v>
      </c>
      <c r="D597" s="6" t="s">
        <v>662</v>
      </c>
      <c r="E597" s="6" t="s">
        <v>663</v>
      </c>
      <c r="F597" s="6" t="s">
        <v>1500</v>
      </c>
      <c r="I597" s="6" t="s">
        <v>25</v>
      </c>
      <c r="J597" s="6" t="s">
        <v>26</v>
      </c>
      <c r="M597" s="6" t="s">
        <v>27</v>
      </c>
      <c r="N597" s="6" t="s">
        <v>28</v>
      </c>
      <c r="O597" s="6" t="s">
        <v>29</v>
      </c>
      <c r="P597" s="6" t="s">
        <v>46</v>
      </c>
      <c r="Q597" s="6" t="s">
        <v>31</v>
      </c>
      <c r="T597" s="6" t="s">
        <v>32</v>
      </c>
    </row>
    <row r="598" spans="1:20" x14ac:dyDescent="0.3">
      <c r="A598" s="5" t="s">
        <v>1501</v>
      </c>
      <c r="B598" s="6" t="s">
        <v>1502</v>
      </c>
      <c r="C598" s="5">
        <v>10135</v>
      </c>
      <c r="D598" s="6" t="s">
        <v>662</v>
      </c>
      <c r="E598" s="6" t="s">
        <v>663</v>
      </c>
      <c r="F598" s="6" t="s">
        <v>1503</v>
      </c>
      <c r="I598" s="6" t="s">
        <v>25</v>
      </c>
      <c r="J598" s="6" t="s">
        <v>26</v>
      </c>
      <c r="M598" s="6" t="s">
        <v>27</v>
      </c>
      <c r="N598" s="6" t="s">
        <v>28</v>
      </c>
      <c r="O598" s="6" t="s">
        <v>29</v>
      </c>
      <c r="P598" s="6" t="s">
        <v>46</v>
      </c>
      <c r="Q598" s="6" t="s">
        <v>31</v>
      </c>
      <c r="T598" s="6" t="s">
        <v>32</v>
      </c>
    </row>
    <row r="599" spans="1:20" x14ac:dyDescent="0.3">
      <c r="A599" s="5" t="s">
        <v>1504</v>
      </c>
      <c r="B599" s="6" t="s">
        <v>1505</v>
      </c>
      <c r="C599" s="5">
        <v>10135</v>
      </c>
      <c r="D599" s="6" t="s">
        <v>662</v>
      </c>
      <c r="E599" s="6" t="s">
        <v>663</v>
      </c>
      <c r="F599" s="6" t="s">
        <v>1506</v>
      </c>
      <c r="I599" s="6" t="s">
        <v>25</v>
      </c>
      <c r="J599" s="6" t="s">
        <v>26</v>
      </c>
      <c r="M599" s="6" t="s">
        <v>27</v>
      </c>
      <c r="N599" s="6" t="s">
        <v>28</v>
      </c>
      <c r="O599" s="6" t="s">
        <v>29</v>
      </c>
      <c r="P599" s="6" t="s">
        <v>46</v>
      </c>
      <c r="Q599" s="6" t="s">
        <v>31</v>
      </c>
      <c r="T599" s="6" t="s">
        <v>32</v>
      </c>
    </row>
    <row r="600" spans="1:20" x14ac:dyDescent="0.3">
      <c r="A600" s="5" t="s">
        <v>1507</v>
      </c>
      <c r="B600" s="6" t="s">
        <v>1508</v>
      </c>
      <c r="C600" s="5">
        <v>10135</v>
      </c>
      <c r="D600" s="6" t="s">
        <v>662</v>
      </c>
      <c r="E600" s="6" t="s">
        <v>663</v>
      </c>
      <c r="F600" s="6" t="s">
        <v>1509</v>
      </c>
      <c r="I600" s="6" t="s">
        <v>25</v>
      </c>
      <c r="J600" s="6" t="s">
        <v>26</v>
      </c>
      <c r="M600" s="6" t="s">
        <v>27</v>
      </c>
      <c r="N600" s="6" t="s">
        <v>28</v>
      </c>
      <c r="O600" s="6" t="s">
        <v>29</v>
      </c>
      <c r="P600" s="6" t="s">
        <v>46</v>
      </c>
      <c r="Q600" s="6" t="s">
        <v>31</v>
      </c>
      <c r="T600" s="6" t="s">
        <v>32</v>
      </c>
    </row>
    <row r="601" spans="1:20" x14ac:dyDescent="0.3">
      <c r="A601" s="5" t="s">
        <v>1510</v>
      </c>
      <c r="B601" s="6" t="s">
        <v>1511</v>
      </c>
      <c r="C601" s="5">
        <v>10135</v>
      </c>
      <c r="D601" s="6" t="s">
        <v>662</v>
      </c>
      <c r="E601" s="6" t="s">
        <v>663</v>
      </c>
      <c r="F601" s="6" t="s">
        <v>1512</v>
      </c>
      <c r="I601" s="6" t="s">
        <v>25</v>
      </c>
      <c r="J601" s="6" t="s">
        <v>26</v>
      </c>
      <c r="M601" s="6" t="s">
        <v>27</v>
      </c>
      <c r="N601" s="6" t="s">
        <v>28</v>
      </c>
      <c r="O601" s="6" t="s">
        <v>29</v>
      </c>
      <c r="P601" s="6" t="s">
        <v>46</v>
      </c>
      <c r="Q601" s="6" t="s">
        <v>31</v>
      </c>
      <c r="T601" s="6" t="s">
        <v>32</v>
      </c>
    </row>
    <row r="602" spans="1:20" x14ac:dyDescent="0.3">
      <c r="A602" s="5" t="s">
        <v>1513</v>
      </c>
      <c r="B602" s="6" t="s">
        <v>1514</v>
      </c>
      <c r="C602" s="5">
        <v>10135</v>
      </c>
      <c r="D602" s="6" t="s">
        <v>662</v>
      </c>
      <c r="E602" s="6" t="s">
        <v>663</v>
      </c>
      <c r="F602" s="6" t="s">
        <v>1515</v>
      </c>
      <c r="I602" s="6" t="s">
        <v>25</v>
      </c>
      <c r="J602" s="6" t="s">
        <v>26</v>
      </c>
      <c r="M602" s="6" t="s">
        <v>27</v>
      </c>
      <c r="N602" s="6" t="s">
        <v>28</v>
      </c>
      <c r="O602" s="6" t="s">
        <v>29</v>
      </c>
      <c r="P602" s="6" t="s">
        <v>46</v>
      </c>
      <c r="Q602" s="6" t="s">
        <v>31</v>
      </c>
      <c r="T602" s="6" t="s">
        <v>32</v>
      </c>
    </row>
    <row r="603" spans="1:20" x14ac:dyDescent="0.3">
      <c r="A603" s="5" t="s">
        <v>1516</v>
      </c>
      <c r="B603" s="6" t="s">
        <v>1517</v>
      </c>
      <c r="C603" s="5">
        <v>10135</v>
      </c>
      <c r="D603" s="6" t="s">
        <v>662</v>
      </c>
      <c r="E603" s="6" t="s">
        <v>663</v>
      </c>
      <c r="F603" s="6" t="s">
        <v>1518</v>
      </c>
      <c r="I603" s="6" t="s">
        <v>25</v>
      </c>
      <c r="J603" s="6" t="s">
        <v>26</v>
      </c>
      <c r="M603" s="6" t="s">
        <v>27</v>
      </c>
      <c r="N603" s="6" t="s">
        <v>28</v>
      </c>
      <c r="O603" s="6" t="s">
        <v>29</v>
      </c>
      <c r="P603" s="6" t="s">
        <v>46</v>
      </c>
      <c r="Q603" s="6" t="s">
        <v>31</v>
      </c>
      <c r="T603" s="6" t="s">
        <v>32</v>
      </c>
    </row>
    <row r="604" spans="1:20" x14ac:dyDescent="0.3">
      <c r="A604" s="5" t="s">
        <v>1519</v>
      </c>
      <c r="B604" s="6" t="s">
        <v>1520</v>
      </c>
      <c r="C604" s="5">
        <v>10135</v>
      </c>
      <c r="D604" s="6" t="s">
        <v>662</v>
      </c>
      <c r="E604" s="6" t="s">
        <v>663</v>
      </c>
      <c r="F604" s="6" t="s">
        <v>1521</v>
      </c>
      <c r="I604" s="6" t="s">
        <v>25</v>
      </c>
      <c r="J604" s="6" t="s">
        <v>26</v>
      </c>
      <c r="M604" s="6" t="s">
        <v>27</v>
      </c>
      <c r="N604" s="6" t="s">
        <v>28</v>
      </c>
      <c r="O604" s="6" t="s">
        <v>29</v>
      </c>
      <c r="P604" s="6" t="s">
        <v>46</v>
      </c>
      <c r="Q604" s="6" t="s">
        <v>31</v>
      </c>
      <c r="T604" s="6" t="s">
        <v>32</v>
      </c>
    </row>
    <row r="605" spans="1:20" x14ac:dyDescent="0.3">
      <c r="A605" s="5" t="s">
        <v>1522</v>
      </c>
      <c r="B605" s="6" t="s">
        <v>1523</v>
      </c>
      <c r="C605" s="5">
        <v>10135</v>
      </c>
      <c r="D605" s="6" t="s">
        <v>662</v>
      </c>
      <c r="E605" s="6" t="s">
        <v>663</v>
      </c>
      <c r="F605" s="6" t="s">
        <v>1524</v>
      </c>
      <c r="I605" s="6" t="s">
        <v>25</v>
      </c>
      <c r="J605" s="6" t="s">
        <v>26</v>
      </c>
      <c r="M605" s="6" t="s">
        <v>27</v>
      </c>
      <c r="N605" s="6" t="s">
        <v>28</v>
      </c>
      <c r="O605" s="6" t="s">
        <v>29</v>
      </c>
      <c r="P605" s="6" t="s">
        <v>46</v>
      </c>
      <c r="Q605" s="6" t="s">
        <v>31</v>
      </c>
      <c r="T605" s="6" t="s">
        <v>32</v>
      </c>
    </row>
    <row r="606" spans="1:20" x14ac:dyDescent="0.3">
      <c r="A606" s="5" t="s">
        <v>1525</v>
      </c>
      <c r="B606" s="6" t="s">
        <v>1526</v>
      </c>
      <c r="C606" s="5">
        <v>10135</v>
      </c>
      <c r="D606" s="6" t="s">
        <v>662</v>
      </c>
      <c r="E606" s="6" t="s">
        <v>663</v>
      </c>
      <c r="F606" s="6" t="s">
        <v>1527</v>
      </c>
      <c r="I606" s="6" t="s">
        <v>25</v>
      </c>
      <c r="J606" s="6" t="s">
        <v>26</v>
      </c>
      <c r="M606" s="6" t="s">
        <v>27</v>
      </c>
      <c r="N606" s="6" t="s">
        <v>28</v>
      </c>
      <c r="O606" s="6" t="s">
        <v>29</v>
      </c>
      <c r="P606" s="6" t="s">
        <v>46</v>
      </c>
      <c r="Q606" s="6" t="s">
        <v>31</v>
      </c>
      <c r="T606" s="6" t="s">
        <v>32</v>
      </c>
    </row>
    <row r="607" spans="1:20" x14ac:dyDescent="0.3">
      <c r="A607" s="5" t="s">
        <v>1528</v>
      </c>
      <c r="B607" s="6" t="s">
        <v>1529</v>
      </c>
      <c r="C607" s="5">
        <v>10135</v>
      </c>
      <c r="D607" s="6" t="s">
        <v>662</v>
      </c>
      <c r="E607" s="6" t="s">
        <v>663</v>
      </c>
      <c r="F607" s="6" t="s">
        <v>1530</v>
      </c>
      <c r="I607" s="6" t="s">
        <v>25</v>
      </c>
      <c r="J607" s="6" t="s">
        <v>26</v>
      </c>
      <c r="M607" s="6" t="s">
        <v>27</v>
      </c>
      <c r="N607" s="6" t="s">
        <v>28</v>
      </c>
      <c r="O607" s="6" t="s">
        <v>29</v>
      </c>
      <c r="P607" s="6" t="s">
        <v>46</v>
      </c>
      <c r="Q607" s="6" t="s">
        <v>31</v>
      </c>
      <c r="T607" s="6" t="s">
        <v>32</v>
      </c>
    </row>
    <row r="608" spans="1:20" x14ac:dyDescent="0.3">
      <c r="A608" s="5" t="s">
        <v>1531</v>
      </c>
      <c r="B608" s="6" t="s">
        <v>1532</v>
      </c>
      <c r="C608" s="5">
        <v>10135</v>
      </c>
      <c r="D608" s="6" t="s">
        <v>662</v>
      </c>
      <c r="E608" s="6" t="s">
        <v>663</v>
      </c>
      <c r="F608" s="6" t="s">
        <v>1533</v>
      </c>
      <c r="I608" s="6" t="s">
        <v>25</v>
      </c>
      <c r="J608" s="6" t="s">
        <v>26</v>
      </c>
      <c r="M608" s="6" t="s">
        <v>27</v>
      </c>
      <c r="N608" s="6" t="s">
        <v>28</v>
      </c>
      <c r="O608" s="6" t="s">
        <v>29</v>
      </c>
      <c r="P608" s="6" t="s">
        <v>46</v>
      </c>
      <c r="Q608" s="6" t="s">
        <v>31</v>
      </c>
      <c r="T608" s="6" t="s">
        <v>32</v>
      </c>
    </row>
    <row r="609" spans="1:20" x14ac:dyDescent="0.3">
      <c r="A609" s="5" t="s">
        <v>1534</v>
      </c>
      <c r="B609" s="6" t="s">
        <v>1535</v>
      </c>
      <c r="C609" s="5">
        <v>10135</v>
      </c>
      <c r="D609" s="6" t="s">
        <v>662</v>
      </c>
      <c r="E609" s="6" t="s">
        <v>663</v>
      </c>
      <c r="F609" s="6" t="s">
        <v>1536</v>
      </c>
      <c r="I609" s="6" t="s">
        <v>25</v>
      </c>
      <c r="J609" s="6" t="s">
        <v>26</v>
      </c>
      <c r="M609" s="6" t="s">
        <v>27</v>
      </c>
      <c r="N609" s="6" t="s">
        <v>28</v>
      </c>
      <c r="O609" s="6" t="s">
        <v>29</v>
      </c>
      <c r="P609" s="6" t="s">
        <v>46</v>
      </c>
      <c r="Q609" s="6" t="s">
        <v>31</v>
      </c>
      <c r="T609" s="6" t="s">
        <v>32</v>
      </c>
    </row>
    <row r="610" spans="1:20" x14ac:dyDescent="0.3">
      <c r="A610" s="5" t="s">
        <v>1537</v>
      </c>
      <c r="B610" s="6" t="s">
        <v>1538</v>
      </c>
      <c r="C610" s="5">
        <v>10135</v>
      </c>
      <c r="D610" s="6" t="s">
        <v>662</v>
      </c>
      <c r="E610" s="6" t="s">
        <v>663</v>
      </c>
      <c r="F610" s="6" t="s">
        <v>1539</v>
      </c>
      <c r="I610" s="6" t="s">
        <v>25</v>
      </c>
      <c r="J610" s="6" t="s">
        <v>26</v>
      </c>
      <c r="M610" s="6" t="s">
        <v>27</v>
      </c>
      <c r="N610" s="6" t="s">
        <v>28</v>
      </c>
      <c r="O610" s="6" t="s">
        <v>29</v>
      </c>
      <c r="P610" s="6" t="s">
        <v>46</v>
      </c>
      <c r="Q610" s="6" t="s">
        <v>31</v>
      </c>
      <c r="T610" s="6" t="s">
        <v>32</v>
      </c>
    </row>
    <row r="611" spans="1:20" x14ac:dyDescent="0.3">
      <c r="A611" s="5" t="s">
        <v>1540</v>
      </c>
      <c r="B611" s="6" t="s">
        <v>1541</v>
      </c>
      <c r="C611" s="5">
        <v>10135</v>
      </c>
      <c r="D611" s="6" t="s">
        <v>662</v>
      </c>
      <c r="E611" s="6" t="s">
        <v>663</v>
      </c>
      <c r="F611" s="6" t="s">
        <v>1542</v>
      </c>
      <c r="I611" s="6" t="s">
        <v>25</v>
      </c>
      <c r="J611" s="6" t="s">
        <v>26</v>
      </c>
      <c r="M611" s="6" t="s">
        <v>27</v>
      </c>
      <c r="N611" s="6" t="s">
        <v>28</v>
      </c>
      <c r="O611" s="6" t="s">
        <v>29</v>
      </c>
      <c r="P611" s="6" t="s">
        <v>46</v>
      </c>
      <c r="Q611" s="6" t="s">
        <v>31</v>
      </c>
      <c r="T611" s="6" t="s">
        <v>32</v>
      </c>
    </row>
    <row r="612" spans="1:20" x14ac:dyDescent="0.3">
      <c r="A612" s="5" t="s">
        <v>1543</v>
      </c>
      <c r="B612" s="6" t="s">
        <v>1544</v>
      </c>
      <c r="C612" s="5">
        <v>10135</v>
      </c>
      <c r="D612" s="6" t="s">
        <v>662</v>
      </c>
      <c r="E612" s="6" t="s">
        <v>663</v>
      </c>
      <c r="F612" s="6" t="s">
        <v>1545</v>
      </c>
      <c r="I612" s="6" t="s">
        <v>25</v>
      </c>
      <c r="J612" s="6" t="s">
        <v>26</v>
      </c>
      <c r="M612" s="6" t="s">
        <v>27</v>
      </c>
      <c r="N612" s="6" t="s">
        <v>28</v>
      </c>
      <c r="O612" s="6" t="s">
        <v>29</v>
      </c>
      <c r="P612" s="6" t="s">
        <v>46</v>
      </c>
      <c r="Q612" s="6" t="s">
        <v>31</v>
      </c>
      <c r="T612" s="6" t="s">
        <v>32</v>
      </c>
    </row>
    <row r="613" spans="1:20" x14ac:dyDescent="0.3">
      <c r="A613" s="5" t="s">
        <v>1546</v>
      </c>
      <c r="B613" s="6" t="s">
        <v>1547</v>
      </c>
      <c r="C613" s="5">
        <v>10135</v>
      </c>
      <c r="D613" s="6" t="s">
        <v>662</v>
      </c>
      <c r="E613" s="6" t="s">
        <v>663</v>
      </c>
      <c r="F613" s="6" t="s">
        <v>1548</v>
      </c>
      <c r="I613" s="6" t="s">
        <v>25</v>
      </c>
      <c r="J613" s="6" t="s">
        <v>26</v>
      </c>
      <c r="M613" s="6" t="s">
        <v>27</v>
      </c>
      <c r="N613" s="6" t="s">
        <v>28</v>
      </c>
      <c r="O613" s="6" t="s">
        <v>29</v>
      </c>
      <c r="P613" s="6" t="s">
        <v>46</v>
      </c>
      <c r="Q613" s="6" t="s">
        <v>31</v>
      </c>
      <c r="T613" s="6" t="s">
        <v>32</v>
      </c>
    </row>
    <row r="614" spans="1:20" x14ac:dyDescent="0.3">
      <c r="A614" s="5" t="s">
        <v>1549</v>
      </c>
      <c r="B614" s="6" t="s">
        <v>1550</v>
      </c>
      <c r="C614" s="5">
        <v>10135</v>
      </c>
      <c r="D614" s="6" t="s">
        <v>662</v>
      </c>
      <c r="E614" s="6" t="s">
        <v>663</v>
      </c>
      <c r="F614" s="6" t="s">
        <v>1551</v>
      </c>
      <c r="I614" s="6" t="s">
        <v>25</v>
      </c>
      <c r="J614" s="6" t="s">
        <v>26</v>
      </c>
      <c r="M614" s="6" t="s">
        <v>27</v>
      </c>
      <c r="N614" s="6" t="s">
        <v>28</v>
      </c>
      <c r="O614" s="6" t="s">
        <v>29</v>
      </c>
      <c r="P614" s="6" t="s">
        <v>46</v>
      </c>
      <c r="Q614" s="6" t="s">
        <v>31</v>
      </c>
      <c r="T614" s="6" t="s">
        <v>32</v>
      </c>
    </row>
    <row r="615" spans="1:20" x14ac:dyDescent="0.3">
      <c r="A615" s="5" t="s">
        <v>1552</v>
      </c>
      <c r="B615" s="6" t="s">
        <v>1553</v>
      </c>
      <c r="C615" s="5">
        <v>10135</v>
      </c>
      <c r="D615" s="6" t="s">
        <v>662</v>
      </c>
      <c r="E615" s="6" t="s">
        <v>663</v>
      </c>
      <c r="F615" s="6" t="s">
        <v>1554</v>
      </c>
      <c r="I615" s="6" t="s">
        <v>25</v>
      </c>
      <c r="J615" s="6" t="s">
        <v>26</v>
      </c>
      <c r="M615" s="6" t="s">
        <v>27</v>
      </c>
      <c r="N615" s="6" t="s">
        <v>28</v>
      </c>
      <c r="O615" s="6" t="s">
        <v>29</v>
      </c>
      <c r="P615" s="6" t="s">
        <v>46</v>
      </c>
      <c r="Q615" s="6" t="s">
        <v>31</v>
      </c>
      <c r="T615" s="6" t="s">
        <v>32</v>
      </c>
    </row>
    <row r="616" spans="1:20" x14ac:dyDescent="0.3">
      <c r="A616" s="5" t="s">
        <v>1555</v>
      </c>
      <c r="B616" s="6" t="s">
        <v>1556</v>
      </c>
      <c r="C616" s="5">
        <v>10135</v>
      </c>
      <c r="D616" s="6" t="s">
        <v>662</v>
      </c>
      <c r="E616" s="6" t="s">
        <v>663</v>
      </c>
      <c r="F616" s="6" t="s">
        <v>1557</v>
      </c>
      <c r="I616" s="6" t="s">
        <v>25</v>
      </c>
      <c r="J616" s="6" t="s">
        <v>26</v>
      </c>
      <c r="M616" s="6" t="s">
        <v>27</v>
      </c>
      <c r="N616" s="6" t="s">
        <v>28</v>
      </c>
      <c r="O616" s="6" t="s">
        <v>29</v>
      </c>
      <c r="P616" s="6" t="s">
        <v>46</v>
      </c>
      <c r="Q616" s="6" t="s">
        <v>31</v>
      </c>
      <c r="T616" s="6" t="s">
        <v>32</v>
      </c>
    </row>
    <row r="617" spans="1:20" x14ac:dyDescent="0.3">
      <c r="A617" s="5" t="s">
        <v>1558</v>
      </c>
      <c r="B617" s="6" t="s">
        <v>1559</v>
      </c>
      <c r="C617" s="5">
        <v>10135</v>
      </c>
      <c r="D617" s="6" t="s">
        <v>662</v>
      </c>
      <c r="E617" s="6" t="s">
        <v>663</v>
      </c>
      <c r="F617" s="6" t="s">
        <v>1560</v>
      </c>
      <c r="I617" s="6" t="s">
        <v>25</v>
      </c>
      <c r="J617" s="6" t="s">
        <v>26</v>
      </c>
      <c r="M617" s="6" t="s">
        <v>27</v>
      </c>
      <c r="N617" s="6" t="s">
        <v>28</v>
      </c>
      <c r="O617" s="6" t="s">
        <v>29</v>
      </c>
      <c r="P617" s="6" t="s">
        <v>46</v>
      </c>
      <c r="Q617" s="6" t="s">
        <v>31</v>
      </c>
      <c r="T617" s="6" t="s">
        <v>32</v>
      </c>
    </row>
    <row r="618" spans="1:20" x14ac:dyDescent="0.3">
      <c r="A618" s="5" t="s">
        <v>1561</v>
      </c>
      <c r="B618" s="6" t="s">
        <v>1562</v>
      </c>
      <c r="C618" s="5">
        <v>10135</v>
      </c>
      <c r="D618" s="6" t="s">
        <v>662</v>
      </c>
      <c r="E618" s="6" t="s">
        <v>663</v>
      </c>
      <c r="F618" s="6" t="s">
        <v>1563</v>
      </c>
      <c r="I618" s="6" t="s">
        <v>25</v>
      </c>
      <c r="J618" s="6" t="s">
        <v>26</v>
      </c>
      <c r="M618" s="6" t="s">
        <v>27</v>
      </c>
      <c r="N618" s="6" t="s">
        <v>28</v>
      </c>
      <c r="O618" s="6" t="s">
        <v>29</v>
      </c>
      <c r="P618" s="6" t="s">
        <v>46</v>
      </c>
      <c r="Q618" s="6" t="s">
        <v>31</v>
      </c>
      <c r="T618" s="6" t="s">
        <v>32</v>
      </c>
    </row>
    <row r="619" spans="1:20" x14ac:dyDescent="0.3">
      <c r="A619" s="5" t="s">
        <v>1564</v>
      </c>
      <c r="B619" s="6" t="s">
        <v>1565</v>
      </c>
      <c r="C619" s="5">
        <v>10135</v>
      </c>
      <c r="D619" s="6" t="s">
        <v>662</v>
      </c>
      <c r="E619" s="6" t="s">
        <v>663</v>
      </c>
      <c r="F619" s="6" t="s">
        <v>1566</v>
      </c>
      <c r="I619" s="6" t="s">
        <v>25</v>
      </c>
      <c r="J619" s="6" t="s">
        <v>26</v>
      </c>
      <c r="M619" s="6" t="s">
        <v>27</v>
      </c>
      <c r="N619" s="6" t="s">
        <v>28</v>
      </c>
      <c r="O619" s="6" t="s">
        <v>29</v>
      </c>
      <c r="P619" s="6" t="s">
        <v>46</v>
      </c>
      <c r="Q619" s="6" t="s">
        <v>31</v>
      </c>
      <c r="T619" s="6" t="s">
        <v>32</v>
      </c>
    </row>
    <row r="620" spans="1:20" x14ac:dyDescent="0.3">
      <c r="A620" s="5" t="s">
        <v>1567</v>
      </c>
      <c r="B620" s="6" t="s">
        <v>1568</v>
      </c>
      <c r="C620" s="5">
        <v>10135</v>
      </c>
      <c r="D620" s="6" t="s">
        <v>662</v>
      </c>
      <c r="E620" s="6" t="s">
        <v>663</v>
      </c>
      <c r="F620" s="6" t="s">
        <v>1569</v>
      </c>
      <c r="I620" s="6" t="s">
        <v>25</v>
      </c>
      <c r="J620" s="6" t="s">
        <v>26</v>
      </c>
      <c r="M620" s="6" t="s">
        <v>27</v>
      </c>
      <c r="N620" s="6" t="s">
        <v>28</v>
      </c>
      <c r="O620" s="6" t="s">
        <v>29</v>
      </c>
      <c r="P620" s="6" t="s">
        <v>46</v>
      </c>
      <c r="Q620" s="6" t="s">
        <v>31</v>
      </c>
      <c r="T620" s="6" t="s">
        <v>32</v>
      </c>
    </row>
    <row r="621" spans="1:20" x14ac:dyDescent="0.3">
      <c r="A621" s="5" t="s">
        <v>1570</v>
      </c>
      <c r="B621" s="6" t="s">
        <v>1571</v>
      </c>
      <c r="C621" s="5">
        <v>10135</v>
      </c>
      <c r="D621" s="6" t="s">
        <v>662</v>
      </c>
      <c r="E621" s="6" t="s">
        <v>663</v>
      </c>
      <c r="F621" s="6" t="s">
        <v>1572</v>
      </c>
      <c r="I621" s="6" t="s">
        <v>25</v>
      </c>
      <c r="J621" s="6" t="s">
        <v>26</v>
      </c>
      <c r="M621" s="6" t="s">
        <v>27</v>
      </c>
      <c r="N621" s="6" t="s">
        <v>28</v>
      </c>
      <c r="O621" s="6" t="s">
        <v>29</v>
      </c>
      <c r="P621" s="6" t="s">
        <v>46</v>
      </c>
      <c r="Q621" s="6" t="s">
        <v>31</v>
      </c>
      <c r="T621" s="6" t="s">
        <v>32</v>
      </c>
    </row>
    <row r="622" spans="1:20" x14ac:dyDescent="0.3">
      <c r="A622" s="5" t="s">
        <v>1573</v>
      </c>
      <c r="B622" s="6" t="s">
        <v>1574</v>
      </c>
      <c r="C622" s="5">
        <v>10135</v>
      </c>
      <c r="D622" s="6" t="s">
        <v>662</v>
      </c>
      <c r="E622" s="6" t="s">
        <v>663</v>
      </c>
      <c r="F622" s="6" t="s">
        <v>1575</v>
      </c>
      <c r="I622" s="6" t="s">
        <v>25</v>
      </c>
      <c r="J622" s="6" t="s">
        <v>26</v>
      </c>
      <c r="M622" s="6" t="s">
        <v>27</v>
      </c>
      <c r="N622" s="6" t="s">
        <v>28</v>
      </c>
      <c r="O622" s="6" t="s">
        <v>29</v>
      </c>
      <c r="P622" s="6" t="s">
        <v>46</v>
      </c>
      <c r="Q622" s="6" t="s">
        <v>31</v>
      </c>
      <c r="T622" s="6" t="s">
        <v>32</v>
      </c>
    </row>
    <row r="623" spans="1:20" x14ac:dyDescent="0.3">
      <c r="A623" s="5" t="s">
        <v>1576</v>
      </c>
      <c r="B623" s="6" t="s">
        <v>1577</v>
      </c>
      <c r="C623" s="5">
        <v>10135</v>
      </c>
      <c r="D623" s="6" t="s">
        <v>662</v>
      </c>
      <c r="E623" s="6" t="s">
        <v>663</v>
      </c>
      <c r="F623" s="6" t="s">
        <v>1578</v>
      </c>
      <c r="I623" s="6" t="s">
        <v>25</v>
      </c>
      <c r="J623" s="6" t="s">
        <v>26</v>
      </c>
      <c r="M623" s="6" t="s">
        <v>27</v>
      </c>
      <c r="N623" s="6" t="s">
        <v>28</v>
      </c>
      <c r="O623" s="6" t="s">
        <v>29</v>
      </c>
      <c r="P623" s="6" t="s">
        <v>46</v>
      </c>
      <c r="Q623" s="6" t="s">
        <v>31</v>
      </c>
      <c r="T623" s="6" t="s">
        <v>32</v>
      </c>
    </row>
    <row r="624" spans="1:20" x14ac:dyDescent="0.3">
      <c r="A624" s="5" t="s">
        <v>1579</v>
      </c>
      <c r="B624" s="6" t="s">
        <v>1580</v>
      </c>
      <c r="C624" s="5">
        <v>10135</v>
      </c>
      <c r="D624" s="6" t="s">
        <v>662</v>
      </c>
      <c r="E624" s="6" t="s">
        <v>663</v>
      </c>
      <c r="F624" s="6" t="s">
        <v>1581</v>
      </c>
      <c r="I624" s="6" t="s">
        <v>25</v>
      </c>
      <c r="J624" s="6" t="s">
        <v>26</v>
      </c>
      <c r="M624" s="6" t="s">
        <v>27</v>
      </c>
      <c r="N624" s="6" t="s">
        <v>28</v>
      </c>
      <c r="O624" s="6" t="s">
        <v>29</v>
      </c>
      <c r="P624" s="6" t="s">
        <v>46</v>
      </c>
      <c r="Q624" s="6" t="s">
        <v>31</v>
      </c>
      <c r="T624" s="6" t="s">
        <v>32</v>
      </c>
    </row>
    <row r="625" spans="1:20" x14ac:dyDescent="0.3">
      <c r="A625" s="5" t="s">
        <v>1582</v>
      </c>
      <c r="B625" s="6" t="s">
        <v>1583</v>
      </c>
      <c r="C625" s="5">
        <v>10135</v>
      </c>
      <c r="D625" s="6" t="s">
        <v>662</v>
      </c>
      <c r="E625" s="6" t="s">
        <v>663</v>
      </c>
      <c r="F625" s="6" t="s">
        <v>1584</v>
      </c>
      <c r="I625" s="6" t="s">
        <v>25</v>
      </c>
      <c r="J625" s="6" t="s">
        <v>26</v>
      </c>
      <c r="M625" s="6" t="s">
        <v>27</v>
      </c>
      <c r="N625" s="6" t="s">
        <v>28</v>
      </c>
      <c r="O625" s="6" t="s">
        <v>29</v>
      </c>
      <c r="P625" s="6" t="s">
        <v>46</v>
      </c>
      <c r="Q625" s="6" t="s">
        <v>31</v>
      </c>
      <c r="T625" s="6" t="s">
        <v>32</v>
      </c>
    </row>
    <row r="626" spans="1:20" x14ac:dyDescent="0.3">
      <c r="A626" s="5" t="s">
        <v>1585</v>
      </c>
      <c r="B626" s="6" t="s">
        <v>1586</v>
      </c>
      <c r="C626" s="5">
        <v>10135</v>
      </c>
      <c r="D626" s="6" t="s">
        <v>662</v>
      </c>
      <c r="E626" s="6" t="s">
        <v>663</v>
      </c>
      <c r="F626" s="6" t="s">
        <v>1587</v>
      </c>
      <c r="I626" s="6" t="s">
        <v>25</v>
      </c>
      <c r="J626" s="6" t="s">
        <v>26</v>
      </c>
      <c r="M626" s="6" t="s">
        <v>27</v>
      </c>
      <c r="N626" s="6" t="s">
        <v>28</v>
      </c>
      <c r="O626" s="6" t="s">
        <v>29</v>
      </c>
      <c r="P626" s="6" t="s">
        <v>46</v>
      </c>
      <c r="Q626" s="6" t="s">
        <v>31</v>
      </c>
      <c r="T626" s="6" t="s">
        <v>32</v>
      </c>
    </row>
    <row r="627" spans="1:20" x14ac:dyDescent="0.3">
      <c r="A627" s="5" t="s">
        <v>1588</v>
      </c>
      <c r="B627" s="6" t="s">
        <v>1589</v>
      </c>
      <c r="C627" s="5">
        <v>10135</v>
      </c>
      <c r="D627" s="6" t="s">
        <v>662</v>
      </c>
      <c r="E627" s="6" t="s">
        <v>663</v>
      </c>
      <c r="F627" s="6" t="s">
        <v>1590</v>
      </c>
      <c r="I627" s="6" t="s">
        <v>25</v>
      </c>
      <c r="J627" s="6" t="s">
        <v>26</v>
      </c>
      <c r="M627" s="6" t="s">
        <v>27</v>
      </c>
      <c r="N627" s="6" t="s">
        <v>28</v>
      </c>
      <c r="O627" s="6" t="s">
        <v>29</v>
      </c>
      <c r="P627" s="6" t="s">
        <v>46</v>
      </c>
      <c r="Q627" s="6" t="s">
        <v>31</v>
      </c>
      <c r="T627" s="6" t="s">
        <v>32</v>
      </c>
    </row>
    <row r="628" spans="1:20" x14ac:dyDescent="0.3">
      <c r="A628" s="5" t="s">
        <v>1591</v>
      </c>
      <c r="B628" s="6" t="s">
        <v>1592</v>
      </c>
      <c r="C628" s="5">
        <v>10135</v>
      </c>
      <c r="D628" s="6" t="s">
        <v>662</v>
      </c>
      <c r="E628" s="6" t="s">
        <v>663</v>
      </c>
      <c r="F628" s="6" t="s">
        <v>1593</v>
      </c>
      <c r="I628" s="6" t="s">
        <v>25</v>
      </c>
      <c r="J628" s="6" t="s">
        <v>26</v>
      </c>
      <c r="M628" s="6" t="s">
        <v>27</v>
      </c>
      <c r="N628" s="6" t="s">
        <v>28</v>
      </c>
      <c r="O628" s="6" t="s">
        <v>29</v>
      </c>
      <c r="P628" s="6" t="s">
        <v>46</v>
      </c>
      <c r="Q628" s="6" t="s">
        <v>31</v>
      </c>
      <c r="T628" s="6" t="s">
        <v>32</v>
      </c>
    </row>
    <row r="629" spans="1:20" x14ac:dyDescent="0.3">
      <c r="A629" s="5" t="s">
        <v>1594</v>
      </c>
      <c r="B629" s="6" t="s">
        <v>1595</v>
      </c>
      <c r="C629" s="5">
        <v>10135</v>
      </c>
      <c r="D629" s="6" t="s">
        <v>662</v>
      </c>
      <c r="E629" s="6" t="s">
        <v>663</v>
      </c>
      <c r="F629" s="6" t="s">
        <v>1596</v>
      </c>
      <c r="I629" s="6" t="s">
        <v>25</v>
      </c>
      <c r="J629" s="6" t="s">
        <v>26</v>
      </c>
      <c r="M629" s="6" t="s">
        <v>27</v>
      </c>
      <c r="N629" s="6" t="s">
        <v>28</v>
      </c>
      <c r="O629" s="6" t="s">
        <v>29</v>
      </c>
      <c r="P629" s="6" t="s">
        <v>46</v>
      </c>
      <c r="Q629" s="6" t="s">
        <v>31</v>
      </c>
      <c r="T629" s="6" t="s">
        <v>32</v>
      </c>
    </row>
    <row r="630" spans="1:20" x14ac:dyDescent="0.3">
      <c r="A630" s="5" t="s">
        <v>1597</v>
      </c>
      <c r="B630" s="6" t="s">
        <v>1598</v>
      </c>
      <c r="C630" s="5">
        <v>10135</v>
      </c>
      <c r="D630" s="6" t="s">
        <v>662</v>
      </c>
      <c r="E630" s="6" t="s">
        <v>663</v>
      </c>
      <c r="F630" s="6" t="s">
        <v>1599</v>
      </c>
      <c r="I630" s="6" t="s">
        <v>25</v>
      </c>
      <c r="J630" s="6" t="s">
        <v>26</v>
      </c>
      <c r="M630" s="6" t="s">
        <v>27</v>
      </c>
      <c r="N630" s="6" t="s">
        <v>28</v>
      </c>
      <c r="O630" s="6" t="s">
        <v>29</v>
      </c>
      <c r="P630" s="6" t="s">
        <v>46</v>
      </c>
      <c r="Q630" s="6" t="s">
        <v>31</v>
      </c>
      <c r="T630" s="6" t="s">
        <v>32</v>
      </c>
    </row>
    <row r="631" spans="1:20" x14ac:dyDescent="0.3">
      <c r="A631" s="5" t="s">
        <v>1600</v>
      </c>
      <c r="B631" s="6" t="s">
        <v>1601</v>
      </c>
      <c r="C631" s="5">
        <v>10135</v>
      </c>
      <c r="D631" s="6" t="s">
        <v>662</v>
      </c>
      <c r="E631" s="6" t="s">
        <v>663</v>
      </c>
      <c r="F631" s="6" t="s">
        <v>1602</v>
      </c>
      <c r="I631" s="6" t="s">
        <v>25</v>
      </c>
      <c r="J631" s="6" t="s">
        <v>26</v>
      </c>
      <c r="M631" s="6" t="s">
        <v>27</v>
      </c>
      <c r="N631" s="6" t="s">
        <v>28</v>
      </c>
      <c r="O631" s="6" t="s">
        <v>29</v>
      </c>
      <c r="P631" s="6" t="s">
        <v>46</v>
      </c>
      <c r="Q631" s="6" t="s">
        <v>31</v>
      </c>
      <c r="T631" s="6" t="s">
        <v>32</v>
      </c>
    </row>
    <row r="632" spans="1:20" x14ac:dyDescent="0.3">
      <c r="A632" s="5" t="s">
        <v>1603</v>
      </c>
      <c r="B632" s="6" t="s">
        <v>1604</v>
      </c>
      <c r="C632" s="5">
        <v>10135</v>
      </c>
      <c r="D632" s="6" t="s">
        <v>662</v>
      </c>
      <c r="E632" s="6" t="s">
        <v>663</v>
      </c>
      <c r="F632" s="6" t="s">
        <v>1605</v>
      </c>
      <c r="I632" s="6" t="s">
        <v>25</v>
      </c>
      <c r="J632" s="6" t="s">
        <v>26</v>
      </c>
      <c r="M632" s="6" t="s">
        <v>27</v>
      </c>
      <c r="N632" s="6" t="s">
        <v>28</v>
      </c>
      <c r="O632" s="6" t="s">
        <v>29</v>
      </c>
      <c r="P632" s="6" t="s">
        <v>46</v>
      </c>
      <c r="Q632" s="6" t="s">
        <v>31</v>
      </c>
      <c r="T632" s="6" t="s">
        <v>32</v>
      </c>
    </row>
    <row r="633" spans="1:20" x14ac:dyDescent="0.3">
      <c r="A633" s="5" t="s">
        <v>1606</v>
      </c>
      <c r="B633" s="6" t="s">
        <v>1607</v>
      </c>
      <c r="C633" s="5">
        <v>10135</v>
      </c>
      <c r="D633" s="6" t="s">
        <v>662</v>
      </c>
      <c r="E633" s="6" t="s">
        <v>663</v>
      </c>
      <c r="F633" s="6" t="s">
        <v>1608</v>
      </c>
      <c r="I633" s="6" t="s">
        <v>25</v>
      </c>
      <c r="J633" s="6" t="s">
        <v>26</v>
      </c>
      <c r="M633" s="6" t="s">
        <v>27</v>
      </c>
      <c r="N633" s="6" t="s">
        <v>28</v>
      </c>
      <c r="O633" s="6" t="s">
        <v>29</v>
      </c>
      <c r="P633" s="6" t="s">
        <v>46</v>
      </c>
      <c r="Q633" s="6" t="s">
        <v>31</v>
      </c>
      <c r="T633" s="6" t="s">
        <v>32</v>
      </c>
    </row>
    <row r="634" spans="1:20" x14ac:dyDescent="0.3">
      <c r="A634" s="5" t="s">
        <v>1609</v>
      </c>
      <c r="B634" s="6" t="s">
        <v>1610</v>
      </c>
      <c r="C634" s="5">
        <v>10135</v>
      </c>
      <c r="D634" s="6" t="s">
        <v>662</v>
      </c>
      <c r="E634" s="6" t="s">
        <v>663</v>
      </c>
      <c r="F634" s="6" t="s">
        <v>1611</v>
      </c>
      <c r="I634" s="6" t="s">
        <v>25</v>
      </c>
      <c r="J634" s="6" t="s">
        <v>26</v>
      </c>
      <c r="M634" s="6" t="s">
        <v>27</v>
      </c>
      <c r="N634" s="6" t="s">
        <v>28</v>
      </c>
      <c r="O634" s="6" t="s">
        <v>29</v>
      </c>
      <c r="P634" s="6" t="s">
        <v>46</v>
      </c>
      <c r="Q634" s="6" t="s">
        <v>31</v>
      </c>
      <c r="T634" s="6" t="s">
        <v>32</v>
      </c>
    </row>
    <row r="635" spans="1:20" x14ac:dyDescent="0.3">
      <c r="A635" s="5" t="s">
        <v>1612</v>
      </c>
      <c r="B635" s="6" t="s">
        <v>1613</v>
      </c>
      <c r="C635" s="5">
        <v>10135</v>
      </c>
      <c r="D635" s="6" t="s">
        <v>662</v>
      </c>
      <c r="E635" s="6" t="s">
        <v>663</v>
      </c>
      <c r="F635" s="6" t="s">
        <v>1614</v>
      </c>
      <c r="I635" s="6" t="s">
        <v>25</v>
      </c>
      <c r="J635" s="6" t="s">
        <v>26</v>
      </c>
      <c r="M635" s="6" t="s">
        <v>27</v>
      </c>
      <c r="N635" s="6" t="s">
        <v>28</v>
      </c>
      <c r="O635" s="6" t="s">
        <v>29</v>
      </c>
      <c r="P635" s="6" t="s">
        <v>46</v>
      </c>
      <c r="Q635" s="6" t="s">
        <v>31</v>
      </c>
      <c r="T635" s="6" t="s">
        <v>32</v>
      </c>
    </row>
    <row r="636" spans="1:20" x14ac:dyDescent="0.3">
      <c r="A636" s="5" t="s">
        <v>1615</v>
      </c>
      <c r="B636" s="6" t="s">
        <v>1616</v>
      </c>
      <c r="C636" s="5">
        <v>10135</v>
      </c>
      <c r="D636" s="6" t="s">
        <v>662</v>
      </c>
      <c r="E636" s="6" t="s">
        <v>663</v>
      </c>
      <c r="F636" s="6" t="s">
        <v>1617</v>
      </c>
      <c r="I636" s="6" t="s">
        <v>25</v>
      </c>
      <c r="J636" s="6" t="s">
        <v>26</v>
      </c>
      <c r="M636" s="6" t="s">
        <v>27</v>
      </c>
      <c r="N636" s="6" t="s">
        <v>28</v>
      </c>
      <c r="O636" s="6" t="s">
        <v>29</v>
      </c>
      <c r="P636" s="6" t="s">
        <v>46</v>
      </c>
      <c r="Q636" s="6" t="s">
        <v>31</v>
      </c>
      <c r="T636" s="6" t="s">
        <v>32</v>
      </c>
    </row>
    <row r="637" spans="1:20" x14ac:dyDescent="0.3">
      <c r="A637" s="5" t="s">
        <v>1618</v>
      </c>
      <c r="B637" s="6" t="s">
        <v>1619</v>
      </c>
      <c r="C637" s="5">
        <v>10135</v>
      </c>
      <c r="D637" s="6" t="s">
        <v>662</v>
      </c>
      <c r="E637" s="6" t="s">
        <v>663</v>
      </c>
      <c r="F637" s="6" t="s">
        <v>1620</v>
      </c>
      <c r="I637" s="6" t="s">
        <v>25</v>
      </c>
      <c r="J637" s="6" t="s">
        <v>26</v>
      </c>
      <c r="M637" s="6" t="s">
        <v>27</v>
      </c>
      <c r="N637" s="6" t="s">
        <v>28</v>
      </c>
      <c r="O637" s="6" t="s">
        <v>29</v>
      </c>
      <c r="P637" s="6" t="s">
        <v>46</v>
      </c>
      <c r="Q637" s="6" t="s">
        <v>31</v>
      </c>
      <c r="T637" s="6" t="s">
        <v>32</v>
      </c>
    </row>
    <row r="638" spans="1:20" x14ac:dyDescent="0.3">
      <c r="A638" s="5" t="s">
        <v>1621</v>
      </c>
      <c r="B638" s="6" t="s">
        <v>1622</v>
      </c>
      <c r="C638" s="5">
        <v>10135</v>
      </c>
      <c r="D638" s="6" t="s">
        <v>662</v>
      </c>
      <c r="E638" s="6" t="s">
        <v>663</v>
      </c>
      <c r="F638" s="6" t="s">
        <v>1623</v>
      </c>
      <c r="I638" s="6" t="s">
        <v>25</v>
      </c>
      <c r="J638" s="6" t="s">
        <v>26</v>
      </c>
      <c r="M638" s="6" t="s">
        <v>27</v>
      </c>
      <c r="N638" s="6" t="s">
        <v>28</v>
      </c>
      <c r="O638" s="6" t="s">
        <v>29</v>
      </c>
      <c r="P638" s="6" t="s">
        <v>46</v>
      </c>
      <c r="Q638" s="6" t="s">
        <v>31</v>
      </c>
      <c r="T638" s="6" t="s">
        <v>32</v>
      </c>
    </row>
    <row r="639" spans="1:20" x14ac:dyDescent="0.3">
      <c r="A639" s="5" t="s">
        <v>1624</v>
      </c>
      <c r="B639" s="6" t="s">
        <v>1625</v>
      </c>
      <c r="C639" s="5">
        <v>10135</v>
      </c>
      <c r="D639" s="6" t="s">
        <v>662</v>
      </c>
      <c r="E639" s="6" t="s">
        <v>663</v>
      </c>
      <c r="F639" s="6" t="s">
        <v>1626</v>
      </c>
      <c r="I639" s="6" t="s">
        <v>25</v>
      </c>
      <c r="J639" s="6" t="s">
        <v>26</v>
      </c>
      <c r="M639" s="6" t="s">
        <v>27</v>
      </c>
      <c r="N639" s="6" t="s">
        <v>28</v>
      </c>
      <c r="O639" s="6" t="s">
        <v>29</v>
      </c>
      <c r="P639" s="6" t="s">
        <v>46</v>
      </c>
      <c r="Q639" s="6" t="s">
        <v>31</v>
      </c>
      <c r="T639" s="6" t="s">
        <v>32</v>
      </c>
    </row>
    <row r="640" spans="1:20" x14ac:dyDescent="0.3">
      <c r="A640" s="5" t="s">
        <v>1627</v>
      </c>
      <c r="B640" s="6" t="s">
        <v>1628</v>
      </c>
      <c r="C640" s="5">
        <v>10135</v>
      </c>
      <c r="D640" s="6" t="s">
        <v>662</v>
      </c>
      <c r="E640" s="6" t="s">
        <v>663</v>
      </c>
      <c r="F640" s="6" t="s">
        <v>1629</v>
      </c>
      <c r="I640" s="6" t="s">
        <v>25</v>
      </c>
      <c r="J640" s="6" t="s">
        <v>26</v>
      </c>
      <c r="M640" s="6" t="s">
        <v>27</v>
      </c>
      <c r="N640" s="6" t="s">
        <v>28</v>
      </c>
      <c r="O640" s="6" t="s">
        <v>29</v>
      </c>
      <c r="P640" s="6" t="s">
        <v>46</v>
      </c>
      <c r="Q640" s="6" t="s">
        <v>31</v>
      </c>
      <c r="T640" s="6" t="s">
        <v>32</v>
      </c>
    </row>
    <row r="641" spans="1:20" x14ac:dyDescent="0.3">
      <c r="A641" s="5" t="s">
        <v>1630</v>
      </c>
      <c r="B641" s="6" t="s">
        <v>1631</v>
      </c>
      <c r="C641" s="5">
        <v>10135</v>
      </c>
      <c r="D641" s="6" t="s">
        <v>662</v>
      </c>
      <c r="E641" s="6" t="s">
        <v>663</v>
      </c>
      <c r="F641" s="6" t="s">
        <v>1632</v>
      </c>
      <c r="I641" s="6" t="s">
        <v>25</v>
      </c>
      <c r="J641" s="6" t="s">
        <v>26</v>
      </c>
      <c r="M641" s="6" t="s">
        <v>27</v>
      </c>
      <c r="N641" s="6" t="s">
        <v>28</v>
      </c>
      <c r="O641" s="6" t="s">
        <v>29</v>
      </c>
      <c r="P641" s="6" t="s">
        <v>46</v>
      </c>
      <c r="Q641" s="6" t="s">
        <v>31</v>
      </c>
      <c r="T641" s="6" t="s">
        <v>32</v>
      </c>
    </row>
    <row r="642" spans="1:20" x14ac:dyDescent="0.3">
      <c r="A642" s="5" t="s">
        <v>1633</v>
      </c>
      <c r="B642" s="6" t="s">
        <v>1634</v>
      </c>
      <c r="C642" s="5">
        <v>10135</v>
      </c>
      <c r="D642" s="6" t="s">
        <v>662</v>
      </c>
      <c r="E642" s="6" t="s">
        <v>663</v>
      </c>
      <c r="F642" s="6" t="s">
        <v>1635</v>
      </c>
      <c r="I642" s="6" t="s">
        <v>25</v>
      </c>
      <c r="J642" s="6" t="s">
        <v>26</v>
      </c>
      <c r="M642" s="6" t="s">
        <v>27</v>
      </c>
      <c r="N642" s="6" t="s">
        <v>28</v>
      </c>
      <c r="O642" s="6" t="s">
        <v>29</v>
      </c>
      <c r="P642" s="6" t="s">
        <v>46</v>
      </c>
      <c r="Q642" s="6" t="s">
        <v>31</v>
      </c>
      <c r="T642" s="6" t="s">
        <v>32</v>
      </c>
    </row>
    <row r="643" spans="1:20" x14ac:dyDescent="0.3">
      <c r="A643" s="5" t="s">
        <v>1636</v>
      </c>
      <c r="B643" s="6" t="s">
        <v>1637</v>
      </c>
      <c r="C643" s="5">
        <v>10135</v>
      </c>
      <c r="D643" s="6" t="s">
        <v>662</v>
      </c>
      <c r="E643" s="6" t="s">
        <v>663</v>
      </c>
      <c r="F643" s="6" t="s">
        <v>1638</v>
      </c>
      <c r="I643" s="6" t="s">
        <v>25</v>
      </c>
      <c r="J643" s="6" t="s">
        <v>26</v>
      </c>
      <c r="M643" s="6" t="s">
        <v>27</v>
      </c>
      <c r="N643" s="6" t="s">
        <v>28</v>
      </c>
      <c r="O643" s="6" t="s">
        <v>29</v>
      </c>
      <c r="P643" s="6" t="s">
        <v>46</v>
      </c>
      <c r="Q643" s="6" t="s">
        <v>31</v>
      </c>
      <c r="T643" s="6" t="s">
        <v>32</v>
      </c>
    </row>
    <row r="644" spans="1:20" x14ac:dyDescent="0.3">
      <c r="A644" s="5" t="s">
        <v>1639</v>
      </c>
      <c r="B644" s="6" t="s">
        <v>1640</v>
      </c>
      <c r="C644" s="5">
        <v>10135</v>
      </c>
      <c r="D644" s="6" t="s">
        <v>662</v>
      </c>
      <c r="E644" s="6" t="s">
        <v>663</v>
      </c>
      <c r="F644" s="6" t="s">
        <v>1641</v>
      </c>
      <c r="I644" s="6" t="s">
        <v>25</v>
      </c>
      <c r="J644" s="6" t="s">
        <v>26</v>
      </c>
      <c r="M644" s="6" t="s">
        <v>27</v>
      </c>
      <c r="N644" s="6" t="s">
        <v>28</v>
      </c>
      <c r="O644" s="6" t="s">
        <v>29</v>
      </c>
      <c r="P644" s="6" t="s">
        <v>46</v>
      </c>
      <c r="Q644" s="6" t="s">
        <v>31</v>
      </c>
      <c r="T644" s="6" t="s">
        <v>32</v>
      </c>
    </row>
    <row r="645" spans="1:20" x14ac:dyDescent="0.3">
      <c r="A645" s="5" t="s">
        <v>1642</v>
      </c>
      <c r="B645" s="6" t="s">
        <v>1643</v>
      </c>
      <c r="C645" s="5">
        <v>10135</v>
      </c>
      <c r="D645" s="6" t="s">
        <v>662</v>
      </c>
      <c r="E645" s="6" t="s">
        <v>663</v>
      </c>
      <c r="F645" s="6" t="s">
        <v>1644</v>
      </c>
      <c r="I645" s="6" t="s">
        <v>25</v>
      </c>
      <c r="J645" s="6" t="s">
        <v>26</v>
      </c>
      <c r="M645" s="6" t="s">
        <v>27</v>
      </c>
      <c r="N645" s="6" t="s">
        <v>28</v>
      </c>
      <c r="O645" s="6" t="s">
        <v>29</v>
      </c>
      <c r="P645" s="6" t="s">
        <v>46</v>
      </c>
      <c r="Q645" s="6" t="s">
        <v>31</v>
      </c>
      <c r="T645" s="6" t="s">
        <v>32</v>
      </c>
    </row>
    <row r="646" spans="1:20" x14ac:dyDescent="0.3">
      <c r="A646" s="5" t="s">
        <v>1645</v>
      </c>
      <c r="B646" s="6" t="s">
        <v>1646</v>
      </c>
      <c r="C646" s="5">
        <v>10135</v>
      </c>
      <c r="D646" s="6" t="s">
        <v>662</v>
      </c>
      <c r="E646" s="6" t="s">
        <v>663</v>
      </c>
      <c r="F646" s="6" t="s">
        <v>1647</v>
      </c>
      <c r="I646" s="6" t="s">
        <v>25</v>
      </c>
      <c r="J646" s="6" t="s">
        <v>26</v>
      </c>
      <c r="M646" s="6" t="s">
        <v>27</v>
      </c>
      <c r="N646" s="6" t="s">
        <v>28</v>
      </c>
      <c r="O646" s="6" t="s">
        <v>29</v>
      </c>
      <c r="P646" s="6" t="s">
        <v>46</v>
      </c>
      <c r="Q646" s="6" t="s">
        <v>31</v>
      </c>
      <c r="T646" s="6" t="s">
        <v>32</v>
      </c>
    </row>
    <row r="647" spans="1:20" x14ac:dyDescent="0.3">
      <c r="A647" s="5" t="s">
        <v>1648</v>
      </c>
      <c r="B647" s="6" t="s">
        <v>1649</v>
      </c>
      <c r="C647" s="5">
        <v>10135</v>
      </c>
      <c r="D647" s="6" t="s">
        <v>662</v>
      </c>
      <c r="E647" s="6" t="s">
        <v>663</v>
      </c>
      <c r="F647" s="6" t="s">
        <v>1650</v>
      </c>
      <c r="I647" s="6" t="s">
        <v>25</v>
      </c>
      <c r="J647" s="6" t="s">
        <v>26</v>
      </c>
      <c r="M647" s="6" t="s">
        <v>27</v>
      </c>
      <c r="N647" s="6" t="s">
        <v>28</v>
      </c>
      <c r="O647" s="6" t="s">
        <v>29</v>
      </c>
      <c r="P647" s="6" t="s">
        <v>46</v>
      </c>
      <c r="Q647" s="6" t="s">
        <v>31</v>
      </c>
      <c r="T647" s="6" t="s">
        <v>32</v>
      </c>
    </row>
    <row r="648" spans="1:20" x14ac:dyDescent="0.3">
      <c r="A648" s="5" t="s">
        <v>1651</v>
      </c>
      <c r="B648" s="6" t="s">
        <v>1652</v>
      </c>
      <c r="C648" s="5">
        <v>10135</v>
      </c>
      <c r="D648" s="6" t="s">
        <v>662</v>
      </c>
      <c r="E648" s="6" t="s">
        <v>663</v>
      </c>
      <c r="F648" s="6" t="s">
        <v>1653</v>
      </c>
      <c r="I648" s="6" t="s">
        <v>25</v>
      </c>
      <c r="J648" s="6" t="s">
        <v>26</v>
      </c>
      <c r="M648" s="6" t="s">
        <v>27</v>
      </c>
      <c r="N648" s="6" t="s">
        <v>28</v>
      </c>
      <c r="O648" s="6" t="s">
        <v>29</v>
      </c>
      <c r="P648" s="6" t="s">
        <v>46</v>
      </c>
      <c r="Q648" s="6" t="s">
        <v>31</v>
      </c>
      <c r="T648" s="6" t="s">
        <v>32</v>
      </c>
    </row>
    <row r="649" spans="1:20" x14ac:dyDescent="0.3">
      <c r="A649" s="5" t="s">
        <v>1654</v>
      </c>
      <c r="B649" s="6" t="s">
        <v>1655</v>
      </c>
      <c r="C649" s="5">
        <v>10135</v>
      </c>
      <c r="D649" s="6" t="s">
        <v>662</v>
      </c>
      <c r="E649" s="6" t="s">
        <v>663</v>
      </c>
      <c r="F649" s="6" t="s">
        <v>1656</v>
      </c>
      <c r="I649" s="6" t="s">
        <v>25</v>
      </c>
      <c r="J649" s="6" t="s">
        <v>26</v>
      </c>
      <c r="M649" s="6" t="s">
        <v>27</v>
      </c>
      <c r="N649" s="6" t="s">
        <v>28</v>
      </c>
      <c r="O649" s="6" t="s">
        <v>29</v>
      </c>
      <c r="P649" s="6" t="s">
        <v>46</v>
      </c>
      <c r="Q649" s="6" t="s">
        <v>31</v>
      </c>
      <c r="T649" s="6" t="s">
        <v>32</v>
      </c>
    </row>
    <row r="650" spans="1:20" x14ac:dyDescent="0.3">
      <c r="A650" s="5" t="s">
        <v>1657</v>
      </c>
      <c r="B650" s="6" t="s">
        <v>1658</v>
      </c>
      <c r="C650" s="5">
        <v>10135</v>
      </c>
      <c r="D650" s="6" t="s">
        <v>662</v>
      </c>
      <c r="E650" s="6" t="s">
        <v>663</v>
      </c>
      <c r="F650" s="6" t="s">
        <v>1659</v>
      </c>
      <c r="I650" s="6" t="s">
        <v>25</v>
      </c>
      <c r="J650" s="6" t="s">
        <v>26</v>
      </c>
      <c r="M650" s="6" t="s">
        <v>27</v>
      </c>
      <c r="N650" s="6" t="s">
        <v>28</v>
      </c>
      <c r="O650" s="6" t="s">
        <v>29</v>
      </c>
      <c r="P650" s="6" t="s">
        <v>46</v>
      </c>
      <c r="Q650" s="6" t="s">
        <v>31</v>
      </c>
      <c r="T650" s="6" t="s">
        <v>32</v>
      </c>
    </row>
    <row r="651" spans="1:20" x14ac:dyDescent="0.3">
      <c r="A651" s="5" t="s">
        <v>1660</v>
      </c>
      <c r="B651" s="6" t="s">
        <v>1661</v>
      </c>
      <c r="C651" s="5">
        <v>10135</v>
      </c>
      <c r="D651" s="6" t="s">
        <v>662</v>
      </c>
      <c r="E651" s="6" t="s">
        <v>663</v>
      </c>
      <c r="F651" s="6" t="s">
        <v>1662</v>
      </c>
      <c r="I651" s="6" t="s">
        <v>25</v>
      </c>
      <c r="J651" s="6" t="s">
        <v>26</v>
      </c>
      <c r="M651" s="6" t="s">
        <v>27</v>
      </c>
      <c r="N651" s="6" t="s">
        <v>28</v>
      </c>
      <c r="O651" s="6" t="s">
        <v>29</v>
      </c>
      <c r="P651" s="6" t="s">
        <v>46</v>
      </c>
      <c r="Q651" s="6" t="s">
        <v>31</v>
      </c>
      <c r="T651" s="6" t="s">
        <v>32</v>
      </c>
    </row>
    <row r="652" spans="1:20" x14ac:dyDescent="0.3">
      <c r="A652" s="5" t="s">
        <v>1663</v>
      </c>
      <c r="B652" s="6" t="s">
        <v>1664</v>
      </c>
      <c r="C652" s="5">
        <v>10135</v>
      </c>
      <c r="D652" s="6" t="s">
        <v>662</v>
      </c>
      <c r="E652" s="6" t="s">
        <v>663</v>
      </c>
      <c r="F652" s="6" t="s">
        <v>1665</v>
      </c>
      <c r="I652" s="6" t="s">
        <v>25</v>
      </c>
      <c r="J652" s="6" t="s">
        <v>26</v>
      </c>
      <c r="M652" s="6" t="s">
        <v>27</v>
      </c>
      <c r="N652" s="6" t="s">
        <v>28</v>
      </c>
      <c r="O652" s="6" t="s">
        <v>29</v>
      </c>
      <c r="P652" s="6" t="s">
        <v>46</v>
      </c>
      <c r="Q652" s="6" t="s">
        <v>31</v>
      </c>
      <c r="T652" s="6" t="s">
        <v>32</v>
      </c>
    </row>
    <row r="653" spans="1:20" x14ac:dyDescent="0.3">
      <c r="A653" s="5" t="s">
        <v>1666</v>
      </c>
      <c r="B653" s="6" t="s">
        <v>1667</v>
      </c>
      <c r="C653" s="5">
        <v>10135</v>
      </c>
      <c r="D653" s="6" t="s">
        <v>662</v>
      </c>
      <c r="E653" s="6" t="s">
        <v>663</v>
      </c>
      <c r="F653" s="6" t="s">
        <v>1668</v>
      </c>
      <c r="I653" s="6" t="s">
        <v>25</v>
      </c>
      <c r="J653" s="6" t="s">
        <v>26</v>
      </c>
      <c r="M653" s="6" t="s">
        <v>27</v>
      </c>
      <c r="N653" s="6" t="s">
        <v>28</v>
      </c>
      <c r="O653" s="6" t="s">
        <v>29</v>
      </c>
      <c r="P653" s="6" t="s">
        <v>46</v>
      </c>
      <c r="Q653" s="6" t="s">
        <v>31</v>
      </c>
      <c r="T653" s="6" t="s">
        <v>32</v>
      </c>
    </row>
    <row r="654" spans="1:20" x14ac:dyDescent="0.3">
      <c r="A654" s="5" t="s">
        <v>1669</v>
      </c>
      <c r="B654" s="6" t="s">
        <v>1670</v>
      </c>
      <c r="C654" s="5">
        <v>10135</v>
      </c>
      <c r="D654" s="6" t="s">
        <v>662</v>
      </c>
      <c r="E654" s="6" t="s">
        <v>663</v>
      </c>
      <c r="F654" s="6" t="s">
        <v>1671</v>
      </c>
      <c r="I654" s="6" t="s">
        <v>25</v>
      </c>
      <c r="J654" s="6" t="s">
        <v>26</v>
      </c>
      <c r="M654" s="6" t="s">
        <v>27</v>
      </c>
      <c r="N654" s="6" t="s">
        <v>28</v>
      </c>
      <c r="O654" s="6" t="s">
        <v>29</v>
      </c>
      <c r="P654" s="6" t="s">
        <v>46</v>
      </c>
      <c r="Q654" s="6" t="s">
        <v>31</v>
      </c>
      <c r="T654" s="6" t="s">
        <v>32</v>
      </c>
    </row>
    <row r="655" spans="1:20" x14ac:dyDescent="0.3">
      <c r="A655" s="5" t="s">
        <v>1672</v>
      </c>
      <c r="B655" s="6" t="s">
        <v>1673</v>
      </c>
      <c r="C655" s="5">
        <v>10135</v>
      </c>
      <c r="D655" s="6" t="s">
        <v>662</v>
      </c>
      <c r="E655" s="6" t="s">
        <v>663</v>
      </c>
      <c r="F655" s="6" t="s">
        <v>1674</v>
      </c>
      <c r="I655" s="6" t="s">
        <v>25</v>
      </c>
      <c r="J655" s="6" t="s">
        <v>26</v>
      </c>
      <c r="M655" s="6" t="s">
        <v>27</v>
      </c>
      <c r="N655" s="6" t="s">
        <v>28</v>
      </c>
      <c r="O655" s="6" t="s">
        <v>29</v>
      </c>
      <c r="P655" s="6" t="s">
        <v>46</v>
      </c>
      <c r="Q655" s="6" t="s">
        <v>31</v>
      </c>
      <c r="T655" s="6" t="s">
        <v>32</v>
      </c>
    </row>
    <row r="656" spans="1:20" x14ac:dyDescent="0.3">
      <c r="A656" s="5" t="s">
        <v>1675</v>
      </c>
      <c r="B656" s="6" t="s">
        <v>1676</v>
      </c>
      <c r="C656" s="5">
        <v>10135</v>
      </c>
      <c r="D656" s="6" t="s">
        <v>662</v>
      </c>
      <c r="E656" s="6" t="s">
        <v>663</v>
      </c>
      <c r="F656" s="6" t="s">
        <v>1677</v>
      </c>
      <c r="I656" s="6" t="s">
        <v>25</v>
      </c>
      <c r="J656" s="6" t="s">
        <v>26</v>
      </c>
      <c r="M656" s="6" t="s">
        <v>27</v>
      </c>
      <c r="N656" s="6" t="s">
        <v>28</v>
      </c>
      <c r="O656" s="6" t="s">
        <v>29</v>
      </c>
      <c r="P656" s="6" t="s">
        <v>46</v>
      </c>
      <c r="Q656" s="6" t="s">
        <v>31</v>
      </c>
      <c r="T656" s="6" t="s">
        <v>32</v>
      </c>
    </row>
    <row r="657" spans="1:20" x14ac:dyDescent="0.3">
      <c r="A657" s="5" t="s">
        <v>1678</v>
      </c>
      <c r="B657" s="6" t="s">
        <v>1679</v>
      </c>
      <c r="C657" s="5">
        <v>10135</v>
      </c>
      <c r="D657" s="6" t="s">
        <v>662</v>
      </c>
      <c r="E657" s="6" t="s">
        <v>663</v>
      </c>
      <c r="F657" s="6" t="s">
        <v>1680</v>
      </c>
      <c r="I657" s="6" t="s">
        <v>25</v>
      </c>
      <c r="J657" s="6" t="s">
        <v>26</v>
      </c>
      <c r="M657" s="6" t="s">
        <v>27</v>
      </c>
      <c r="N657" s="6" t="s">
        <v>28</v>
      </c>
      <c r="O657" s="6" t="s">
        <v>29</v>
      </c>
      <c r="P657" s="6" t="s">
        <v>46</v>
      </c>
      <c r="Q657" s="6" t="s">
        <v>31</v>
      </c>
      <c r="T657" s="6" t="s">
        <v>32</v>
      </c>
    </row>
    <row r="658" spans="1:20" x14ac:dyDescent="0.3">
      <c r="A658" s="5" t="s">
        <v>1681</v>
      </c>
      <c r="B658" s="6" t="s">
        <v>1682</v>
      </c>
      <c r="C658" s="5">
        <v>10135</v>
      </c>
      <c r="D658" s="6" t="s">
        <v>662</v>
      </c>
      <c r="E658" s="6" t="s">
        <v>663</v>
      </c>
      <c r="F658" s="6" t="s">
        <v>1683</v>
      </c>
      <c r="I658" s="6" t="s">
        <v>25</v>
      </c>
      <c r="J658" s="6" t="s">
        <v>26</v>
      </c>
      <c r="M658" s="6" t="s">
        <v>27</v>
      </c>
      <c r="N658" s="6" t="s">
        <v>28</v>
      </c>
      <c r="O658" s="6" t="s">
        <v>29</v>
      </c>
      <c r="P658" s="6" t="s">
        <v>46</v>
      </c>
      <c r="Q658" s="6" t="s">
        <v>31</v>
      </c>
      <c r="T658" s="6" t="s">
        <v>32</v>
      </c>
    </row>
    <row r="659" spans="1:20" x14ac:dyDescent="0.3">
      <c r="A659" s="5" t="s">
        <v>1684</v>
      </c>
      <c r="B659" s="6" t="s">
        <v>1685</v>
      </c>
      <c r="C659" s="5">
        <v>10135</v>
      </c>
      <c r="D659" s="6" t="s">
        <v>662</v>
      </c>
      <c r="E659" s="6" t="s">
        <v>663</v>
      </c>
      <c r="F659" s="6" t="s">
        <v>1686</v>
      </c>
      <c r="I659" s="6" t="s">
        <v>25</v>
      </c>
      <c r="J659" s="6" t="s">
        <v>26</v>
      </c>
      <c r="M659" s="6" t="s">
        <v>27</v>
      </c>
      <c r="N659" s="6" t="s">
        <v>28</v>
      </c>
      <c r="O659" s="6" t="s">
        <v>29</v>
      </c>
      <c r="P659" s="6" t="s">
        <v>46</v>
      </c>
      <c r="Q659" s="6" t="s">
        <v>31</v>
      </c>
      <c r="T659" s="6" t="s">
        <v>32</v>
      </c>
    </row>
    <row r="660" spans="1:20" x14ac:dyDescent="0.3">
      <c r="A660" s="5" t="s">
        <v>1687</v>
      </c>
      <c r="B660" s="6" t="s">
        <v>1688</v>
      </c>
      <c r="C660" s="5">
        <v>10135</v>
      </c>
      <c r="D660" s="6" t="s">
        <v>662</v>
      </c>
      <c r="E660" s="6" t="s">
        <v>663</v>
      </c>
      <c r="F660" s="6" t="s">
        <v>1689</v>
      </c>
      <c r="I660" s="6" t="s">
        <v>25</v>
      </c>
      <c r="J660" s="6" t="s">
        <v>26</v>
      </c>
      <c r="M660" s="6" t="s">
        <v>27</v>
      </c>
      <c r="N660" s="6" t="s">
        <v>28</v>
      </c>
      <c r="O660" s="6" t="s">
        <v>29</v>
      </c>
      <c r="P660" s="6" t="s">
        <v>46</v>
      </c>
      <c r="Q660" s="6" t="s">
        <v>31</v>
      </c>
      <c r="T660" s="6" t="s">
        <v>32</v>
      </c>
    </row>
    <row r="661" spans="1:20" x14ac:dyDescent="0.3">
      <c r="A661" s="5" t="s">
        <v>1690</v>
      </c>
      <c r="B661" s="6" t="s">
        <v>1691</v>
      </c>
      <c r="C661" s="5">
        <v>10135</v>
      </c>
      <c r="D661" s="6" t="s">
        <v>662</v>
      </c>
      <c r="E661" s="6" t="s">
        <v>663</v>
      </c>
      <c r="F661" s="6" t="s">
        <v>1692</v>
      </c>
      <c r="I661" s="6" t="s">
        <v>25</v>
      </c>
      <c r="J661" s="6" t="s">
        <v>26</v>
      </c>
      <c r="M661" s="6" t="s">
        <v>27</v>
      </c>
      <c r="N661" s="6" t="s">
        <v>28</v>
      </c>
      <c r="O661" s="6" t="s">
        <v>29</v>
      </c>
      <c r="P661" s="6" t="s">
        <v>46</v>
      </c>
      <c r="Q661" s="6" t="s">
        <v>31</v>
      </c>
      <c r="T661" s="6" t="s">
        <v>32</v>
      </c>
    </row>
    <row r="662" spans="1:20" x14ac:dyDescent="0.3">
      <c r="A662" s="5" t="s">
        <v>1693</v>
      </c>
      <c r="B662" s="6" t="s">
        <v>1694</v>
      </c>
      <c r="C662" s="5">
        <v>10135</v>
      </c>
      <c r="D662" s="6" t="s">
        <v>662</v>
      </c>
      <c r="E662" s="6" t="s">
        <v>663</v>
      </c>
      <c r="F662" s="6" t="s">
        <v>1695</v>
      </c>
      <c r="I662" s="6" t="s">
        <v>25</v>
      </c>
      <c r="J662" s="6" t="s">
        <v>26</v>
      </c>
      <c r="M662" s="6" t="s">
        <v>27</v>
      </c>
      <c r="N662" s="6" t="s">
        <v>28</v>
      </c>
      <c r="O662" s="6" t="s">
        <v>29</v>
      </c>
      <c r="P662" s="6" t="s">
        <v>46</v>
      </c>
      <c r="Q662" s="6" t="s">
        <v>31</v>
      </c>
      <c r="T662" s="6" t="s">
        <v>32</v>
      </c>
    </row>
    <row r="663" spans="1:20" x14ac:dyDescent="0.3">
      <c r="A663" s="5" t="s">
        <v>1696</v>
      </c>
      <c r="B663" s="6" t="s">
        <v>1697</v>
      </c>
      <c r="C663" s="5">
        <v>10135</v>
      </c>
      <c r="D663" s="6" t="s">
        <v>662</v>
      </c>
      <c r="E663" s="6" t="s">
        <v>663</v>
      </c>
      <c r="F663" s="6" t="s">
        <v>1698</v>
      </c>
      <c r="I663" s="6" t="s">
        <v>25</v>
      </c>
      <c r="J663" s="6" t="s">
        <v>26</v>
      </c>
      <c r="M663" s="6" t="s">
        <v>27</v>
      </c>
      <c r="N663" s="6" t="s">
        <v>28</v>
      </c>
      <c r="O663" s="6" t="s">
        <v>29</v>
      </c>
      <c r="P663" s="6" t="s">
        <v>46</v>
      </c>
      <c r="Q663" s="6" t="s">
        <v>31</v>
      </c>
      <c r="T663" s="6" t="s">
        <v>32</v>
      </c>
    </row>
    <row r="664" spans="1:20" x14ac:dyDescent="0.3">
      <c r="A664" s="5" t="s">
        <v>1699</v>
      </c>
      <c r="B664" s="6" t="s">
        <v>1700</v>
      </c>
      <c r="C664" s="5">
        <v>10135</v>
      </c>
      <c r="D664" s="6" t="s">
        <v>662</v>
      </c>
      <c r="E664" s="6" t="s">
        <v>663</v>
      </c>
      <c r="F664" s="6" t="s">
        <v>1701</v>
      </c>
      <c r="I664" s="6" t="s">
        <v>25</v>
      </c>
      <c r="J664" s="6" t="s">
        <v>26</v>
      </c>
      <c r="M664" s="6" t="s">
        <v>27</v>
      </c>
      <c r="N664" s="6" t="s">
        <v>28</v>
      </c>
      <c r="O664" s="6" t="s">
        <v>29</v>
      </c>
      <c r="P664" s="6" t="s">
        <v>46</v>
      </c>
      <c r="Q664" s="6" t="s">
        <v>31</v>
      </c>
      <c r="T664" s="6" t="s">
        <v>32</v>
      </c>
    </row>
    <row r="665" spans="1:20" x14ac:dyDescent="0.3">
      <c r="A665" s="5" t="s">
        <v>1702</v>
      </c>
      <c r="B665" s="6" t="s">
        <v>1703</v>
      </c>
      <c r="C665" s="5">
        <v>10135</v>
      </c>
      <c r="D665" s="6" t="s">
        <v>662</v>
      </c>
      <c r="E665" s="6" t="s">
        <v>663</v>
      </c>
      <c r="F665" s="6" t="s">
        <v>1704</v>
      </c>
      <c r="I665" s="6" t="s">
        <v>25</v>
      </c>
      <c r="J665" s="6" t="s">
        <v>26</v>
      </c>
      <c r="M665" s="6" t="s">
        <v>27</v>
      </c>
      <c r="N665" s="6" t="s">
        <v>28</v>
      </c>
      <c r="O665" s="6" t="s">
        <v>29</v>
      </c>
      <c r="P665" s="6" t="s">
        <v>46</v>
      </c>
      <c r="Q665" s="6" t="s">
        <v>31</v>
      </c>
      <c r="T665" s="6" t="s">
        <v>32</v>
      </c>
    </row>
    <row r="666" spans="1:20" x14ac:dyDescent="0.3">
      <c r="A666" s="5" t="s">
        <v>1705</v>
      </c>
      <c r="B666" s="6" t="s">
        <v>1706</v>
      </c>
      <c r="C666" s="5">
        <v>10135</v>
      </c>
      <c r="D666" s="6" t="s">
        <v>662</v>
      </c>
      <c r="E666" s="6" t="s">
        <v>663</v>
      </c>
      <c r="F666" s="6" t="s">
        <v>1707</v>
      </c>
      <c r="I666" s="6" t="s">
        <v>25</v>
      </c>
      <c r="J666" s="6" t="s">
        <v>26</v>
      </c>
      <c r="M666" s="6" t="s">
        <v>27</v>
      </c>
      <c r="N666" s="6" t="s">
        <v>28</v>
      </c>
      <c r="O666" s="6" t="s">
        <v>29</v>
      </c>
      <c r="P666" s="6" t="s">
        <v>46</v>
      </c>
      <c r="Q666" s="6" t="s">
        <v>31</v>
      </c>
      <c r="T666" s="6" t="s">
        <v>32</v>
      </c>
    </row>
    <row r="667" spans="1:20" x14ac:dyDescent="0.3">
      <c r="A667" s="5" t="s">
        <v>1708</v>
      </c>
      <c r="B667" s="6" t="s">
        <v>1709</v>
      </c>
      <c r="C667" s="5">
        <v>10135</v>
      </c>
      <c r="D667" s="6" t="s">
        <v>662</v>
      </c>
      <c r="E667" s="6" t="s">
        <v>663</v>
      </c>
      <c r="F667" s="6" t="s">
        <v>1710</v>
      </c>
      <c r="I667" s="6" t="s">
        <v>25</v>
      </c>
      <c r="J667" s="6" t="s">
        <v>26</v>
      </c>
      <c r="M667" s="6" t="s">
        <v>27</v>
      </c>
      <c r="N667" s="6" t="s">
        <v>28</v>
      </c>
      <c r="O667" s="6" t="s">
        <v>29</v>
      </c>
      <c r="P667" s="6" t="s">
        <v>46</v>
      </c>
      <c r="Q667" s="6" t="s">
        <v>31</v>
      </c>
      <c r="T667" s="6" t="s">
        <v>32</v>
      </c>
    </row>
    <row r="668" spans="1:20" x14ac:dyDescent="0.3">
      <c r="A668" s="5" t="s">
        <v>1711</v>
      </c>
      <c r="B668" s="6" t="s">
        <v>1712</v>
      </c>
      <c r="C668" s="5">
        <v>10135</v>
      </c>
      <c r="D668" s="6" t="s">
        <v>662</v>
      </c>
      <c r="E668" s="6" t="s">
        <v>663</v>
      </c>
      <c r="F668" s="6" t="s">
        <v>1713</v>
      </c>
      <c r="I668" s="6" t="s">
        <v>25</v>
      </c>
      <c r="J668" s="6" t="s">
        <v>26</v>
      </c>
      <c r="M668" s="6" t="s">
        <v>27</v>
      </c>
      <c r="N668" s="6" t="s">
        <v>28</v>
      </c>
      <c r="O668" s="6" t="s">
        <v>29</v>
      </c>
      <c r="P668" s="6" t="s">
        <v>46</v>
      </c>
      <c r="Q668" s="6" t="s">
        <v>31</v>
      </c>
      <c r="T668" s="6" t="s">
        <v>32</v>
      </c>
    </row>
    <row r="669" spans="1:20" x14ac:dyDescent="0.3">
      <c r="A669" s="5" t="s">
        <v>1714</v>
      </c>
      <c r="B669" s="6" t="s">
        <v>1715</v>
      </c>
      <c r="C669" s="5">
        <v>10135</v>
      </c>
      <c r="D669" s="6" t="s">
        <v>662</v>
      </c>
      <c r="E669" s="6" t="s">
        <v>663</v>
      </c>
      <c r="F669" s="6" t="s">
        <v>1716</v>
      </c>
      <c r="I669" s="6" t="s">
        <v>25</v>
      </c>
      <c r="J669" s="6" t="s">
        <v>26</v>
      </c>
      <c r="M669" s="6" t="s">
        <v>27</v>
      </c>
      <c r="N669" s="6" t="s">
        <v>28</v>
      </c>
      <c r="O669" s="6" t="s">
        <v>29</v>
      </c>
      <c r="P669" s="6" t="s">
        <v>46</v>
      </c>
      <c r="Q669" s="6" t="s">
        <v>31</v>
      </c>
      <c r="T669" s="6" t="s">
        <v>32</v>
      </c>
    </row>
    <row r="670" spans="1:20" x14ac:dyDescent="0.3">
      <c r="A670" s="5" t="s">
        <v>1717</v>
      </c>
      <c r="B670" s="6" t="s">
        <v>1718</v>
      </c>
      <c r="C670" s="5">
        <v>10135</v>
      </c>
      <c r="D670" s="6" t="s">
        <v>662</v>
      </c>
      <c r="E670" s="6" t="s">
        <v>663</v>
      </c>
      <c r="F670" s="6" t="s">
        <v>1719</v>
      </c>
      <c r="I670" s="6" t="s">
        <v>25</v>
      </c>
      <c r="J670" s="6" t="s">
        <v>26</v>
      </c>
      <c r="M670" s="6" t="s">
        <v>27</v>
      </c>
      <c r="N670" s="6" t="s">
        <v>28</v>
      </c>
      <c r="O670" s="6" t="s">
        <v>29</v>
      </c>
      <c r="P670" s="6" t="s">
        <v>46</v>
      </c>
      <c r="Q670" s="6" t="s">
        <v>31</v>
      </c>
      <c r="T670" s="6" t="s">
        <v>32</v>
      </c>
    </row>
    <row r="671" spans="1:20" x14ac:dyDescent="0.3">
      <c r="A671" s="5" t="s">
        <v>1720</v>
      </c>
      <c r="B671" s="6" t="s">
        <v>1721</v>
      </c>
      <c r="C671" s="5">
        <v>10135</v>
      </c>
      <c r="D671" s="6" t="s">
        <v>662</v>
      </c>
      <c r="E671" s="6" t="s">
        <v>663</v>
      </c>
      <c r="F671" s="6" t="s">
        <v>1722</v>
      </c>
      <c r="I671" s="6" t="s">
        <v>25</v>
      </c>
      <c r="J671" s="6" t="s">
        <v>26</v>
      </c>
      <c r="M671" s="6" t="s">
        <v>27</v>
      </c>
      <c r="N671" s="6" t="s">
        <v>28</v>
      </c>
      <c r="O671" s="6" t="s">
        <v>29</v>
      </c>
      <c r="P671" s="6" t="s">
        <v>46</v>
      </c>
      <c r="Q671" s="6" t="s">
        <v>31</v>
      </c>
      <c r="T671" s="6" t="s">
        <v>32</v>
      </c>
    </row>
    <row r="672" spans="1:20" x14ac:dyDescent="0.3">
      <c r="A672" s="5" t="s">
        <v>1723</v>
      </c>
      <c r="B672" s="6" t="s">
        <v>1724</v>
      </c>
      <c r="C672" s="5">
        <v>10135</v>
      </c>
      <c r="D672" s="6" t="s">
        <v>662</v>
      </c>
      <c r="E672" s="6" t="s">
        <v>663</v>
      </c>
      <c r="F672" s="6" t="s">
        <v>1725</v>
      </c>
      <c r="I672" s="6" t="s">
        <v>25</v>
      </c>
      <c r="J672" s="6" t="s">
        <v>26</v>
      </c>
      <c r="M672" s="6" t="s">
        <v>27</v>
      </c>
      <c r="N672" s="6" t="s">
        <v>28</v>
      </c>
      <c r="O672" s="6" t="s">
        <v>29</v>
      </c>
      <c r="P672" s="6" t="s">
        <v>46</v>
      </c>
      <c r="Q672" s="6" t="s">
        <v>31</v>
      </c>
      <c r="T672" s="6" t="s">
        <v>32</v>
      </c>
    </row>
    <row r="673" spans="1:20" x14ac:dyDescent="0.3">
      <c r="A673" s="5" t="s">
        <v>1726</v>
      </c>
      <c r="B673" s="6" t="s">
        <v>1727</v>
      </c>
      <c r="C673" s="5">
        <v>10135</v>
      </c>
      <c r="D673" s="6" t="s">
        <v>662</v>
      </c>
      <c r="E673" s="6" t="s">
        <v>663</v>
      </c>
      <c r="F673" s="6" t="s">
        <v>1728</v>
      </c>
      <c r="I673" s="6" t="s">
        <v>25</v>
      </c>
      <c r="J673" s="6" t="s">
        <v>26</v>
      </c>
      <c r="M673" s="6" t="s">
        <v>27</v>
      </c>
      <c r="N673" s="6" t="s">
        <v>28</v>
      </c>
      <c r="O673" s="6" t="s">
        <v>29</v>
      </c>
      <c r="P673" s="6" t="s">
        <v>46</v>
      </c>
      <c r="Q673" s="6" t="s">
        <v>31</v>
      </c>
      <c r="T673" s="6" t="s">
        <v>32</v>
      </c>
    </row>
    <row r="674" spans="1:20" x14ac:dyDescent="0.3">
      <c r="A674" s="5" t="s">
        <v>1729</v>
      </c>
      <c r="B674" s="6" t="s">
        <v>1730</v>
      </c>
      <c r="C674" s="5">
        <v>10135</v>
      </c>
      <c r="D674" s="6" t="s">
        <v>662</v>
      </c>
      <c r="E674" s="6" t="s">
        <v>663</v>
      </c>
      <c r="F674" s="6" t="s">
        <v>1731</v>
      </c>
      <c r="I674" s="6" t="s">
        <v>25</v>
      </c>
      <c r="J674" s="6" t="s">
        <v>26</v>
      </c>
      <c r="M674" s="6" t="s">
        <v>27</v>
      </c>
      <c r="N674" s="6" t="s">
        <v>28</v>
      </c>
      <c r="O674" s="6" t="s">
        <v>29</v>
      </c>
      <c r="P674" s="6" t="s">
        <v>46</v>
      </c>
      <c r="Q674" s="6" t="s">
        <v>31</v>
      </c>
      <c r="T674" s="6" t="s">
        <v>32</v>
      </c>
    </row>
    <row r="675" spans="1:20" x14ac:dyDescent="0.3">
      <c r="A675" s="5" t="s">
        <v>1732</v>
      </c>
      <c r="B675" s="6" t="s">
        <v>1733</v>
      </c>
      <c r="C675" s="5">
        <v>10135</v>
      </c>
      <c r="D675" s="6" t="s">
        <v>662</v>
      </c>
      <c r="E675" s="6" t="s">
        <v>663</v>
      </c>
      <c r="F675" s="6" t="s">
        <v>1734</v>
      </c>
      <c r="I675" s="6" t="s">
        <v>25</v>
      </c>
      <c r="J675" s="6" t="s">
        <v>26</v>
      </c>
      <c r="M675" s="6" t="s">
        <v>27</v>
      </c>
      <c r="N675" s="6" t="s">
        <v>28</v>
      </c>
      <c r="O675" s="6" t="s">
        <v>29</v>
      </c>
      <c r="P675" s="6" t="s">
        <v>46</v>
      </c>
      <c r="Q675" s="6" t="s">
        <v>31</v>
      </c>
      <c r="T675" s="6" t="s">
        <v>32</v>
      </c>
    </row>
    <row r="676" spans="1:20" x14ac:dyDescent="0.3">
      <c r="A676" s="5" t="s">
        <v>1735</v>
      </c>
      <c r="B676" s="6" t="s">
        <v>1736</v>
      </c>
      <c r="C676" s="5">
        <v>10135</v>
      </c>
      <c r="D676" s="6" t="s">
        <v>662</v>
      </c>
      <c r="E676" s="6" t="s">
        <v>663</v>
      </c>
      <c r="F676" s="6" t="s">
        <v>1737</v>
      </c>
      <c r="I676" s="6" t="s">
        <v>25</v>
      </c>
      <c r="J676" s="6" t="s">
        <v>26</v>
      </c>
      <c r="M676" s="6" t="s">
        <v>27</v>
      </c>
      <c r="N676" s="6" t="s">
        <v>28</v>
      </c>
      <c r="O676" s="6" t="s">
        <v>29</v>
      </c>
      <c r="P676" s="6" t="s">
        <v>46</v>
      </c>
      <c r="Q676" s="6" t="s">
        <v>31</v>
      </c>
      <c r="T676" s="6" t="s">
        <v>32</v>
      </c>
    </row>
    <row r="677" spans="1:20" x14ac:dyDescent="0.3">
      <c r="A677" s="5" t="s">
        <v>1738</v>
      </c>
      <c r="B677" s="6" t="s">
        <v>1739</v>
      </c>
      <c r="C677" s="5">
        <v>10135</v>
      </c>
      <c r="D677" s="6" t="s">
        <v>662</v>
      </c>
      <c r="E677" s="6" t="s">
        <v>663</v>
      </c>
      <c r="F677" s="6" t="s">
        <v>1740</v>
      </c>
      <c r="I677" s="6" t="s">
        <v>25</v>
      </c>
      <c r="J677" s="6" t="s">
        <v>26</v>
      </c>
      <c r="M677" s="6" t="s">
        <v>27</v>
      </c>
      <c r="N677" s="6" t="s">
        <v>28</v>
      </c>
      <c r="O677" s="6" t="s">
        <v>29</v>
      </c>
      <c r="P677" s="6" t="s">
        <v>46</v>
      </c>
      <c r="Q677" s="6" t="s">
        <v>31</v>
      </c>
      <c r="T677" s="6" t="s">
        <v>32</v>
      </c>
    </row>
    <row r="678" spans="1:20" x14ac:dyDescent="0.3">
      <c r="A678" s="5" t="s">
        <v>1741</v>
      </c>
      <c r="B678" s="6" t="s">
        <v>1742</v>
      </c>
      <c r="C678" s="5">
        <v>10135</v>
      </c>
      <c r="D678" s="6" t="s">
        <v>662</v>
      </c>
      <c r="E678" s="6" t="s">
        <v>663</v>
      </c>
      <c r="F678" s="6" t="s">
        <v>1743</v>
      </c>
      <c r="I678" s="6" t="s">
        <v>25</v>
      </c>
      <c r="J678" s="6" t="s">
        <v>26</v>
      </c>
      <c r="M678" s="6" t="s">
        <v>27</v>
      </c>
      <c r="N678" s="6" t="s">
        <v>28</v>
      </c>
      <c r="O678" s="6" t="s">
        <v>29</v>
      </c>
      <c r="P678" s="6" t="s">
        <v>46</v>
      </c>
      <c r="Q678" s="6" t="s">
        <v>31</v>
      </c>
      <c r="T678" s="6" t="s">
        <v>32</v>
      </c>
    </row>
    <row r="679" spans="1:20" x14ac:dyDescent="0.3">
      <c r="A679" s="5" t="s">
        <v>1744</v>
      </c>
      <c r="B679" s="6" t="s">
        <v>1745</v>
      </c>
      <c r="C679" s="5">
        <v>10135</v>
      </c>
      <c r="D679" s="6" t="s">
        <v>662</v>
      </c>
      <c r="E679" s="6" t="s">
        <v>663</v>
      </c>
      <c r="F679" s="6" t="s">
        <v>1746</v>
      </c>
      <c r="I679" s="6" t="s">
        <v>25</v>
      </c>
      <c r="J679" s="6" t="s">
        <v>26</v>
      </c>
      <c r="M679" s="6" t="s">
        <v>27</v>
      </c>
      <c r="N679" s="6" t="s">
        <v>28</v>
      </c>
      <c r="O679" s="6" t="s">
        <v>29</v>
      </c>
      <c r="P679" s="6" t="s">
        <v>46</v>
      </c>
      <c r="Q679" s="6" t="s">
        <v>31</v>
      </c>
      <c r="T679" s="6" t="s">
        <v>32</v>
      </c>
    </row>
    <row r="680" spans="1:20" x14ac:dyDescent="0.3">
      <c r="A680" s="5" t="s">
        <v>1747</v>
      </c>
      <c r="B680" s="6" t="s">
        <v>1748</v>
      </c>
      <c r="C680" s="5">
        <v>10135</v>
      </c>
      <c r="D680" s="6" t="s">
        <v>662</v>
      </c>
      <c r="E680" s="6" t="s">
        <v>663</v>
      </c>
      <c r="F680" s="6" t="s">
        <v>1749</v>
      </c>
      <c r="I680" s="6" t="s">
        <v>25</v>
      </c>
      <c r="J680" s="6" t="s">
        <v>26</v>
      </c>
      <c r="M680" s="6" t="s">
        <v>27</v>
      </c>
      <c r="N680" s="6" t="s">
        <v>28</v>
      </c>
      <c r="O680" s="6" t="s">
        <v>29</v>
      </c>
      <c r="P680" s="6" t="s">
        <v>46</v>
      </c>
      <c r="Q680" s="6" t="s">
        <v>31</v>
      </c>
      <c r="T680" s="6" t="s">
        <v>32</v>
      </c>
    </row>
    <row r="681" spans="1:20" x14ac:dyDescent="0.3">
      <c r="A681" s="5" t="s">
        <v>1750</v>
      </c>
      <c r="B681" s="6" t="s">
        <v>1751</v>
      </c>
      <c r="C681" s="5">
        <v>10135</v>
      </c>
      <c r="D681" s="6" t="s">
        <v>662</v>
      </c>
      <c r="E681" s="6" t="s">
        <v>663</v>
      </c>
      <c r="F681" s="6" t="s">
        <v>1752</v>
      </c>
      <c r="I681" s="6" t="s">
        <v>25</v>
      </c>
      <c r="J681" s="6" t="s">
        <v>26</v>
      </c>
      <c r="M681" s="6" t="s">
        <v>27</v>
      </c>
      <c r="N681" s="6" t="s">
        <v>28</v>
      </c>
      <c r="O681" s="6" t="s">
        <v>29</v>
      </c>
      <c r="P681" s="6" t="s">
        <v>46</v>
      </c>
      <c r="Q681" s="6" t="s">
        <v>31</v>
      </c>
      <c r="T681" s="6" t="s">
        <v>32</v>
      </c>
    </row>
    <row r="682" spans="1:20" x14ac:dyDescent="0.3">
      <c r="A682" s="5" t="s">
        <v>1753</v>
      </c>
      <c r="B682" s="6" t="s">
        <v>1754</v>
      </c>
      <c r="C682" s="5">
        <v>10135</v>
      </c>
      <c r="D682" s="6" t="s">
        <v>662</v>
      </c>
      <c r="E682" s="6" t="s">
        <v>663</v>
      </c>
      <c r="F682" s="6" t="s">
        <v>1755</v>
      </c>
      <c r="I682" s="6" t="s">
        <v>25</v>
      </c>
      <c r="J682" s="6" t="s">
        <v>26</v>
      </c>
      <c r="M682" s="6" t="s">
        <v>27</v>
      </c>
      <c r="N682" s="6" t="s">
        <v>28</v>
      </c>
      <c r="O682" s="6" t="s">
        <v>29</v>
      </c>
      <c r="P682" s="6" t="s">
        <v>46</v>
      </c>
      <c r="Q682" s="6" t="s">
        <v>31</v>
      </c>
      <c r="T682" s="6" t="s">
        <v>32</v>
      </c>
    </row>
    <row r="683" spans="1:20" x14ac:dyDescent="0.3">
      <c r="A683" s="5" t="s">
        <v>1756</v>
      </c>
      <c r="B683" s="6" t="s">
        <v>1757</v>
      </c>
      <c r="C683" s="5">
        <v>10135</v>
      </c>
      <c r="D683" s="6" t="s">
        <v>662</v>
      </c>
      <c r="E683" s="6" t="s">
        <v>663</v>
      </c>
      <c r="F683" s="6" t="s">
        <v>1758</v>
      </c>
      <c r="I683" s="6" t="s">
        <v>25</v>
      </c>
      <c r="J683" s="6" t="s">
        <v>26</v>
      </c>
      <c r="M683" s="6" t="s">
        <v>27</v>
      </c>
      <c r="N683" s="6" t="s">
        <v>28</v>
      </c>
      <c r="O683" s="6" t="s">
        <v>29</v>
      </c>
      <c r="P683" s="6" t="s">
        <v>46</v>
      </c>
      <c r="Q683" s="6" t="s">
        <v>31</v>
      </c>
      <c r="T683" s="6" t="s">
        <v>32</v>
      </c>
    </row>
    <row r="684" spans="1:20" x14ac:dyDescent="0.3">
      <c r="A684" s="5" t="s">
        <v>1759</v>
      </c>
      <c r="B684" s="6" t="s">
        <v>1760</v>
      </c>
      <c r="C684" s="5">
        <v>10135</v>
      </c>
      <c r="D684" s="6" t="s">
        <v>662</v>
      </c>
      <c r="E684" s="6" t="s">
        <v>663</v>
      </c>
      <c r="F684" s="6" t="s">
        <v>1761</v>
      </c>
      <c r="I684" s="6" t="s">
        <v>25</v>
      </c>
      <c r="J684" s="6" t="s">
        <v>26</v>
      </c>
      <c r="M684" s="6" t="s">
        <v>27</v>
      </c>
      <c r="N684" s="6" t="s">
        <v>28</v>
      </c>
      <c r="O684" s="6" t="s">
        <v>29</v>
      </c>
      <c r="P684" s="6" t="s">
        <v>46</v>
      </c>
      <c r="Q684" s="6" t="s">
        <v>31</v>
      </c>
      <c r="T684" s="6" t="s">
        <v>32</v>
      </c>
    </row>
    <row r="685" spans="1:20" x14ac:dyDescent="0.3">
      <c r="A685" s="5" t="s">
        <v>1762</v>
      </c>
      <c r="B685" s="6" t="s">
        <v>1763</v>
      </c>
      <c r="C685" s="5">
        <v>10135</v>
      </c>
      <c r="D685" s="6" t="s">
        <v>662</v>
      </c>
      <c r="E685" s="6" t="s">
        <v>663</v>
      </c>
      <c r="F685" s="6" t="s">
        <v>1764</v>
      </c>
      <c r="I685" s="6" t="s">
        <v>25</v>
      </c>
      <c r="J685" s="6" t="s">
        <v>26</v>
      </c>
      <c r="M685" s="6" t="s">
        <v>27</v>
      </c>
      <c r="N685" s="6" t="s">
        <v>28</v>
      </c>
      <c r="O685" s="6" t="s">
        <v>29</v>
      </c>
      <c r="P685" s="6" t="s">
        <v>46</v>
      </c>
      <c r="Q685" s="6" t="s">
        <v>31</v>
      </c>
      <c r="T685" s="6" t="s">
        <v>32</v>
      </c>
    </row>
    <row r="686" spans="1:20" x14ac:dyDescent="0.3">
      <c r="A686" s="5" t="s">
        <v>1765</v>
      </c>
      <c r="B686" s="6" t="s">
        <v>1766</v>
      </c>
      <c r="C686" s="5">
        <v>10135</v>
      </c>
      <c r="D686" s="6" t="s">
        <v>662</v>
      </c>
      <c r="E686" s="6" t="s">
        <v>663</v>
      </c>
      <c r="F686" s="6" t="s">
        <v>1767</v>
      </c>
      <c r="I686" s="6" t="s">
        <v>25</v>
      </c>
      <c r="J686" s="6" t="s">
        <v>26</v>
      </c>
      <c r="M686" s="6" t="s">
        <v>27</v>
      </c>
      <c r="N686" s="6" t="s">
        <v>28</v>
      </c>
      <c r="O686" s="6" t="s">
        <v>29</v>
      </c>
      <c r="P686" s="6" t="s">
        <v>46</v>
      </c>
      <c r="Q686" s="6" t="s">
        <v>31</v>
      </c>
      <c r="T686" s="6" t="s">
        <v>32</v>
      </c>
    </row>
    <row r="687" spans="1:20" x14ac:dyDescent="0.3">
      <c r="A687" s="5" t="s">
        <v>1768</v>
      </c>
      <c r="B687" s="6" t="s">
        <v>1769</v>
      </c>
      <c r="C687" s="5">
        <v>10135</v>
      </c>
      <c r="D687" s="6" t="s">
        <v>662</v>
      </c>
      <c r="E687" s="6" t="s">
        <v>663</v>
      </c>
      <c r="F687" s="6" t="s">
        <v>1770</v>
      </c>
      <c r="I687" s="6" t="s">
        <v>25</v>
      </c>
      <c r="J687" s="6" t="s">
        <v>26</v>
      </c>
      <c r="M687" s="6" t="s">
        <v>27</v>
      </c>
      <c r="N687" s="6" t="s">
        <v>28</v>
      </c>
      <c r="O687" s="6" t="s">
        <v>29</v>
      </c>
      <c r="P687" s="6" t="s">
        <v>46</v>
      </c>
      <c r="Q687" s="6" t="s">
        <v>31</v>
      </c>
      <c r="T687" s="6" t="s">
        <v>32</v>
      </c>
    </row>
    <row r="688" spans="1:20" x14ac:dyDescent="0.3">
      <c r="A688" s="5" t="s">
        <v>1771</v>
      </c>
      <c r="B688" s="6" t="s">
        <v>1772</v>
      </c>
      <c r="C688" s="5">
        <v>10135</v>
      </c>
      <c r="D688" s="6" t="s">
        <v>662</v>
      </c>
      <c r="E688" s="6" t="s">
        <v>663</v>
      </c>
      <c r="F688" s="6" t="s">
        <v>1773</v>
      </c>
      <c r="I688" s="6" t="s">
        <v>25</v>
      </c>
      <c r="J688" s="6" t="s">
        <v>26</v>
      </c>
      <c r="M688" s="6" t="s">
        <v>27</v>
      </c>
      <c r="N688" s="6" t="s">
        <v>28</v>
      </c>
      <c r="O688" s="6" t="s">
        <v>29</v>
      </c>
      <c r="P688" s="6" t="s">
        <v>46</v>
      </c>
      <c r="Q688" s="6" t="s">
        <v>31</v>
      </c>
      <c r="T688" s="6" t="s">
        <v>32</v>
      </c>
    </row>
    <row r="689" spans="1:20" x14ac:dyDescent="0.3">
      <c r="A689" s="5" t="s">
        <v>1774</v>
      </c>
      <c r="B689" s="6" t="s">
        <v>1775</v>
      </c>
      <c r="C689" s="5">
        <v>10135</v>
      </c>
      <c r="D689" s="6" t="s">
        <v>662</v>
      </c>
      <c r="E689" s="6" t="s">
        <v>663</v>
      </c>
      <c r="F689" s="6" t="s">
        <v>1776</v>
      </c>
      <c r="I689" s="6" t="s">
        <v>25</v>
      </c>
      <c r="J689" s="6" t="s">
        <v>26</v>
      </c>
      <c r="M689" s="6" t="s">
        <v>27</v>
      </c>
      <c r="N689" s="6" t="s">
        <v>28</v>
      </c>
      <c r="O689" s="6" t="s">
        <v>29</v>
      </c>
      <c r="P689" s="6" t="s">
        <v>46</v>
      </c>
      <c r="Q689" s="6" t="s">
        <v>31</v>
      </c>
      <c r="T689" s="6" t="s">
        <v>32</v>
      </c>
    </row>
    <row r="690" spans="1:20" x14ac:dyDescent="0.3">
      <c r="A690" s="5" t="s">
        <v>1777</v>
      </c>
      <c r="B690" s="6" t="s">
        <v>1778</v>
      </c>
      <c r="C690" s="5">
        <v>10135</v>
      </c>
      <c r="D690" s="6" t="s">
        <v>662</v>
      </c>
      <c r="E690" s="6" t="s">
        <v>663</v>
      </c>
      <c r="F690" s="6" t="s">
        <v>1779</v>
      </c>
      <c r="I690" s="6" t="s">
        <v>25</v>
      </c>
      <c r="J690" s="6" t="s">
        <v>26</v>
      </c>
      <c r="M690" s="6" t="s">
        <v>27</v>
      </c>
      <c r="N690" s="6" t="s">
        <v>28</v>
      </c>
      <c r="O690" s="6" t="s">
        <v>29</v>
      </c>
      <c r="P690" s="6" t="s">
        <v>46</v>
      </c>
      <c r="Q690" s="6" t="s">
        <v>31</v>
      </c>
      <c r="T690" s="6" t="s">
        <v>32</v>
      </c>
    </row>
    <row r="691" spans="1:20" x14ac:dyDescent="0.3">
      <c r="A691" s="5" t="s">
        <v>1780</v>
      </c>
      <c r="B691" s="6" t="s">
        <v>1781</v>
      </c>
      <c r="C691" s="5">
        <v>10135</v>
      </c>
      <c r="D691" s="6" t="s">
        <v>662</v>
      </c>
      <c r="E691" s="6" t="s">
        <v>663</v>
      </c>
      <c r="F691" s="6" t="s">
        <v>1782</v>
      </c>
      <c r="I691" s="6" t="s">
        <v>25</v>
      </c>
      <c r="J691" s="6" t="s">
        <v>26</v>
      </c>
      <c r="M691" s="6" t="s">
        <v>27</v>
      </c>
      <c r="N691" s="6" t="s">
        <v>28</v>
      </c>
      <c r="O691" s="6" t="s">
        <v>29</v>
      </c>
      <c r="P691" s="6" t="s">
        <v>46</v>
      </c>
      <c r="Q691" s="6" t="s">
        <v>31</v>
      </c>
      <c r="T691" s="6" t="s">
        <v>32</v>
      </c>
    </row>
    <row r="692" spans="1:20" x14ac:dyDescent="0.3">
      <c r="A692" s="5" t="s">
        <v>1783</v>
      </c>
      <c r="B692" s="6" t="s">
        <v>1784</v>
      </c>
      <c r="C692" s="5">
        <v>10135</v>
      </c>
      <c r="D692" s="6" t="s">
        <v>662</v>
      </c>
      <c r="E692" s="6" t="s">
        <v>663</v>
      </c>
      <c r="F692" s="6" t="s">
        <v>1785</v>
      </c>
      <c r="I692" s="6" t="s">
        <v>25</v>
      </c>
      <c r="J692" s="6" t="s">
        <v>26</v>
      </c>
      <c r="M692" s="6" t="s">
        <v>27</v>
      </c>
      <c r="N692" s="6" t="s">
        <v>28</v>
      </c>
      <c r="O692" s="6" t="s">
        <v>29</v>
      </c>
      <c r="P692" s="6" t="s">
        <v>46</v>
      </c>
      <c r="Q692" s="6" t="s">
        <v>31</v>
      </c>
      <c r="T692" s="6" t="s">
        <v>32</v>
      </c>
    </row>
    <row r="693" spans="1:20" x14ac:dyDescent="0.3">
      <c r="A693" s="5" t="s">
        <v>1786</v>
      </c>
      <c r="B693" s="6" t="s">
        <v>1787</v>
      </c>
      <c r="C693" s="5">
        <v>10135</v>
      </c>
      <c r="D693" s="6" t="s">
        <v>662</v>
      </c>
      <c r="E693" s="6" t="s">
        <v>663</v>
      </c>
      <c r="F693" s="6" t="s">
        <v>1788</v>
      </c>
      <c r="I693" s="6" t="s">
        <v>25</v>
      </c>
      <c r="J693" s="6" t="s">
        <v>26</v>
      </c>
      <c r="M693" s="6" t="s">
        <v>27</v>
      </c>
      <c r="N693" s="6" t="s">
        <v>28</v>
      </c>
      <c r="O693" s="6" t="s">
        <v>29</v>
      </c>
      <c r="P693" s="6" t="s">
        <v>46</v>
      </c>
      <c r="Q693" s="6" t="s">
        <v>31</v>
      </c>
      <c r="T693" s="6" t="s">
        <v>32</v>
      </c>
    </row>
    <row r="694" spans="1:20" x14ac:dyDescent="0.3">
      <c r="A694" s="5" t="s">
        <v>1789</v>
      </c>
      <c r="B694" s="6" t="s">
        <v>1790</v>
      </c>
      <c r="C694" s="5">
        <v>10135</v>
      </c>
      <c r="D694" s="6" t="s">
        <v>662</v>
      </c>
      <c r="E694" s="6" t="s">
        <v>663</v>
      </c>
      <c r="F694" s="6" t="s">
        <v>1791</v>
      </c>
      <c r="I694" s="6" t="s">
        <v>25</v>
      </c>
      <c r="J694" s="6" t="s">
        <v>26</v>
      </c>
      <c r="M694" s="6" t="s">
        <v>27</v>
      </c>
      <c r="N694" s="6" t="s">
        <v>28</v>
      </c>
      <c r="O694" s="6" t="s">
        <v>29</v>
      </c>
      <c r="P694" s="6" t="s">
        <v>46</v>
      </c>
      <c r="Q694" s="6" t="s">
        <v>31</v>
      </c>
      <c r="T694" s="6" t="s">
        <v>32</v>
      </c>
    </row>
    <row r="695" spans="1:20" x14ac:dyDescent="0.3">
      <c r="A695" s="5" t="s">
        <v>1792</v>
      </c>
      <c r="B695" s="6" t="s">
        <v>1793</v>
      </c>
      <c r="C695" s="5">
        <v>10135</v>
      </c>
      <c r="D695" s="6" t="s">
        <v>662</v>
      </c>
      <c r="E695" s="6" t="s">
        <v>663</v>
      </c>
      <c r="F695" s="6" t="s">
        <v>1794</v>
      </c>
      <c r="I695" s="6" t="s">
        <v>25</v>
      </c>
      <c r="J695" s="6" t="s">
        <v>26</v>
      </c>
      <c r="M695" s="6" t="s">
        <v>27</v>
      </c>
      <c r="N695" s="6" t="s">
        <v>28</v>
      </c>
      <c r="O695" s="6" t="s">
        <v>29</v>
      </c>
      <c r="P695" s="6" t="s">
        <v>46</v>
      </c>
      <c r="Q695" s="6" t="s">
        <v>31</v>
      </c>
      <c r="T695" s="6" t="s">
        <v>32</v>
      </c>
    </row>
    <row r="696" spans="1:20" x14ac:dyDescent="0.3">
      <c r="A696" s="5" t="s">
        <v>1795</v>
      </c>
      <c r="B696" s="6" t="s">
        <v>1796</v>
      </c>
      <c r="C696" s="5">
        <v>10135</v>
      </c>
      <c r="D696" s="6" t="s">
        <v>662</v>
      </c>
      <c r="E696" s="6" t="s">
        <v>663</v>
      </c>
      <c r="F696" s="6" t="s">
        <v>1797</v>
      </c>
      <c r="I696" s="6" t="s">
        <v>25</v>
      </c>
      <c r="J696" s="6" t="s">
        <v>26</v>
      </c>
      <c r="M696" s="6" t="s">
        <v>27</v>
      </c>
      <c r="N696" s="6" t="s">
        <v>28</v>
      </c>
      <c r="O696" s="6" t="s">
        <v>29</v>
      </c>
      <c r="P696" s="6" t="s">
        <v>46</v>
      </c>
      <c r="Q696" s="6" t="s">
        <v>31</v>
      </c>
      <c r="T696" s="6" t="s">
        <v>32</v>
      </c>
    </row>
    <row r="697" spans="1:20" x14ac:dyDescent="0.3">
      <c r="A697" s="5" t="s">
        <v>1798</v>
      </c>
      <c r="B697" s="6" t="s">
        <v>1799</v>
      </c>
      <c r="C697" s="5">
        <v>10135</v>
      </c>
      <c r="D697" s="6" t="s">
        <v>662</v>
      </c>
      <c r="E697" s="6" t="s">
        <v>663</v>
      </c>
      <c r="F697" s="6" t="s">
        <v>1800</v>
      </c>
      <c r="I697" s="6" t="s">
        <v>25</v>
      </c>
      <c r="J697" s="6" t="s">
        <v>26</v>
      </c>
      <c r="M697" s="6" t="s">
        <v>27</v>
      </c>
      <c r="N697" s="6" t="s">
        <v>28</v>
      </c>
      <c r="O697" s="6" t="s">
        <v>29</v>
      </c>
      <c r="P697" s="6" t="s">
        <v>46</v>
      </c>
      <c r="Q697" s="6" t="s">
        <v>31</v>
      </c>
      <c r="T697" s="6" t="s">
        <v>32</v>
      </c>
    </row>
    <row r="698" spans="1:20" x14ac:dyDescent="0.3">
      <c r="A698" s="5" t="s">
        <v>1801</v>
      </c>
      <c r="B698" s="6" t="s">
        <v>1802</v>
      </c>
      <c r="C698" s="5">
        <v>10135</v>
      </c>
      <c r="D698" s="6" t="s">
        <v>662</v>
      </c>
      <c r="E698" s="6" t="s">
        <v>663</v>
      </c>
      <c r="F698" s="6" t="s">
        <v>1803</v>
      </c>
      <c r="I698" s="6" t="s">
        <v>25</v>
      </c>
      <c r="J698" s="6" t="s">
        <v>26</v>
      </c>
      <c r="M698" s="6" t="s">
        <v>27</v>
      </c>
      <c r="N698" s="6" t="s">
        <v>28</v>
      </c>
      <c r="O698" s="6" t="s">
        <v>29</v>
      </c>
      <c r="P698" s="6" t="s">
        <v>46</v>
      </c>
      <c r="Q698" s="6" t="s">
        <v>31</v>
      </c>
      <c r="T698" s="6" t="s">
        <v>32</v>
      </c>
    </row>
    <row r="699" spans="1:20" x14ac:dyDescent="0.3">
      <c r="A699" s="5" t="s">
        <v>1804</v>
      </c>
      <c r="B699" s="6" t="s">
        <v>1805</v>
      </c>
      <c r="C699" s="5">
        <v>10135</v>
      </c>
      <c r="D699" s="6" t="s">
        <v>662</v>
      </c>
      <c r="E699" s="6" t="s">
        <v>663</v>
      </c>
      <c r="F699" s="6" t="s">
        <v>1806</v>
      </c>
      <c r="I699" s="6" t="s">
        <v>25</v>
      </c>
      <c r="J699" s="6" t="s">
        <v>26</v>
      </c>
      <c r="M699" s="6" t="s">
        <v>27</v>
      </c>
      <c r="N699" s="6" t="s">
        <v>28</v>
      </c>
      <c r="O699" s="6" t="s">
        <v>29</v>
      </c>
      <c r="P699" s="6" t="s">
        <v>46</v>
      </c>
      <c r="Q699" s="6" t="s">
        <v>31</v>
      </c>
      <c r="T699" s="6" t="s">
        <v>32</v>
      </c>
    </row>
    <row r="700" spans="1:20" x14ac:dyDescent="0.3">
      <c r="A700" s="5" t="s">
        <v>1807</v>
      </c>
      <c r="B700" s="6" t="s">
        <v>1808</v>
      </c>
      <c r="C700" s="5">
        <v>10135</v>
      </c>
      <c r="D700" s="6" t="s">
        <v>662</v>
      </c>
      <c r="E700" s="6" t="s">
        <v>663</v>
      </c>
      <c r="F700" s="6" t="s">
        <v>1809</v>
      </c>
      <c r="I700" s="6" t="s">
        <v>25</v>
      </c>
      <c r="J700" s="6" t="s">
        <v>26</v>
      </c>
      <c r="M700" s="6" t="s">
        <v>27</v>
      </c>
      <c r="N700" s="6" t="s">
        <v>28</v>
      </c>
      <c r="O700" s="6" t="s">
        <v>29</v>
      </c>
      <c r="P700" s="6" t="s">
        <v>46</v>
      </c>
      <c r="Q700" s="6" t="s">
        <v>31</v>
      </c>
      <c r="T700" s="6" t="s">
        <v>32</v>
      </c>
    </row>
    <row r="701" spans="1:20" x14ac:dyDescent="0.3">
      <c r="A701" s="5" t="s">
        <v>1810</v>
      </c>
      <c r="B701" s="6" t="s">
        <v>1811</v>
      </c>
      <c r="C701" s="5">
        <v>10135</v>
      </c>
      <c r="D701" s="6" t="s">
        <v>662</v>
      </c>
      <c r="E701" s="6" t="s">
        <v>663</v>
      </c>
      <c r="F701" s="6" t="s">
        <v>1812</v>
      </c>
      <c r="I701" s="6" t="s">
        <v>25</v>
      </c>
      <c r="J701" s="6" t="s">
        <v>26</v>
      </c>
      <c r="M701" s="6" t="s">
        <v>27</v>
      </c>
      <c r="N701" s="6" t="s">
        <v>28</v>
      </c>
      <c r="O701" s="6" t="s">
        <v>29</v>
      </c>
      <c r="P701" s="6" t="s">
        <v>46</v>
      </c>
      <c r="Q701" s="6" t="s">
        <v>31</v>
      </c>
      <c r="T701" s="6" t="s">
        <v>32</v>
      </c>
    </row>
    <row r="702" spans="1:20" x14ac:dyDescent="0.3">
      <c r="A702" s="5" t="s">
        <v>1813</v>
      </c>
      <c r="B702" s="6" t="s">
        <v>1814</v>
      </c>
      <c r="C702" s="5">
        <v>10135</v>
      </c>
      <c r="D702" s="6" t="s">
        <v>662</v>
      </c>
      <c r="E702" s="6" t="s">
        <v>663</v>
      </c>
      <c r="F702" s="6" t="s">
        <v>1815</v>
      </c>
      <c r="I702" s="6" t="s">
        <v>25</v>
      </c>
      <c r="J702" s="6" t="s">
        <v>26</v>
      </c>
      <c r="M702" s="6" t="s">
        <v>27</v>
      </c>
      <c r="N702" s="6" t="s">
        <v>28</v>
      </c>
      <c r="O702" s="6" t="s">
        <v>29</v>
      </c>
      <c r="P702" s="6" t="s">
        <v>46</v>
      </c>
      <c r="Q702" s="6" t="s">
        <v>31</v>
      </c>
      <c r="T702" s="6" t="s">
        <v>32</v>
      </c>
    </row>
    <row r="703" spans="1:20" x14ac:dyDescent="0.3">
      <c r="A703" s="5" t="s">
        <v>1816</v>
      </c>
      <c r="B703" s="6" t="s">
        <v>1817</v>
      </c>
      <c r="C703" s="5">
        <v>10135</v>
      </c>
      <c r="D703" s="6" t="s">
        <v>662</v>
      </c>
      <c r="E703" s="6" t="s">
        <v>663</v>
      </c>
      <c r="F703" s="6" t="s">
        <v>1818</v>
      </c>
      <c r="I703" s="6" t="s">
        <v>25</v>
      </c>
      <c r="J703" s="6" t="s">
        <v>26</v>
      </c>
      <c r="M703" s="6" t="s">
        <v>27</v>
      </c>
      <c r="N703" s="6" t="s">
        <v>28</v>
      </c>
      <c r="O703" s="6" t="s">
        <v>29</v>
      </c>
      <c r="P703" s="6" t="s">
        <v>46</v>
      </c>
      <c r="Q703" s="6" t="s">
        <v>31</v>
      </c>
      <c r="T703" s="6" t="s">
        <v>32</v>
      </c>
    </row>
    <row r="704" spans="1:20" x14ac:dyDescent="0.3">
      <c r="A704" s="5" t="s">
        <v>1819</v>
      </c>
      <c r="B704" s="6" t="s">
        <v>1820</v>
      </c>
      <c r="C704" s="5">
        <v>10135</v>
      </c>
      <c r="D704" s="6" t="s">
        <v>662</v>
      </c>
      <c r="E704" s="6" t="s">
        <v>663</v>
      </c>
      <c r="F704" s="6" t="s">
        <v>1821</v>
      </c>
      <c r="I704" s="6" t="s">
        <v>25</v>
      </c>
      <c r="J704" s="6" t="s">
        <v>26</v>
      </c>
      <c r="M704" s="6" t="s">
        <v>27</v>
      </c>
      <c r="N704" s="6" t="s">
        <v>28</v>
      </c>
      <c r="O704" s="6" t="s">
        <v>29</v>
      </c>
      <c r="P704" s="6" t="s">
        <v>46</v>
      </c>
      <c r="Q704" s="6" t="s">
        <v>31</v>
      </c>
      <c r="T704" s="6" t="s">
        <v>32</v>
      </c>
    </row>
    <row r="705" spans="1:20" x14ac:dyDescent="0.3">
      <c r="A705" s="5" t="s">
        <v>1822</v>
      </c>
      <c r="B705" s="6" t="s">
        <v>1823</v>
      </c>
      <c r="C705" s="5">
        <v>10135</v>
      </c>
      <c r="D705" s="6" t="s">
        <v>662</v>
      </c>
      <c r="E705" s="6" t="s">
        <v>668</v>
      </c>
      <c r="F705" s="6" t="s">
        <v>1824</v>
      </c>
      <c r="I705" s="6" t="s">
        <v>103</v>
      </c>
      <c r="J705" s="6" t="s">
        <v>46</v>
      </c>
      <c r="M705" s="6" t="s">
        <v>104</v>
      </c>
      <c r="N705" s="6" t="s">
        <v>105</v>
      </c>
      <c r="O705" s="6" t="s">
        <v>29</v>
      </c>
      <c r="P705" s="6" t="s">
        <v>46</v>
      </c>
      <c r="Q705" s="6" t="s">
        <v>106</v>
      </c>
      <c r="T705" s="6" t="s">
        <v>107</v>
      </c>
    </row>
    <row r="706" spans="1:20" x14ac:dyDescent="0.3">
      <c r="A706" s="5" t="s">
        <v>1825</v>
      </c>
      <c r="B706" s="6" t="s">
        <v>1826</v>
      </c>
      <c r="C706" s="5">
        <v>10135</v>
      </c>
      <c r="D706" s="6" t="s">
        <v>662</v>
      </c>
      <c r="E706" s="6" t="s">
        <v>663</v>
      </c>
      <c r="F706" s="6" t="s">
        <v>1827</v>
      </c>
      <c r="I706" s="6" t="s">
        <v>25</v>
      </c>
      <c r="J706" s="6" t="s">
        <v>26</v>
      </c>
      <c r="M706" s="6" t="s">
        <v>27</v>
      </c>
      <c r="N706" s="6" t="s">
        <v>28</v>
      </c>
      <c r="O706" s="6" t="s">
        <v>29</v>
      </c>
      <c r="P706" s="6" t="s">
        <v>46</v>
      </c>
      <c r="Q706" s="6" t="s">
        <v>31</v>
      </c>
      <c r="T706" s="6" t="s">
        <v>32</v>
      </c>
    </row>
    <row r="707" spans="1:20" x14ac:dyDescent="0.3">
      <c r="A707" s="5" t="s">
        <v>1828</v>
      </c>
      <c r="B707" s="6" t="s">
        <v>1829</v>
      </c>
      <c r="C707" s="5">
        <v>10135</v>
      </c>
      <c r="D707" s="6" t="s">
        <v>662</v>
      </c>
      <c r="E707" s="6" t="s">
        <v>663</v>
      </c>
      <c r="F707" s="6" t="s">
        <v>1830</v>
      </c>
      <c r="I707" s="6" t="s">
        <v>25</v>
      </c>
      <c r="J707" s="6" t="s">
        <v>26</v>
      </c>
      <c r="M707" s="6" t="s">
        <v>27</v>
      </c>
      <c r="N707" s="6" t="s">
        <v>28</v>
      </c>
      <c r="O707" s="6" t="s">
        <v>29</v>
      </c>
      <c r="P707" s="6" t="s">
        <v>46</v>
      </c>
      <c r="Q707" s="6" t="s">
        <v>31</v>
      </c>
      <c r="T707" s="6" t="s">
        <v>32</v>
      </c>
    </row>
    <row r="708" spans="1:20" x14ac:dyDescent="0.3">
      <c r="A708" s="5" t="s">
        <v>1831</v>
      </c>
      <c r="B708" s="6" t="s">
        <v>1832</v>
      </c>
      <c r="C708" s="5">
        <v>10135</v>
      </c>
      <c r="D708" s="6" t="s">
        <v>662</v>
      </c>
      <c r="E708" s="6" t="s">
        <v>663</v>
      </c>
      <c r="F708" s="6" t="s">
        <v>1833</v>
      </c>
      <c r="I708" s="6" t="s">
        <v>25</v>
      </c>
      <c r="J708" s="6" t="s">
        <v>26</v>
      </c>
      <c r="M708" s="6" t="s">
        <v>27</v>
      </c>
      <c r="N708" s="6" t="s">
        <v>28</v>
      </c>
      <c r="O708" s="6" t="s">
        <v>29</v>
      </c>
      <c r="P708" s="6" t="s">
        <v>46</v>
      </c>
      <c r="Q708" s="6" t="s">
        <v>31</v>
      </c>
      <c r="T708" s="6" t="s">
        <v>32</v>
      </c>
    </row>
    <row r="709" spans="1:20" x14ac:dyDescent="0.3">
      <c r="A709" s="5" t="s">
        <v>1834</v>
      </c>
      <c r="B709" s="6" t="s">
        <v>1835</v>
      </c>
      <c r="C709" s="5">
        <v>10135</v>
      </c>
      <c r="D709" s="6" t="s">
        <v>662</v>
      </c>
      <c r="E709" s="6" t="s">
        <v>663</v>
      </c>
      <c r="F709" s="6" t="s">
        <v>1836</v>
      </c>
      <c r="I709" s="6" t="s">
        <v>25</v>
      </c>
      <c r="J709" s="6" t="s">
        <v>26</v>
      </c>
      <c r="M709" s="6" t="s">
        <v>27</v>
      </c>
      <c r="N709" s="6" t="s">
        <v>28</v>
      </c>
      <c r="O709" s="6" t="s">
        <v>29</v>
      </c>
      <c r="P709" s="6" t="s">
        <v>46</v>
      </c>
      <c r="Q709" s="6" t="s">
        <v>31</v>
      </c>
      <c r="T709" s="6" t="s">
        <v>32</v>
      </c>
    </row>
    <row r="710" spans="1:20" x14ac:dyDescent="0.3">
      <c r="A710" s="5" t="s">
        <v>1837</v>
      </c>
      <c r="B710" s="6" t="s">
        <v>1838</v>
      </c>
      <c r="C710" s="5">
        <v>10135</v>
      </c>
      <c r="D710" s="6" t="s">
        <v>662</v>
      </c>
      <c r="E710" s="6" t="s">
        <v>663</v>
      </c>
      <c r="F710" s="6" t="s">
        <v>1839</v>
      </c>
      <c r="I710" s="6" t="s">
        <v>25</v>
      </c>
      <c r="J710" s="6" t="s">
        <v>26</v>
      </c>
      <c r="M710" s="6" t="s">
        <v>27</v>
      </c>
      <c r="N710" s="6" t="s">
        <v>28</v>
      </c>
      <c r="O710" s="6" t="s">
        <v>29</v>
      </c>
      <c r="P710" s="6" t="s">
        <v>46</v>
      </c>
      <c r="Q710" s="6" t="s">
        <v>31</v>
      </c>
      <c r="T710" s="6" t="s">
        <v>32</v>
      </c>
    </row>
    <row r="711" spans="1:20" x14ac:dyDescent="0.3">
      <c r="A711" s="5" t="s">
        <v>1840</v>
      </c>
      <c r="B711" s="6" t="s">
        <v>1841</v>
      </c>
      <c r="C711" s="5">
        <v>10135</v>
      </c>
      <c r="D711" s="6" t="s">
        <v>662</v>
      </c>
      <c r="E711" s="6" t="s">
        <v>663</v>
      </c>
      <c r="F711" s="6" t="s">
        <v>1842</v>
      </c>
      <c r="I711" s="6" t="s">
        <v>25</v>
      </c>
      <c r="J711" s="6" t="s">
        <v>26</v>
      </c>
      <c r="M711" s="6" t="s">
        <v>27</v>
      </c>
      <c r="N711" s="6" t="s">
        <v>28</v>
      </c>
      <c r="O711" s="6" t="s">
        <v>29</v>
      </c>
      <c r="P711" s="6" t="s">
        <v>46</v>
      </c>
      <c r="Q711" s="6" t="s">
        <v>31</v>
      </c>
      <c r="T711" s="6" t="s">
        <v>32</v>
      </c>
    </row>
    <row r="712" spans="1:20" x14ac:dyDescent="0.3">
      <c r="A712" s="5" t="s">
        <v>1843</v>
      </c>
      <c r="B712" s="6" t="s">
        <v>1844</v>
      </c>
      <c r="C712" s="5">
        <v>10135</v>
      </c>
      <c r="D712" s="6" t="s">
        <v>662</v>
      </c>
      <c r="E712" s="6" t="s">
        <v>663</v>
      </c>
      <c r="F712" s="6" t="s">
        <v>1845</v>
      </c>
      <c r="I712" s="6" t="s">
        <v>25</v>
      </c>
      <c r="J712" s="6" t="s">
        <v>26</v>
      </c>
      <c r="M712" s="6" t="s">
        <v>27</v>
      </c>
      <c r="N712" s="6" t="s">
        <v>28</v>
      </c>
      <c r="O712" s="6" t="s">
        <v>29</v>
      </c>
      <c r="P712" s="6" t="s">
        <v>46</v>
      </c>
      <c r="Q712" s="6" t="s">
        <v>31</v>
      </c>
      <c r="T712" s="6" t="s">
        <v>32</v>
      </c>
    </row>
    <row r="713" spans="1:20" x14ac:dyDescent="0.3">
      <c r="A713" s="5" t="s">
        <v>1846</v>
      </c>
      <c r="B713" s="6" t="s">
        <v>1847</v>
      </c>
      <c r="C713" s="5">
        <v>10135</v>
      </c>
      <c r="D713" s="6" t="s">
        <v>662</v>
      </c>
      <c r="E713" s="6" t="s">
        <v>663</v>
      </c>
      <c r="F713" s="6" t="s">
        <v>1848</v>
      </c>
      <c r="I713" s="6" t="s">
        <v>25</v>
      </c>
      <c r="J713" s="6" t="s">
        <v>26</v>
      </c>
      <c r="M713" s="6" t="s">
        <v>27</v>
      </c>
      <c r="N713" s="6" t="s">
        <v>28</v>
      </c>
      <c r="O713" s="6" t="s">
        <v>29</v>
      </c>
      <c r="P713" s="6" t="s">
        <v>46</v>
      </c>
      <c r="Q713" s="6" t="s">
        <v>31</v>
      </c>
      <c r="T713" s="6" t="s">
        <v>32</v>
      </c>
    </row>
    <row r="714" spans="1:20" x14ac:dyDescent="0.3">
      <c r="A714" s="5" t="s">
        <v>1849</v>
      </c>
      <c r="B714" s="6" t="s">
        <v>1850</v>
      </c>
      <c r="C714" s="5">
        <v>10135</v>
      </c>
      <c r="D714" s="6" t="s">
        <v>662</v>
      </c>
      <c r="E714" s="6" t="s">
        <v>663</v>
      </c>
      <c r="F714" s="6" t="s">
        <v>1851</v>
      </c>
      <c r="I714" s="6" t="s">
        <v>25</v>
      </c>
      <c r="J714" s="6" t="s">
        <v>26</v>
      </c>
      <c r="M714" s="6" t="s">
        <v>27</v>
      </c>
      <c r="N714" s="6" t="s">
        <v>28</v>
      </c>
      <c r="O714" s="6" t="s">
        <v>29</v>
      </c>
      <c r="P714" s="6" t="s">
        <v>46</v>
      </c>
      <c r="Q714" s="6" t="s">
        <v>31</v>
      </c>
      <c r="T714" s="6" t="s">
        <v>32</v>
      </c>
    </row>
    <row r="715" spans="1:20" x14ac:dyDescent="0.3">
      <c r="A715" s="5" t="s">
        <v>1852</v>
      </c>
      <c r="B715" s="6" t="s">
        <v>1853</v>
      </c>
      <c r="C715" s="5">
        <v>10135</v>
      </c>
      <c r="D715" s="6" t="s">
        <v>662</v>
      </c>
      <c r="E715" s="6" t="s">
        <v>663</v>
      </c>
      <c r="F715" s="6" t="s">
        <v>1854</v>
      </c>
      <c r="I715" s="6" t="s">
        <v>25</v>
      </c>
      <c r="J715" s="6" t="s">
        <v>26</v>
      </c>
      <c r="M715" s="6" t="s">
        <v>27</v>
      </c>
      <c r="N715" s="6" t="s">
        <v>28</v>
      </c>
      <c r="O715" s="6" t="s">
        <v>29</v>
      </c>
      <c r="P715" s="6" t="s">
        <v>46</v>
      </c>
      <c r="Q715" s="6" t="s">
        <v>31</v>
      </c>
      <c r="T715" s="6" t="s">
        <v>32</v>
      </c>
    </row>
    <row r="716" spans="1:20" x14ac:dyDescent="0.3">
      <c r="A716" s="5" t="s">
        <v>1855</v>
      </c>
      <c r="B716" s="6" t="s">
        <v>1856</v>
      </c>
      <c r="C716" s="5">
        <v>10135</v>
      </c>
      <c r="D716" s="6" t="s">
        <v>662</v>
      </c>
      <c r="E716" s="6" t="s">
        <v>663</v>
      </c>
      <c r="F716" s="6" t="s">
        <v>1857</v>
      </c>
      <c r="I716" s="6" t="s">
        <v>25</v>
      </c>
      <c r="J716" s="6" t="s">
        <v>26</v>
      </c>
      <c r="M716" s="6" t="s">
        <v>27</v>
      </c>
      <c r="N716" s="6" t="s">
        <v>28</v>
      </c>
      <c r="O716" s="6" t="s">
        <v>29</v>
      </c>
      <c r="P716" s="6" t="s">
        <v>46</v>
      </c>
      <c r="Q716" s="6" t="s">
        <v>31</v>
      </c>
      <c r="T716" s="6" t="s">
        <v>32</v>
      </c>
    </row>
    <row r="717" spans="1:20" x14ac:dyDescent="0.3">
      <c r="A717" s="5" t="s">
        <v>1858</v>
      </c>
      <c r="B717" s="6" t="s">
        <v>1859</v>
      </c>
      <c r="C717" s="5">
        <v>10135</v>
      </c>
      <c r="D717" s="6" t="s">
        <v>662</v>
      </c>
      <c r="E717" s="6" t="s">
        <v>663</v>
      </c>
      <c r="F717" s="6" t="s">
        <v>1860</v>
      </c>
      <c r="I717" s="6" t="s">
        <v>25</v>
      </c>
      <c r="J717" s="6" t="s">
        <v>26</v>
      </c>
      <c r="M717" s="6" t="s">
        <v>27</v>
      </c>
      <c r="N717" s="6" t="s">
        <v>28</v>
      </c>
      <c r="O717" s="6" t="s">
        <v>29</v>
      </c>
      <c r="P717" s="6" t="s">
        <v>46</v>
      </c>
      <c r="Q717" s="6" t="s">
        <v>31</v>
      </c>
      <c r="T717" s="6" t="s">
        <v>32</v>
      </c>
    </row>
    <row r="718" spans="1:20" x14ac:dyDescent="0.3">
      <c r="A718" s="5" t="s">
        <v>1861</v>
      </c>
      <c r="B718" s="6" t="s">
        <v>1862</v>
      </c>
      <c r="C718" s="5">
        <v>10135</v>
      </c>
      <c r="D718" s="6" t="s">
        <v>662</v>
      </c>
      <c r="E718" s="6" t="s">
        <v>663</v>
      </c>
      <c r="F718" s="6" t="s">
        <v>1863</v>
      </c>
      <c r="I718" s="6" t="s">
        <v>25</v>
      </c>
      <c r="J718" s="6" t="s">
        <v>26</v>
      </c>
      <c r="M718" s="6" t="s">
        <v>27</v>
      </c>
      <c r="N718" s="6" t="s">
        <v>28</v>
      </c>
      <c r="O718" s="6" t="s">
        <v>29</v>
      </c>
      <c r="P718" s="6" t="s">
        <v>46</v>
      </c>
      <c r="Q718" s="6" t="s">
        <v>31</v>
      </c>
      <c r="T718" s="6" t="s">
        <v>32</v>
      </c>
    </row>
    <row r="719" spans="1:20" x14ac:dyDescent="0.3">
      <c r="A719" s="5" t="s">
        <v>1864</v>
      </c>
      <c r="B719" s="6" t="s">
        <v>1865</v>
      </c>
      <c r="C719" s="5">
        <v>10135</v>
      </c>
      <c r="D719" s="6" t="s">
        <v>662</v>
      </c>
      <c r="E719" s="6" t="s">
        <v>663</v>
      </c>
      <c r="F719" s="6" t="s">
        <v>1866</v>
      </c>
      <c r="I719" s="6" t="s">
        <v>25</v>
      </c>
      <c r="J719" s="6" t="s">
        <v>26</v>
      </c>
      <c r="M719" s="6" t="s">
        <v>27</v>
      </c>
      <c r="N719" s="6" t="s">
        <v>28</v>
      </c>
      <c r="O719" s="6" t="s">
        <v>29</v>
      </c>
      <c r="P719" s="6" t="s">
        <v>46</v>
      </c>
      <c r="Q719" s="6" t="s">
        <v>31</v>
      </c>
      <c r="T719" s="6" t="s">
        <v>32</v>
      </c>
    </row>
    <row r="720" spans="1:20" x14ac:dyDescent="0.3">
      <c r="A720" s="5" t="s">
        <v>1867</v>
      </c>
      <c r="B720" s="6" t="s">
        <v>1868</v>
      </c>
      <c r="C720" s="5">
        <v>10135</v>
      </c>
      <c r="D720" s="6" t="s">
        <v>662</v>
      </c>
      <c r="E720" s="6" t="s">
        <v>663</v>
      </c>
      <c r="F720" s="6" t="s">
        <v>1869</v>
      </c>
      <c r="I720" s="6" t="s">
        <v>25</v>
      </c>
      <c r="J720" s="6" t="s">
        <v>26</v>
      </c>
      <c r="M720" s="6" t="s">
        <v>27</v>
      </c>
      <c r="N720" s="6" t="s">
        <v>28</v>
      </c>
      <c r="O720" s="6" t="s">
        <v>29</v>
      </c>
      <c r="P720" s="6" t="s">
        <v>46</v>
      </c>
      <c r="Q720" s="6" t="s">
        <v>31</v>
      </c>
      <c r="T720" s="6" t="s">
        <v>32</v>
      </c>
    </row>
    <row r="721" spans="1:20" x14ac:dyDescent="0.3">
      <c r="A721" s="5" t="s">
        <v>1870</v>
      </c>
      <c r="B721" s="6" t="s">
        <v>1871</v>
      </c>
      <c r="C721" s="5">
        <v>10135</v>
      </c>
      <c r="D721" s="6" t="s">
        <v>662</v>
      </c>
      <c r="E721" s="6" t="s">
        <v>663</v>
      </c>
      <c r="F721" s="6" t="s">
        <v>1872</v>
      </c>
      <c r="I721" s="6" t="s">
        <v>25</v>
      </c>
      <c r="J721" s="6" t="s">
        <v>26</v>
      </c>
      <c r="M721" s="6" t="s">
        <v>27</v>
      </c>
      <c r="N721" s="6" t="s">
        <v>28</v>
      </c>
      <c r="O721" s="6" t="s">
        <v>29</v>
      </c>
      <c r="P721" s="6" t="s">
        <v>46</v>
      </c>
      <c r="Q721" s="6" t="s">
        <v>31</v>
      </c>
      <c r="T721" s="6" t="s">
        <v>32</v>
      </c>
    </row>
    <row r="722" spans="1:20" x14ac:dyDescent="0.3">
      <c r="A722" s="5" t="s">
        <v>1873</v>
      </c>
      <c r="B722" s="6" t="s">
        <v>1874</v>
      </c>
      <c r="C722" s="5">
        <v>10135</v>
      </c>
      <c r="D722" s="6" t="s">
        <v>662</v>
      </c>
      <c r="E722" s="6" t="s">
        <v>663</v>
      </c>
      <c r="F722" s="6" t="s">
        <v>1875</v>
      </c>
      <c r="I722" s="6" t="s">
        <v>25</v>
      </c>
      <c r="J722" s="6" t="s">
        <v>26</v>
      </c>
      <c r="M722" s="6" t="s">
        <v>27</v>
      </c>
      <c r="N722" s="6" t="s">
        <v>28</v>
      </c>
      <c r="O722" s="6" t="s">
        <v>29</v>
      </c>
      <c r="P722" s="6" t="s">
        <v>46</v>
      </c>
      <c r="Q722" s="6" t="s">
        <v>31</v>
      </c>
      <c r="T722" s="6" t="s">
        <v>32</v>
      </c>
    </row>
    <row r="723" spans="1:20" x14ac:dyDescent="0.3">
      <c r="A723" s="5" t="s">
        <v>1876</v>
      </c>
      <c r="B723" s="6" t="s">
        <v>1877</v>
      </c>
      <c r="C723" s="5">
        <v>10135</v>
      </c>
      <c r="D723" s="6" t="s">
        <v>662</v>
      </c>
      <c r="E723" s="6" t="s">
        <v>663</v>
      </c>
      <c r="F723" s="6" t="s">
        <v>1877</v>
      </c>
      <c r="I723" s="6" t="s">
        <v>25</v>
      </c>
      <c r="J723" s="6" t="s">
        <v>26</v>
      </c>
      <c r="M723" s="6" t="s">
        <v>27</v>
      </c>
      <c r="N723" s="6" t="s">
        <v>28</v>
      </c>
      <c r="O723" s="6" t="s">
        <v>29</v>
      </c>
      <c r="P723" s="6" t="s">
        <v>46</v>
      </c>
      <c r="Q723" s="6" t="s">
        <v>31</v>
      </c>
      <c r="T723" s="6" t="s">
        <v>32</v>
      </c>
    </row>
    <row r="724" spans="1:20" x14ac:dyDescent="0.3">
      <c r="A724" s="5" t="s">
        <v>1878</v>
      </c>
      <c r="B724" s="6" t="s">
        <v>1879</v>
      </c>
      <c r="C724" s="5">
        <v>10135</v>
      </c>
      <c r="D724" s="6" t="s">
        <v>662</v>
      </c>
      <c r="E724" s="6" t="s">
        <v>663</v>
      </c>
      <c r="F724" s="6" t="s">
        <v>1880</v>
      </c>
      <c r="I724" s="6" t="s">
        <v>25</v>
      </c>
      <c r="J724" s="6" t="s">
        <v>26</v>
      </c>
      <c r="M724" s="6" t="s">
        <v>27</v>
      </c>
      <c r="N724" s="6" t="s">
        <v>28</v>
      </c>
      <c r="O724" s="6" t="s">
        <v>29</v>
      </c>
      <c r="P724" s="6" t="s">
        <v>46</v>
      </c>
      <c r="Q724" s="6" t="s">
        <v>31</v>
      </c>
      <c r="T724" s="6" t="s">
        <v>32</v>
      </c>
    </row>
    <row r="725" spans="1:20" x14ac:dyDescent="0.3">
      <c r="A725" s="5" t="s">
        <v>1881</v>
      </c>
      <c r="B725" s="6" t="s">
        <v>1882</v>
      </c>
      <c r="C725" s="5">
        <v>10135</v>
      </c>
      <c r="D725" s="6" t="s">
        <v>662</v>
      </c>
      <c r="E725" s="6" t="s">
        <v>663</v>
      </c>
      <c r="F725" s="6" t="s">
        <v>1883</v>
      </c>
      <c r="I725" s="6" t="s">
        <v>25</v>
      </c>
      <c r="J725" s="6" t="s">
        <v>26</v>
      </c>
      <c r="M725" s="6" t="s">
        <v>27</v>
      </c>
      <c r="N725" s="6" t="s">
        <v>28</v>
      </c>
      <c r="O725" s="6" t="s">
        <v>29</v>
      </c>
      <c r="P725" s="6" t="s">
        <v>46</v>
      </c>
      <c r="Q725" s="6" t="s">
        <v>31</v>
      </c>
      <c r="T725" s="6" t="s">
        <v>32</v>
      </c>
    </row>
    <row r="726" spans="1:20" x14ac:dyDescent="0.3">
      <c r="A726" s="5" t="s">
        <v>1884</v>
      </c>
      <c r="B726" s="6" t="s">
        <v>1885</v>
      </c>
      <c r="C726" s="5">
        <v>10135</v>
      </c>
      <c r="D726" s="6" t="s">
        <v>662</v>
      </c>
      <c r="E726" s="6" t="s">
        <v>663</v>
      </c>
      <c r="F726" s="6" t="s">
        <v>1886</v>
      </c>
      <c r="I726" s="6" t="s">
        <v>25</v>
      </c>
      <c r="J726" s="6" t="s">
        <v>26</v>
      </c>
      <c r="M726" s="6" t="s">
        <v>27</v>
      </c>
      <c r="N726" s="6" t="s">
        <v>28</v>
      </c>
      <c r="O726" s="6" t="s">
        <v>29</v>
      </c>
      <c r="P726" s="6" t="s">
        <v>46</v>
      </c>
      <c r="Q726" s="6" t="s">
        <v>31</v>
      </c>
      <c r="T726" s="6" t="s">
        <v>32</v>
      </c>
    </row>
    <row r="727" spans="1:20" x14ac:dyDescent="0.3">
      <c r="A727" s="5" t="s">
        <v>1887</v>
      </c>
      <c r="B727" s="6" t="s">
        <v>1888</v>
      </c>
      <c r="C727" s="5">
        <v>10135</v>
      </c>
      <c r="D727" s="6" t="s">
        <v>662</v>
      </c>
      <c r="E727" s="6" t="s">
        <v>663</v>
      </c>
      <c r="F727" s="6" t="s">
        <v>1889</v>
      </c>
      <c r="I727" s="6" t="s">
        <v>25</v>
      </c>
      <c r="J727" s="6" t="s">
        <v>26</v>
      </c>
      <c r="M727" s="6" t="s">
        <v>27</v>
      </c>
      <c r="N727" s="6" t="s">
        <v>28</v>
      </c>
      <c r="O727" s="6" t="s">
        <v>29</v>
      </c>
      <c r="P727" s="6" t="s">
        <v>46</v>
      </c>
      <c r="Q727" s="6" t="s">
        <v>31</v>
      </c>
      <c r="T727" s="6" t="s">
        <v>32</v>
      </c>
    </row>
    <row r="728" spans="1:20" x14ac:dyDescent="0.3">
      <c r="A728" s="5" t="s">
        <v>1890</v>
      </c>
      <c r="B728" s="6" t="s">
        <v>1891</v>
      </c>
      <c r="C728" s="5">
        <v>10135</v>
      </c>
      <c r="D728" s="6" t="s">
        <v>662</v>
      </c>
      <c r="E728" s="6" t="s">
        <v>663</v>
      </c>
      <c r="F728" s="6" t="s">
        <v>1892</v>
      </c>
      <c r="I728" s="6" t="s">
        <v>25</v>
      </c>
      <c r="J728" s="6" t="s">
        <v>26</v>
      </c>
      <c r="M728" s="6" t="s">
        <v>27</v>
      </c>
      <c r="N728" s="6" t="s">
        <v>28</v>
      </c>
      <c r="O728" s="6" t="s">
        <v>29</v>
      </c>
      <c r="P728" s="6" t="s">
        <v>46</v>
      </c>
      <c r="Q728" s="6" t="s">
        <v>31</v>
      </c>
      <c r="T728" s="6" t="s">
        <v>32</v>
      </c>
    </row>
    <row r="729" spans="1:20" x14ac:dyDescent="0.3">
      <c r="A729" s="5" t="s">
        <v>1893</v>
      </c>
      <c r="B729" s="6" t="s">
        <v>1894</v>
      </c>
      <c r="C729" s="5">
        <v>10135</v>
      </c>
      <c r="D729" s="6" t="s">
        <v>662</v>
      </c>
      <c r="E729" s="6" t="s">
        <v>663</v>
      </c>
      <c r="F729" s="6" t="s">
        <v>1895</v>
      </c>
      <c r="I729" s="6" t="s">
        <v>25</v>
      </c>
      <c r="J729" s="6" t="s">
        <v>26</v>
      </c>
      <c r="M729" s="6" t="s">
        <v>27</v>
      </c>
      <c r="N729" s="6" t="s">
        <v>28</v>
      </c>
      <c r="O729" s="6" t="s">
        <v>29</v>
      </c>
      <c r="P729" s="6" t="s">
        <v>46</v>
      </c>
      <c r="Q729" s="6" t="s">
        <v>31</v>
      </c>
      <c r="T729" s="6" t="s">
        <v>32</v>
      </c>
    </row>
    <row r="730" spans="1:20" x14ac:dyDescent="0.3">
      <c r="A730" s="5" t="s">
        <v>1896</v>
      </c>
      <c r="B730" s="6" t="s">
        <v>1897</v>
      </c>
      <c r="C730" s="5">
        <v>10135</v>
      </c>
      <c r="D730" s="6" t="s">
        <v>662</v>
      </c>
      <c r="E730" s="6" t="s">
        <v>663</v>
      </c>
      <c r="F730" s="6" t="s">
        <v>1898</v>
      </c>
      <c r="I730" s="6" t="s">
        <v>25</v>
      </c>
      <c r="J730" s="6" t="s">
        <v>26</v>
      </c>
      <c r="M730" s="6" t="s">
        <v>27</v>
      </c>
      <c r="N730" s="6" t="s">
        <v>28</v>
      </c>
      <c r="O730" s="6" t="s">
        <v>29</v>
      </c>
      <c r="P730" s="6" t="s">
        <v>46</v>
      </c>
      <c r="Q730" s="6" t="s">
        <v>31</v>
      </c>
      <c r="T730" s="6" t="s">
        <v>32</v>
      </c>
    </row>
    <row r="731" spans="1:20" x14ac:dyDescent="0.3">
      <c r="A731" s="5" t="s">
        <v>1899</v>
      </c>
      <c r="B731" s="6" t="s">
        <v>1900</v>
      </c>
      <c r="C731" s="5">
        <v>10135</v>
      </c>
      <c r="D731" s="6" t="s">
        <v>662</v>
      </c>
      <c r="E731" s="6" t="s">
        <v>663</v>
      </c>
      <c r="F731" s="6" t="s">
        <v>1901</v>
      </c>
      <c r="I731" s="6" t="s">
        <v>25</v>
      </c>
      <c r="J731" s="6" t="s">
        <v>26</v>
      </c>
      <c r="M731" s="6" t="s">
        <v>27</v>
      </c>
      <c r="N731" s="6" t="s">
        <v>28</v>
      </c>
      <c r="O731" s="6" t="s">
        <v>29</v>
      </c>
      <c r="P731" s="6" t="s">
        <v>46</v>
      </c>
      <c r="Q731" s="6" t="s">
        <v>31</v>
      </c>
      <c r="T731" s="6" t="s">
        <v>32</v>
      </c>
    </row>
    <row r="732" spans="1:20" x14ac:dyDescent="0.3">
      <c r="A732" s="5" t="s">
        <v>1902</v>
      </c>
      <c r="B732" s="6" t="s">
        <v>1903</v>
      </c>
      <c r="C732" s="5">
        <v>10135</v>
      </c>
      <c r="D732" s="6" t="s">
        <v>662</v>
      </c>
      <c r="E732" s="6" t="s">
        <v>663</v>
      </c>
      <c r="F732" s="6" t="s">
        <v>1904</v>
      </c>
      <c r="I732" s="6" t="s">
        <v>25</v>
      </c>
      <c r="J732" s="6" t="s">
        <v>26</v>
      </c>
      <c r="M732" s="6" t="s">
        <v>27</v>
      </c>
      <c r="N732" s="6" t="s">
        <v>28</v>
      </c>
      <c r="O732" s="6" t="s">
        <v>29</v>
      </c>
      <c r="P732" s="6" t="s">
        <v>46</v>
      </c>
      <c r="Q732" s="6" t="s">
        <v>31</v>
      </c>
      <c r="T732" s="6" t="s">
        <v>32</v>
      </c>
    </row>
    <row r="733" spans="1:20" x14ac:dyDescent="0.3">
      <c r="A733" s="5" t="s">
        <v>1905</v>
      </c>
      <c r="B733" s="6" t="s">
        <v>1906</v>
      </c>
      <c r="C733" s="5">
        <v>10135</v>
      </c>
      <c r="D733" s="6" t="s">
        <v>662</v>
      </c>
      <c r="E733" s="6" t="s">
        <v>663</v>
      </c>
      <c r="F733" s="6" t="s">
        <v>1907</v>
      </c>
      <c r="I733" s="6" t="s">
        <v>25</v>
      </c>
      <c r="J733" s="6" t="s">
        <v>26</v>
      </c>
      <c r="M733" s="6" t="s">
        <v>27</v>
      </c>
      <c r="N733" s="6" t="s">
        <v>28</v>
      </c>
      <c r="O733" s="6" t="s">
        <v>29</v>
      </c>
      <c r="P733" s="6" t="s">
        <v>46</v>
      </c>
      <c r="Q733" s="6" t="s">
        <v>31</v>
      </c>
      <c r="T733" s="6" t="s">
        <v>32</v>
      </c>
    </row>
    <row r="734" spans="1:20" x14ac:dyDescent="0.3">
      <c r="A734" s="5" t="s">
        <v>1908</v>
      </c>
      <c r="B734" s="6" t="s">
        <v>1909</v>
      </c>
      <c r="C734" s="5">
        <v>10135</v>
      </c>
      <c r="D734" s="6" t="s">
        <v>662</v>
      </c>
      <c r="E734" s="6" t="s">
        <v>663</v>
      </c>
      <c r="F734" s="6" t="s">
        <v>1910</v>
      </c>
      <c r="I734" s="6" t="s">
        <v>25</v>
      </c>
      <c r="J734" s="6" t="s">
        <v>26</v>
      </c>
      <c r="M734" s="6" t="s">
        <v>27</v>
      </c>
      <c r="N734" s="6" t="s">
        <v>28</v>
      </c>
      <c r="O734" s="6" t="s">
        <v>29</v>
      </c>
      <c r="P734" s="6" t="s">
        <v>46</v>
      </c>
      <c r="Q734" s="6" t="s">
        <v>31</v>
      </c>
      <c r="T734" s="6" t="s">
        <v>32</v>
      </c>
    </row>
    <row r="735" spans="1:20" x14ac:dyDescent="0.3">
      <c r="A735" s="5" t="s">
        <v>1911</v>
      </c>
      <c r="B735" s="6" t="s">
        <v>1912</v>
      </c>
      <c r="C735" s="5">
        <v>10135</v>
      </c>
      <c r="D735" s="6" t="s">
        <v>662</v>
      </c>
      <c r="E735" s="6" t="s">
        <v>663</v>
      </c>
      <c r="F735" s="6" t="s">
        <v>1913</v>
      </c>
      <c r="I735" s="6" t="s">
        <v>25</v>
      </c>
      <c r="J735" s="6" t="s">
        <v>26</v>
      </c>
      <c r="M735" s="6" t="s">
        <v>27</v>
      </c>
      <c r="N735" s="6" t="s">
        <v>28</v>
      </c>
      <c r="O735" s="6" t="s">
        <v>29</v>
      </c>
      <c r="P735" s="6" t="s">
        <v>46</v>
      </c>
      <c r="Q735" s="6" t="s">
        <v>31</v>
      </c>
      <c r="T735" s="6" t="s">
        <v>32</v>
      </c>
    </row>
    <row r="736" spans="1:20" x14ac:dyDescent="0.3">
      <c r="A736" s="5" t="s">
        <v>1914</v>
      </c>
      <c r="B736" s="6" t="s">
        <v>1915</v>
      </c>
      <c r="C736" s="5">
        <v>10135</v>
      </c>
      <c r="D736" s="6" t="s">
        <v>662</v>
      </c>
      <c r="E736" s="6" t="s">
        <v>663</v>
      </c>
      <c r="F736" s="6" t="s">
        <v>1916</v>
      </c>
      <c r="I736" s="6" t="s">
        <v>25</v>
      </c>
      <c r="J736" s="6" t="s">
        <v>26</v>
      </c>
      <c r="M736" s="6" t="s">
        <v>27</v>
      </c>
      <c r="N736" s="6" t="s">
        <v>28</v>
      </c>
      <c r="O736" s="6" t="s">
        <v>29</v>
      </c>
      <c r="P736" s="6" t="s">
        <v>46</v>
      </c>
      <c r="Q736" s="6" t="s">
        <v>31</v>
      </c>
      <c r="T736" s="6" t="s">
        <v>32</v>
      </c>
    </row>
    <row r="737" spans="1:20" x14ac:dyDescent="0.3">
      <c r="A737" s="5" t="s">
        <v>1917</v>
      </c>
      <c r="B737" s="6" t="s">
        <v>1918</v>
      </c>
      <c r="C737" s="5">
        <v>10135</v>
      </c>
      <c r="D737" s="6" t="s">
        <v>662</v>
      </c>
      <c r="E737" s="6" t="s">
        <v>663</v>
      </c>
      <c r="F737" s="6" t="s">
        <v>1919</v>
      </c>
      <c r="I737" s="6" t="s">
        <v>25</v>
      </c>
      <c r="J737" s="6" t="s">
        <v>26</v>
      </c>
      <c r="M737" s="6" t="s">
        <v>27</v>
      </c>
      <c r="N737" s="6" t="s">
        <v>28</v>
      </c>
      <c r="O737" s="6" t="s">
        <v>29</v>
      </c>
      <c r="P737" s="6" t="s">
        <v>46</v>
      </c>
      <c r="Q737" s="6" t="s">
        <v>31</v>
      </c>
      <c r="T737" s="6" t="s">
        <v>32</v>
      </c>
    </row>
    <row r="738" spans="1:20" x14ac:dyDescent="0.3">
      <c r="A738" s="5" t="s">
        <v>1920</v>
      </c>
      <c r="B738" s="6" t="s">
        <v>1921</v>
      </c>
      <c r="C738" s="5">
        <v>10135</v>
      </c>
      <c r="D738" s="6" t="s">
        <v>662</v>
      </c>
      <c r="E738" s="6" t="s">
        <v>663</v>
      </c>
      <c r="F738" s="6" t="s">
        <v>1922</v>
      </c>
      <c r="I738" s="6" t="s">
        <v>25</v>
      </c>
      <c r="J738" s="6" t="s">
        <v>26</v>
      </c>
      <c r="M738" s="6" t="s">
        <v>27</v>
      </c>
      <c r="N738" s="6" t="s">
        <v>28</v>
      </c>
      <c r="O738" s="6" t="s">
        <v>29</v>
      </c>
      <c r="P738" s="6" t="s">
        <v>46</v>
      </c>
      <c r="Q738" s="6" t="s">
        <v>31</v>
      </c>
      <c r="T738" s="6" t="s">
        <v>32</v>
      </c>
    </row>
    <row r="739" spans="1:20" x14ac:dyDescent="0.3">
      <c r="A739" s="5" t="s">
        <v>1923</v>
      </c>
      <c r="B739" s="6" t="s">
        <v>1924</v>
      </c>
      <c r="C739" s="5">
        <v>10135</v>
      </c>
      <c r="D739" s="6" t="s">
        <v>662</v>
      </c>
      <c r="E739" s="6" t="s">
        <v>663</v>
      </c>
      <c r="F739" s="6" t="s">
        <v>1925</v>
      </c>
      <c r="I739" s="6" t="s">
        <v>25</v>
      </c>
      <c r="J739" s="6" t="s">
        <v>26</v>
      </c>
      <c r="M739" s="6" t="s">
        <v>27</v>
      </c>
      <c r="N739" s="6" t="s">
        <v>28</v>
      </c>
      <c r="O739" s="6" t="s">
        <v>29</v>
      </c>
      <c r="P739" s="6" t="s">
        <v>46</v>
      </c>
      <c r="Q739" s="6" t="s">
        <v>31</v>
      </c>
      <c r="T739" s="6" t="s">
        <v>32</v>
      </c>
    </row>
    <row r="740" spans="1:20" x14ac:dyDescent="0.3">
      <c r="A740" s="5" t="s">
        <v>1926</v>
      </c>
      <c r="B740" s="6" t="s">
        <v>1927</v>
      </c>
      <c r="C740" s="5">
        <v>10135</v>
      </c>
      <c r="D740" s="6" t="s">
        <v>662</v>
      </c>
      <c r="E740" s="6" t="s">
        <v>663</v>
      </c>
      <c r="F740" s="6" t="s">
        <v>1928</v>
      </c>
      <c r="I740" s="6" t="s">
        <v>25</v>
      </c>
      <c r="J740" s="6" t="s">
        <v>26</v>
      </c>
      <c r="M740" s="6" t="s">
        <v>27</v>
      </c>
      <c r="N740" s="6" t="s">
        <v>28</v>
      </c>
      <c r="O740" s="6" t="s">
        <v>29</v>
      </c>
      <c r="P740" s="6" t="s">
        <v>46</v>
      </c>
      <c r="Q740" s="6" t="s">
        <v>31</v>
      </c>
      <c r="T740" s="6" t="s">
        <v>32</v>
      </c>
    </row>
    <row r="741" spans="1:20" x14ac:dyDescent="0.3">
      <c r="A741" s="5" t="s">
        <v>1929</v>
      </c>
      <c r="B741" s="6" t="s">
        <v>1930</v>
      </c>
      <c r="C741" s="5">
        <v>10135</v>
      </c>
      <c r="D741" s="6" t="s">
        <v>662</v>
      </c>
      <c r="E741" s="6" t="s">
        <v>663</v>
      </c>
      <c r="F741" s="6" t="s">
        <v>1931</v>
      </c>
      <c r="I741" s="6" t="s">
        <v>25</v>
      </c>
      <c r="J741" s="6" t="s">
        <v>26</v>
      </c>
      <c r="M741" s="6" t="s">
        <v>27</v>
      </c>
      <c r="N741" s="6" t="s">
        <v>28</v>
      </c>
      <c r="O741" s="6" t="s">
        <v>29</v>
      </c>
      <c r="P741" s="6" t="s">
        <v>46</v>
      </c>
      <c r="Q741" s="6" t="s">
        <v>31</v>
      </c>
      <c r="T741" s="6" t="s">
        <v>32</v>
      </c>
    </row>
    <row r="742" spans="1:20" x14ac:dyDescent="0.3">
      <c r="A742" s="5" t="s">
        <v>1932</v>
      </c>
      <c r="B742" s="6" t="s">
        <v>1933</v>
      </c>
      <c r="C742" s="5">
        <v>10135</v>
      </c>
      <c r="D742" s="6" t="s">
        <v>662</v>
      </c>
      <c r="E742" s="6" t="s">
        <v>663</v>
      </c>
      <c r="F742" s="6" t="s">
        <v>1934</v>
      </c>
      <c r="I742" s="6" t="s">
        <v>25</v>
      </c>
      <c r="J742" s="6" t="s">
        <v>26</v>
      </c>
      <c r="M742" s="6" t="s">
        <v>27</v>
      </c>
      <c r="N742" s="6" t="s">
        <v>28</v>
      </c>
      <c r="O742" s="6" t="s">
        <v>29</v>
      </c>
      <c r="P742" s="6" t="s">
        <v>46</v>
      </c>
      <c r="Q742" s="6" t="s">
        <v>31</v>
      </c>
      <c r="T742" s="6" t="s">
        <v>32</v>
      </c>
    </row>
    <row r="743" spans="1:20" x14ac:dyDescent="0.3">
      <c r="A743" s="5" t="s">
        <v>1935</v>
      </c>
      <c r="B743" s="6" t="s">
        <v>1936</v>
      </c>
      <c r="C743" s="5">
        <v>10135</v>
      </c>
      <c r="D743" s="6" t="s">
        <v>662</v>
      </c>
      <c r="E743" s="6" t="s">
        <v>668</v>
      </c>
      <c r="F743" s="6" t="s">
        <v>1937</v>
      </c>
      <c r="I743" s="6" t="s">
        <v>103</v>
      </c>
      <c r="J743" s="6" t="s">
        <v>46</v>
      </c>
      <c r="M743" s="6" t="s">
        <v>104</v>
      </c>
      <c r="N743" s="6" t="s">
        <v>105</v>
      </c>
      <c r="O743" s="6" t="s">
        <v>29</v>
      </c>
      <c r="P743" s="6" t="s">
        <v>46</v>
      </c>
      <c r="Q743" s="6" t="s">
        <v>106</v>
      </c>
      <c r="T743" s="6" t="s">
        <v>107</v>
      </c>
    </row>
    <row r="744" spans="1:20" x14ac:dyDescent="0.3">
      <c r="A744" s="5" t="s">
        <v>1938</v>
      </c>
      <c r="B744" s="6" t="s">
        <v>1939</v>
      </c>
      <c r="C744" s="5">
        <v>10135</v>
      </c>
      <c r="D744" s="6" t="s">
        <v>662</v>
      </c>
      <c r="E744" s="6" t="s">
        <v>663</v>
      </c>
      <c r="F744" s="6" t="s">
        <v>1940</v>
      </c>
      <c r="I744" s="6" t="s">
        <v>25</v>
      </c>
      <c r="J744" s="6" t="s">
        <v>26</v>
      </c>
      <c r="M744" s="6" t="s">
        <v>27</v>
      </c>
      <c r="N744" s="6" t="s">
        <v>28</v>
      </c>
      <c r="O744" s="6" t="s">
        <v>29</v>
      </c>
      <c r="P744" s="6" t="s">
        <v>46</v>
      </c>
      <c r="Q744" s="6" t="s">
        <v>31</v>
      </c>
      <c r="T744" s="6" t="s">
        <v>32</v>
      </c>
    </row>
    <row r="745" spans="1:20" x14ac:dyDescent="0.3">
      <c r="A745" s="5" t="s">
        <v>1941</v>
      </c>
      <c r="B745" s="6" t="s">
        <v>1942</v>
      </c>
      <c r="C745" s="5">
        <v>10135</v>
      </c>
      <c r="D745" s="6" t="s">
        <v>662</v>
      </c>
      <c r="E745" s="6" t="s">
        <v>663</v>
      </c>
      <c r="F745" s="6" t="s">
        <v>1943</v>
      </c>
      <c r="I745" s="6" t="s">
        <v>25</v>
      </c>
      <c r="J745" s="6" t="s">
        <v>26</v>
      </c>
      <c r="M745" s="6" t="s">
        <v>27</v>
      </c>
      <c r="N745" s="6" t="s">
        <v>28</v>
      </c>
      <c r="O745" s="6" t="s">
        <v>29</v>
      </c>
      <c r="P745" s="6" t="s">
        <v>46</v>
      </c>
      <c r="Q745" s="6" t="s">
        <v>31</v>
      </c>
      <c r="T745" s="6" t="s">
        <v>32</v>
      </c>
    </row>
    <row r="746" spans="1:20" x14ac:dyDescent="0.3">
      <c r="A746" s="5" t="s">
        <v>1944</v>
      </c>
      <c r="B746" s="6" t="s">
        <v>1945</v>
      </c>
      <c r="C746" s="5">
        <v>10135</v>
      </c>
      <c r="D746" s="6" t="s">
        <v>662</v>
      </c>
      <c r="E746" s="6" t="s">
        <v>663</v>
      </c>
      <c r="F746" s="6" t="s">
        <v>1946</v>
      </c>
      <c r="I746" s="6" t="s">
        <v>25</v>
      </c>
      <c r="J746" s="6" t="s">
        <v>26</v>
      </c>
      <c r="M746" s="6" t="s">
        <v>27</v>
      </c>
      <c r="N746" s="6" t="s">
        <v>28</v>
      </c>
      <c r="O746" s="6" t="s">
        <v>29</v>
      </c>
      <c r="P746" s="6" t="s">
        <v>46</v>
      </c>
      <c r="Q746" s="6" t="s">
        <v>31</v>
      </c>
      <c r="T746" s="6" t="s">
        <v>32</v>
      </c>
    </row>
    <row r="747" spans="1:20" x14ac:dyDescent="0.3">
      <c r="A747" s="5" t="s">
        <v>1947</v>
      </c>
      <c r="B747" s="6" t="s">
        <v>1948</v>
      </c>
      <c r="C747" s="5">
        <v>10135</v>
      </c>
      <c r="D747" s="6" t="s">
        <v>662</v>
      </c>
      <c r="E747" s="6" t="s">
        <v>663</v>
      </c>
      <c r="F747" s="6" t="s">
        <v>1949</v>
      </c>
      <c r="I747" s="6" t="s">
        <v>25</v>
      </c>
      <c r="J747" s="6" t="s">
        <v>26</v>
      </c>
      <c r="M747" s="6" t="s">
        <v>27</v>
      </c>
      <c r="N747" s="6" t="s">
        <v>28</v>
      </c>
      <c r="O747" s="6" t="s">
        <v>29</v>
      </c>
      <c r="P747" s="6" t="s">
        <v>46</v>
      </c>
      <c r="Q747" s="6" t="s">
        <v>31</v>
      </c>
      <c r="T747" s="6" t="s">
        <v>32</v>
      </c>
    </row>
    <row r="748" spans="1:20" x14ac:dyDescent="0.3">
      <c r="A748" s="5" t="s">
        <v>1950</v>
      </c>
      <c r="B748" s="6" t="s">
        <v>1951</v>
      </c>
      <c r="C748" s="5">
        <v>10135</v>
      </c>
      <c r="D748" s="6" t="s">
        <v>662</v>
      </c>
      <c r="E748" s="6" t="s">
        <v>663</v>
      </c>
      <c r="F748" s="6" t="s">
        <v>1952</v>
      </c>
      <c r="I748" s="6" t="s">
        <v>25</v>
      </c>
      <c r="J748" s="6" t="s">
        <v>26</v>
      </c>
      <c r="M748" s="6" t="s">
        <v>27</v>
      </c>
      <c r="N748" s="6" t="s">
        <v>28</v>
      </c>
      <c r="O748" s="6" t="s">
        <v>29</v>
      </c>
      <c r="P748" s="6" t="s">
        <v>46</v>
      </c>
      <c r="Q748" s="6" t="s">
        <v>31</v>
      </c>
      <c r="T748" s="6" t="s">
        <v>32</v>
      </c>
    </row>
    <row r="749" spans="1:20" x14ac:dyDescent="0.3">
      <c r="A749" s="5" t="s">
        <v>1953</v>
      </c>
      <c r="B749" s="6" t="s">
        <v>1954</v>
      </c>
      <c r="C749" s="5">
        <v>10135</v>
      </c>
      <c r="D749" s="6" t="s">
        <v>662</v>
      </c>
      <c r="E749" s="6" t="s">
        <v>663</v>
      </c>
      <c r="F749" s="6" t="s">
        <v>1955</v>
      </c>
      <c r="I749" s="6" t="s">
        <v>25</v>
      </c>
      <c r="J749" s="6" t="s">
        <v>26</v>
      </c>
      <c r="M749" s="6" t="s">
        <v>27</v>
      </c>
      <c r="N749" s="6" t="s">
        <v>28</v>
      </c>
      <c r="O749" s="6" t="s">
        <v>29</v>
      </c>
      <c r="P749" s="6" t="s">
        <v>46</v>
      </c>
      <c r="Q749" s="6" t="s">
        <v>31</v>
      </c>
      <c r="T749" s="6" t="s">
        <v>32</v>
      </c>
    </row>
    <row r="750" spans="1:20" x14ac:dyDescent="0.3">
      <c r="A750" s="5" t="s">
        <v>1956</v>
      </c>
      <c r="B750" s="6" t="s">
        <v>1957</v>
      </c>
      <c r="C750" s="5">
        <v>10135</v>
      </c>
      <c r="D750" s="6" t="s">
        <v>662</v>
      </c>
      <c r="E750" s="6" t="s">
        <v>663</v>
      </c>
      <c r="F750" s="6" t="s">
        <v>1958</v>
      </c>
      <c r="I750" s="6" t="s">
        <v>25</v>
      </c>
      <c r="J750" s="6" t="s">
        <v>26</v>
      </c>
      <c r="M750" s="6" t="s">
        <v>27</v>
      </c>
      <c r="N750" s="6" t="s">
        <v>28</v>
      </c>
      <c r="O750" s="6" t="s">
        <v>29</v>
      </c>
      <c r="P750" s="6" t="s">
        <v>46</v>
      </c>
      <c r="Q750" s="6" t="s">
        <v>31</v>
      </c>
      <c r="T750" s="6" t="s">
        <v>32</v>
      </c>
    </row>
    <row r="751" spans="1:20" x14ac:dyDescent="0.3">
      <c r="A751" s="5" t="s">
        <v>1959</v>
      </c>
      <c r="B751" s="6" t="s">
        <v>1960</v>
      </c>
      <c r="C751" s="5">
        <v>10135</v>
      </c>
      <c r="D751" s="6" t="s">
        <v>662</v>
      </c>
      <c r="E751" s="6" t="s">
        <v>663</v>
      </c>
      <c r="F751" s="6" t="s">
        <v>1961</v>
      </c>
      <c r="I751" s="6" t="s">
        <v>25</v>
      </c>
      <c r="J751" s="6" t="s">
        <v>26</v>
      </c>
      <c r="M751" s="6" t="s">
        <v>27</v>
      </c>
      <c r="N751" s="6" t="s">
        <v>28</v>
      </c>
      <c r="O751" s="6" t="s">
        <v>29</v>
      </c>
      <c r="P751" s="6" t="s">
        <v>46</v>
      </c>
      <c r="Q751" s="6" t="s">
        <v>31</v>
      </c>
      <c r="T751" s="6" t="s">
        <v>32</v>
      </c>
    </row>
    <row r="752" spans="1:20" x14ac:dyDescent="0.3">
      <c r="A752" s="5" t="s">
        <v>1962</v>
      </c>
      <c r="B752" s="6" t="s">
        <v>1963</v>
      </c>
      <c r="C752" s="5">
        <v>10135</v>
      </c>
      <c r="D752" s="6" t="s">
        <v>662</v>
      </c>
      <c r="E752" s="6" t="s">
        <v>663</v>
      </c>
      <c r="F752" s="6" t="s">
        <v>1964</v>
      </c>
      <c r="I752" s="6" t="s">
        <v>25</v>
      </c>
      <c r="J752" s="6" t="s">
        <v>26</v>
      </c>
      <c r="M752" s="6" t="s">
        <v>27</v>
      </c>
      <c r="N752" s="6" t="s">
        <v>28</v>
      </c>
      <c r="O752" s="6" t="s">
        <v>29</v>
      </c>
      <c r="P752" s="6" t="s">
        <v>46</v>
      </c>
      <c r="Q752" s="6" t="s">
        <v>31</v>
      </c>
      <c r="T752" s="6" t="s">
        <v>32</v>
      </c>
    </row>
    <row r="753" spans="1:20" x14ac:dyDescent="0.3">
      <c r="A753" s="5" t="s">
        <v>1965</v>
      </c>
      <c r="B753" s="6" t="s">
        <v>1966</v>
      </c>
      <c r="C753" s="5">
        <v>10135</v>
      </c>
      <c r="D753" s="6" t="s">
        <v>662</v>
      </c>
      <c r="E753" s="6" t="s">
        <v>663</v>
      </c>
      <c r="F753" s="6" t="s">
        <v>1967</v>
      </c>
      <c r="I753" s="6" t="s">
        <v>25</v>
      </c>
      <c r="J753" s="6" t="s">
        <v>26</v>
      </c>
      <c r="M753" s="6" t="s">
        <v>27</v>
      </c>
      <c r="N753" s="6" t="s">
        <v>28</v>
      </c>
      <c r="O753" s="6" t="s">
        <v>29</v>
      </c>
      <c r="P753" s="6" t="s">
        <v>46</v>
      </c>
      <c r="Q753" s="6" t="s">
        <v>31</v>
      </c>
      <c r="T753" s="6" t="s">
        <v>32</v>
      </c>
    </row>
    <row r="754" spans="1:20" x14ac:dyDescent="0.3">
      <c r="A754" s="5" t="s">
        <v>1968</v>
      </c>
      <c r="B754" s="6" t="s">
        <v>1969</v>
      </c>
      <c r="C754" s="5">
        <v>10135</v>
      </c>
      <c r="D754" s="6" t="s">
        <v>662</v>
      </c>
      <c r="E754" s="6" t="s">
        <v>663</v>
      </c>
      <c r="F754" s="6" t="s">
        <v>1970</v>
      </c>
      <c r="I754" s="6" t="s">
        <v>25</v>
      </c>
      <c r="J754" s="6" t="s">
        <v>26</v>
      </c>
      <c r="M754" s="6" t="s">
        <v>27</v>
      </c>
      <c r="N754" s="6" t="s">
        <v>28</v>
      </c>
      <c r="O754" s="6" t="s">
        <v>29</v>
      </c>
      <c r="P754" s="6" t="s">
        <v>46</v>
      </c>
      <c r="Q754" s="6" t="s">
        <v>31</v>
      </c>
      <c r="T754" s="6" t="s">
        <v>32</v>
      </c>
    </row>
    <row r="755" spans="1:20" x14ac:dyDescent="0.3">
      <c r="A755" s="5" t="s">
        <v>1971</v>
      </c>
      <c r="B755" s="6" t="s">
        <v>1972</v>
      </c>
      <c r="C755" s="5">
        <v>10135</v>
      </c>
      <c r="D755" s="6" t="s">
        <v>662</v>
      </c>
      <c r="E755" s="6" t="s">
        <v>663</v>
      </c>
      <c r="F755" s="6" t="s">
        <v>1973</v>
      </c>
      <c r="I755" s="6" t="s">
        <v>25</v>
      </c>
      <c r="J755" s="6" t="s">
        <v>26</v>
      </c>
      <c r="M755" s="6" t="s">
        <v>27</v>
      </c>
      <c r="N755" s="6" t="s">
        <v>28</v>
      </c>
      <c r="O755" s="6" t="s">
        <v>29</v>
      </c>
      <c r="P755" s="6" t="s">
        <v>46</v>
      </c>
      <c r="Q755" s="6" t="s">
        <v>31</v>
      </c>
      <c r="T755" s="6" t="s">
        <v>32</v>
      </c>
    </row>
    <row r="756" spans="1:20" x14ac:dyDescent="0.3">
      <c r="A756" s="5" t="s">
        <v>1974</v>
      </c>
      <c r="B756" s="6" t="s">
        <v>1975</v>
      </c>
      <c r="C756" s="5">
        <v>10135</v>
      </c>
      <c r="D756" s="6" t="s">
        <v>662</v>
      </c>
      <c r="E756" s="6" t="s">
        <v>663</v>
      </c>
      <c r="F756" s="6" t="s">
        <v>1976</v>
      </c>
      <c r="I756" s="6" t="s">
        <v>25</v>
      </c>
      <c r="J756" s="6" t="s">
        <v>26</v>
      </c>
      <c r="M756" s="6" t="s">
        <v>27</v>
      </c>
      <c r="N756" s="6" t="s">
        <v>28</v>
      </c>
      <c r="O756" s="6" t="s">
        <v>29</v>
      </c>
      <c r="P756" s="6" t="s">
        <v>46</v>
      </c>
      <c r="Q756" s="6" t="s">
        <v>31</v>
      </c>
      <c r="T756" s="6" t="s">
        <v>32</v>
      </c>
    </row>
    <row r="757" spans="1:20" x14ac:dyDescent="0.3">
      <c r="A757" s="5" t="s">
        <v>1977</v>
      </c>
      <c r="B757" s="6" t="s">
        <v>1978</v>
      </c>
      <c r="C757" s="5">
        <v>10135</v>
      </c>
      <c r="D757" s="6" t="s">
        <v>662</v>
      </c>
      <c r="E757" s="6" t="s">
        <v>663</v>
      </c>
      <c r="F757" s="6" t="s">
        <v>1979</v>
      </c>
      <c r="I757" s="6" t="s">
        <v>25</v>
      </c>
      <c r="J757" s="6" t="s">
        <v>26</v>
      </c>
      <c r="M757" s="6" t="s">
        <v>27</v>
      </c>
      <c r="N757" s="6" t="s">
        <v>28</v>
      </c>
      <c r="O757" s="6" t="s">
        <v>29</v>
      </c>
      <c r="P757" s="6" t="s">
        <v>46</v>
      </c>
      <c r="Q757" s="6" t="s">
        <v>31</v>
      </c>
      <c r="T757" s="6" t="s">
        <v>32</v>
      </c>
    </row>
    <row r="758" spans="1:20" x14ac:dyDescent="0.3">
      <c r="A758" s="5" t="s">
        <v>1980</v>
      </c>
      <c r="B758" s="6" t="s">
        <v>1981</v>
      </c>
      <c r="C758" s="5">
        <v>10135</v>
      </c>
      <c r="D758" s="6" t="s">
        <v>662</v>
      </c>
      <c r="E758" s="6" t="s">
        <v>663</v>
      </c>
      <c r="F758" s="6" t="s">
        <v>1982</v>
      </c>
      <c r="I758" s="6" t="s">
        <v>25</v>
      </c>
      <c r="J758" s="6" t="s">
        <v>26</v>
      </c>
      <c r="M758" s="6" t="s">
        <v>27</v>
      </c>
      <c r="N758" s="6" t="s">
        <v>28</v>
      </c>
      <c r="O758" s="6" t="s">
        <v>29</v>
      </c>
      <c r="P758" s="6" t="s">
        <v>46</v>
      </c>
      <c r="Q758" s="6" t="s">
        <v>31</v>
      </c>
      <c r="T758" s="6" t="s">
        <v>32</v>
      </c>
    </row>
    <row r="759" spans="1:20" x14ac:dyDescent="0.3">
      <c r="A759" s="5" t="s">
        <v>1983</v>
      </c>
      <c r="B759" s="6" t="s">
        <v>1984</v>
      </c>
      <c r="C759" s="5">
        <v>10135</v>
      </c>
      <c r="D759" s="6" t="s">
        <v>662</v>
      </c>
      <c r="E759" s="6" t="s">
        <v>663</v>
      </c>
      <c r="F759" s="6" t="s">
        <v>1985</v>
      </c>
      <c r="I759" s="6" t="s">
        <v>25</v>
      </c>
      <c r="J759" s="6" t="s">
        <v>26</v>
      </c>
      <c r="M759" s="6" t="s">
        <v>27</v>
      </c>
      <c r="N759" s="6" t="s">
        <v>28</v>
      </c>
      <c r="O759" s="6" t="s">
        <v>29</v>
      </c>
      <c r="P759" s="6" t="s">
        <v>46</v>
      </c>
      <c r="Q759" s="6" t="s">
        <v>31</v>
      </c>
      <c r="T759" s="6" t="s">
        <v>32</v>
      </c>
    </row>
    <row r="760" spans="1:20" x14ac:dyDescent="0.3">
      <c r="A760" s="5" t="s">
        <v>1986</v>
      </c>
      <c r="B760" s="6" t="s">
        <v>1987</v>
      </c>
      <c r="C760" s="5">
        <v>10135</v>
      </c>
      <c r="D760" s="6" t="s">
        <v>662</v>
      </c>
      <c r="E760" s="6" t="s">
        <v>663</v>
      </c>
      <c r="F760" s="6" t="s">
        <v>1988</v>
      </c>
      <c r="I760" s="6" t="s">
        <v>25</v>
      </c>
      <c r="J760" s="6" t="s">
        <v>26</v>
      </c>
      <c r="M760" s="6" t="s">
        <v>27</v>
      </c>
      <c r="N760" s="6" t="s">
        <v>28</v>
      </c>
      <c r="O760" s="6" t="s">
        <v>29</v>
      </c>
      <c r="P760" s="6" t="s">
        <v>46</v>
      </c>
      <c r="Q760" s="6" t="s">
        <v>31</v>
      </c>
      <c r="T760" s="6" t="s">
        <v>32</v>
      </c>
    </row>
    <row r="761" spans="1:20" x14ac:dyDescent="0.3">
      <c r="A761" s="5" t="s">
        <v>1989</v>
      </c>
      <c r="B761" s="6" t="s">
        <v>1990</v>
      </c>
      <c r="C761" s="5">
        <v>10135</v>
      </c>
      <c r="D761" s="6" t="s">
        <v>662</v>
      </c>
      <c r="E761" s="6" t="s">
        <v>663</v>
      </c>
      <c r="F761" s="6" t="s">
        <v>1991</v>
      </c>
      <c r="I761" s="6" t="s">
        <v>25</v>
      </c>
      <c r="J761" s="6" t="s">
        <v>26</v>
      </c>
      <c r="M761" s="6" t="s">
        <v>27</v>
      </c>
      <c r="N761" s="6" t="s">
        <v>28</v>
      </c>
      <c r="O761" s="6" t="s">
        <v>29</v>
      </c>
      <c r="P761" s="6" t="s">
        <v>46</v>
      </c>
      <c r="Q761" s="6" t="s">
        <v>31</v>
      </c>
      <c r="T761" s="6" t="s">
        <v>32</v>
      </c>
    </row>
    <row r="762" spans="1:20" x14ac:dyDescent="0.3">
      <c r="A762" s="5" t="s">
        <v>1992</v>
      </c>
      <c r="B762" s="6" t="s">
        <v>1993</v>
      </c>
      <c r="C762" s="5">
        <v>10135</v>
      </c>
      <c r="D762" s="6" t="s">
        <v>662</v>
      </c>
      <c r="E762" s="6" t="s">
        <v>663</v>
      </c>
      <c r="F762" s="6" t="s">
        <v>1994</v>
      </c>
      <c r="I762" s="6" t="s">
        <v>25</v>
      </c>
      <c r="J762" s="6" t="s">
        <v>26</v>
      </c>
      <c r="M762" s="6" t="s">
        <v>27</v>
      </c>
      <c r="N762" s="6" t="s">
        <v>28</v>
      </c>
      <c r="O762" s="6" t="s">
        <v>29</v>
      </c>
      <c r="P762" s="6" t="s">
        <v>46</v>
      </c>
      <c r="Q762" s="6" t="s">
        <v>31</v>
      </c>
      <c r="T762" s="6" t="s">
        <v>32</v>
      </c>
    </row>
    <row r="763" spans="1:20" x14ac:dyDescent="0.3">
      <c r="A763" s="5" t="s">
        <v>1995</v>
      </c>
      <c r="B763" s="6" t="s">
        <v>1996</v>
      </c>
      <c r="C763" s="5">
        <v>10135</v>
      </c>
      <c r="D763" s="6" t="s">
        <v>662</v>
      </c>
      <c r="E763" s="6" t="s">
        <v>663</v>
      </c>
      <c r="F763" s="6" t="s">
        <v>1997</v>
      </c>
      <c r="I763" s="6" t="s">
        <v>25</v>
      </c>
      <c r="J763" s="6" t="s">
        <v>26</v>
      </c>
      <c r="M763" s="6" t="s">
        <v>27</v>
      </c>
      <c r="N763" s="6" t="s">
        <v>28</v>
      </c>
      <c r="O763" s="6" t="s">
        <v>29</v>
      </c>
      <c r="P763" s="6" t="s">
        <v>46</v>
      </c>
      <c r="Q763" s="6" t="s">
        <v>31</v>
      </c>
      <c r="T763" s="6" t="s">
        <v>32</v>
      </c>
    </row>
    <row r="764" spans="1:20" x14ac:dyDescent="0.3">
      <c r="A764" s="5" t="s">
        <v>1998</v>
      </c>
      <c r="B764" s="6" t="s">
        <v>1999</v>
      </c>
      <c r="C764" s="5">
        <v>10135</v>
      </c>
      <c r="D764" s="6" t="s">
        <v>662</v>
      </c>
      <c r="E764" s="6" t="s">
        <v>663</v>
      </c>
      <c r="F764" s="6" t="s">
        <v>2000</v>
      </c>
      <c r="I764" s="6" t="s">
        <v>25</v>
      </c>
      <c r="J764" s="6" t="s">
        <v>26</v>
      </c>
      <c r="M764" s="6" t="s">
        <v>27</v>
      </c>
      <c r="N764" s="6" t="s">
        <v>28</v>
      </c>
      <c r="O764" s="6" t="s">
        <v>29</v>
      </c>
      <c r="P764" s="6" t="s">
        <v>46</v>
      </c>
      <c r="Q764" s="6" t="s">
        <v>31</v>
      </c>
      <c r="T764" s="6" t="s">
        <v>32</v>
      </c>
    </row>
    <row r="765" spans="1:20" x14ac:dyDescent="0.3">
      <c r="A765" s="5" t="s">
        <v>2001</v>
      </c>
      <c r="B765" s="6" t="s">
        <v>2002</v>
      </c>
      <c r="C765" s="5">
        <v>10135</v>
      </c>
      <c r="D765" s="6" t="s">
        <v>662</v>
      </c>
      <c r="E765" s="6" t="s">
        <v>663</v>
      </c>
      <c r="F765" s="6" t="s">
        <v>2003</v>
      </c>
      <c r="I765" s="6" t="s">
        <v>25</v>
      </c>
      <c r="J765" s="6" t="s">
        <v>26</v>
      </c>
      <c r="M765" s="6" t="s">
        <v>27</v>
      </c>
      <c r="N765" s="6" t="s">
        <v>28</v>
      </c>
      <c r="O765" s="6" t="s">
        <v>29</v>
      </c>
      <c r="P765" s="6" t="s">
        <v>46</v>
      </c>
      <c r="Q765" s="6" t="s">
        <v>31</v>
      </c>
      <c r="T765" s="6" t="s">
        <v>32</v>
      </c>
    </row>
    <row r="766" spans="1:20" x14ac:dyDescent="0.3">
      <c r="A766" s="5" t="s">
        <v>2004</v>
      </c>
      <c r="B766" s="6" t="s">
        <v>2005</v>
      </c>
      <c r="C766" s="5">
        <v>10135</v>
      </c>
      <c r="D766" s="6" t="s">
        <v>662</v>
      </c>
      <c r="E766" s="6" t="s">
        <v>663</v>
      </c>
      <c r="F766" s="6" t="s">
        <v>2006</v>
      </c>
      <c r="I766" s="6" t="s">
        <v>25</v>
      </c>
      <c r="J766" s="6" t="s">
        <v>26</v>
      </c>
      <c r="M766" s="6" t="s">
        <v>27</v>
      </c>
      <c r="N766" s="6" t="s">
        <v>28</v>
      </c>
      <c r="O766" s="6" t="s">
        <v>29</v>
      </c>
      <c r="P766" s="6" t="s">
        <v>46</v>
      </c>
      <c r="Q766" s="6" t="s">
        <v>31</v>
      </c>
      <c r="T766" s="6" t="s">
        <v>32</v>
      </c>
    </row>
    <row r="767" spans="1:20" x14ac:dyDescent="0.3">
      <c r="A767" s="5" t="s">
        <v>2007</v>
      </c>
      <c r="B767" s="6" t="s">
        <v>2008</v>
      </c>
      <c r="C767" s="5">
        <v>10135</v>
      </c>
      <c r="D767" s="6" t="s">
        <v>662</v>
      </c>
      <c r="E767" s="6" t="s">
        <v>663</v>
      </c>
      <c r="F767" s="6" t="s">
        <v>2009</v>
      </c>
      <c r="I767" s="6" t="s">
        <v>25</v>
      </c>
      <c r="J767" s="6" t="s">
        <v>26</v>
      </c>
      <c r="M767" s="6" t="s">
        <v>27</v>
      </c>
      <c r="N767" s="6" t="s">
        <v>28</v>
      </c>
      <c r="O767" s="6" t="s">
        <v>29</v>
      </c>
      <c r="P767" s="6" t="s">
        <v>46</v>
      </c>
      <c r="Q767" s="6" t="s">
        <v>31</v>
      </c>
      <c r="T767" s="6" t="s">
        <v>32</v>
      </c>
    </row>
    <row r="768" spans="1:20" x14ac:dyDescent="0.3">
      <c r="A768" s="5" t="s">
        <v>2010</v>
      </c>
      <c r="B768" s="6" t="s">
        <v>2011</v>
      </c>
      <c r="C768" s="5">
        <v>10135</v>
      </c>
      <c r="D768" s="6" t="s">
        <v>662</v>
      </c>
      <c r="E768" s="6" t="s">
        <v>663</v>
      </c>
      <c r="F768" s="6" t="s">
        <v>2012</v>
      </c>
      <c r="I768" s="6" t="s">
        <v>25</v>
      </c>
      <c r="J768" s="6" t="s">
        <v>26</v>
      </c>
      <c r="M768" s="6" t="s">
        <v>27</v>
      </c>
      <c r="N768" s="6" t="s">
        <v>28</v>
      </c>
      <c r="O768" s="6" t="s">
        <v>29</v>
      </c>
      <c r="P768" s="6" t="s">
        <v>46</v>
      </c>
      <c r="Q768" s="6" t="s">
        <v>31</v>
      </c>
      <c r="T768" s="6" t="s">
        <v>32</v>
      </c>
    </row>
    <row r="769" spans="1:20" x14ac:dyDescent="0.3">
      <c r="A769" s="5" t="s">
        <v>2013</v>
      </c>
      <c r="B769" s="6" t="s">
        <v>2014</v>
      </c>
      <c r="C769" s="5">
        <v>10135</v>
      </c>
      <c r="D769" s="6" t="s">
        <v>662</v>
      </c>
      <c r="E769" s="6" t="s">
        <v>663</v>
      </c>
      <c r="F769" s="6" t="s">
        <v>2015</v>
      </c>
      <c r="I769" s="6" t="s">
        <v>25</v>
      </c>
      <c r="J769" s="6" t="s">
        <v>26</v>
      </c>
      <c r="M769" s="6" t="s">
        <v>27</v>
      </c>
      <c r="N769" s="6" t="s">
        <v>28</v>
      </c>
      <c r="O769" s="6" t="s">
        <v>29</v>
      </c>
      <c r="P769" s="6" t="s">
        <v>46</v>
      </c>
      <c r="Q769" s="6" t="s">
        <v>31</v>
      </c>
      <c r="T769" s="6" t="s">
        <v>32</v>
      </c>
    </row>
    <row r="770" spans="1:20" x14ac:dyDescent="0.3">
      <c r="A770" s="5" t="s">
        <v>2016</v>
      </c>
      <c r="B770" s="6" t="s">
        <v>2017</v>
      </c>
      <c r="C770" s="5">
        <v>10135</v>
      </c>
      <c r="D770" s="6" t="s">
        <v>662</v>
      </c>
      <c r="E770" s="6" t="s">
        <v>663</v>
      </c>
      <c r="F770" s="6" t="s">
        <v>2018</v>
      </c>
      <c r="I770" s="6" t="s">
        <v>25</v>
      </c>
      <c r="J770" s="6" t="s">
        <v>26</v>
      </c>
      <c r="M770" s="6" t="s">
        <v>27</v>
      </c>
      <c r="N770" s="6" t="s">
        <v>28</v>
      </c>
      <c r="O770" s="6" t="s">
        <v>29</v>
      </c>
      <c r="P770" s="6" t="s">
        <v>46</v>
      </c>
      <c r="Q770" s="6" t="s">
        <v>31</v>
      </c>
      <c r="T770" s="6" t="s">
        <v>32</v>
      </c>
    </row>
    <row r="771" spans="1:20" x14ac:dyDescent="0.3">
      <c r="A771" s="5" t="s">
        <v>2019</v>
      </c>
      <c r="B771" s="6" t="s">
        <v>2020</v>
      </c>
      <c r="C771" s="5">
        <v>10135</v>
      </c>
      <c r="D771" s="6" t="s">
        <v>662</v>
      </c>
      <c r="E771" s="6" t="s">
        <v>663</v>
      </c>
      <c r="F771" s="6" t="s">
        <v>2021</v>
      </c>
      <c r="I771" s="6" t="s">
        <v>25</v>
      </c>
      <c r="J771" s="6" t="s">
        <v>26</v>
      </c>
      <c r="M771" s="6" t="s">
        <v>27</v>
      </c>
      <c r="N771" s="6" t="s">
        <v>28</v>
      </c>
      <c r="O771" s="6" t="s">
        <v>29</v>
      </c>
      <c r="P771" s="6" t="s">
        <v>46</v>
      </c>
      <c r="Q771" s="6" t="s">
        <v>31</v>
      </c>
      <c r="T771" s="6" t="s">
        <v>32</v>
      </c>
    </row>
    <row r="772" spans="1:20" x14ac:dyDescent="0.3">
      <c r="A772" s="5" t="s">
        <v>2022</v>
      </c>
      <c r="B772" s="6" t="s">
        <v>2023</v>
      </c>
      <c r="C772" s="5">
        <v>10135</v>
      </c>
      <c r="D772" s="6" t="s">
        <v>662</v>
      </c>
      <c r="E772" s="6" t="s">
        <v>663</v>
      </c>
      <c r="F772" s="6" t="s">
        <v>2024</v>
      </c>
      <c r="I772" s="6" t="s">
        <v>25</v>
      </c>
      <c r="J772" s="6" t="s">
        <v>26</v>
      </c>
      <c r="M772" s="6" t="s">
        <v>27</v>
      </c>
      <c r="N772" s="6" t="s">
        <v>28</v>
      </c>
      <c r="O772" s="6" t="s">
        <v>29</v>
      </c>
      <c r="P772" s="6" t="s">
        <v>46</v>
      </c>
      <c r="Q772" s="6" t="s">
        <v>31</v>
      </c>
      <c r="T772" s="6" t="s">
        <v>32</v>
      </c>
    </row>
    <row r="773" spans="1:20" x14ac:dyDescent="0.3">
      <c r="A773" s="5" t="s">
        <v>2025</v>
      </c>
      <c r="B773" s="6" t="s">
        <v>2026</v>
      </c>
      <c r="C773" s="5">
        <v>10135</v>
      </c>
      <c r="D773" s="6" t="s">
        <v>662</v>
      </c>
      <c r="E773" s="6" t="s">
        <v>663</v>
      </c>
      <c r="F773" s="6" t="s">
        <v>2027</v>
      </c>
      <c r="I773" s="6" t="s">
        <v>25</v>
      </c>
      <c r="J773" s="6" t="s">
        <v>26</v>
      </c>
      <c r="M773" s="6" t="s">
        <v>27</v>
      </c>
      <c r="N773" s="6" t="s">
        <v>28</v>
      </c>
      <c r="O773" s="6" t="s">
        <v>29</v>
      </c>
      <c r="P773" s="6" t="s">
        <v>46</v>
      </c>
      <c r="Q773" s="6" t="s">
        <v>31</v>
      </c>
      <c r="T773" s="6" t="s">
        <v>32</v>
      </c>
    </row>
    <row r="774" spans="1:20" x14ac:dyDescent="0.3">
      <c r="A774" s="5" t="s">
        <v>2028</v>
      </c>
      <c r="B774" s="6" t="s">
        <v>2029</v>
      </c>
      <c r="C774" s="5">
        <v>10135</v>
      </c>
      <c r="D774" s="6" t="s">
        <v>662</v>
      </c>
      <c r="E774" s="6" t="s">
        <v>663</v>
      </c>
      <c r="F774" s="6" t="s">
        <v>2030</v>
      </c>
      <c r="I774" s="6" t="s">
        <v>25</v>
      </c>
      <c r="J774" s="6" t="s">
        <v>26</v>
      </c>
      <c r="M774" s="6" t="s">
        <v>27</v>
      </c>
      <c r="N774" s="6" t="s">
        <v>28</v>
      </c>
      <c r="O774" s="6" t="s">
        <v>29</v>
      </c>
      <c r="P774" s="6" t="s">
        <v>46</v>
      </c>
      <c r="Q774" s="6" t="s">
        <v>31</v>
      </c>
      <c r="T774" s="6" t="s">
        <v>32</v>
      </c>
    </row>
    <row r="775" spans="1:20" x14ac:dyDescent="0.3">
      <c r="A775" s="5" t="s">
        <v>2031</v>
      </c>
      <c r="B775" s="6" t="s">
        <v>2032</v>
      </c>
      <c r="C775" s="5">
        <v>10135</v>
      </c>
      <c r="D775" s="6" t="s">
        <v>662</v>
      </c>
      <c r="E775" s="6" t="s">
        <v>663</v>
      </c>
      <c r="F775" s="6" t="s">
        <v>2033</v>
      </c>
      <c r="I775" s="6" t="s">
        <v>25</v>
      </c>
      <c r="J775" s="6" t="s">
        <v>26</v>
      </c>
      <c r="M775" s="6" t="s">
        <v>27</v>
      </c>
      <c r="N775" s="6" t="s">
        <v>28</v>
      </c>
      <c r="O775" s="6" t="s">
        <v>29</v>
      </c>
      <c r="P775" s="6" t="s">
        <v>46</v>
      </c>
      <c r="Q775" s="6" t="s">
        <v>31</v>
      </c>
      <c r="T775" s="6" t="s">
        <v>32</v>
      </c>
    </row>
    <row r="776" spans="1:20" x14ac:dyDescent="0.3">
      <c r="A776" s="5" t="s">
        <v>2034</v>
      </c>
      <c r="B776" s="6" t="s">
        <v>2035</v>
      </c>
      <c r="C776" s="5">
        <v>10135</v>
      </c>
      <c r="D776" s="6" t="s">
        <v>662</v>
      </c>
      <c r="E776" s="6" t="s">
        <v>663</v>
      </c>
      <c r="F776" s="6" t="s">
        <v>2036</v>
      </c>
      <c r="I776" s="6" t="s">
        <v>25</v>
      </c>
      <c r="J776" s="6" t="s">
        <v>26</v>
      </c>
      <c r="M776" s="6" t="s">
        <v>27</v>
      </c>
      <c r="N776" s="6" t="s">
        <v>28</v>
      </c>
      <c r="O776" s="6" t="s">
        <v>29</v>
      </c>
      <c r="P776" s="6" t="s">
        <v>46</v>
      </c>
      <c r="Q776" s="6" t="s">
        <v>31</v>
      </c>
      <c r="T776" s="6" t="s">
        <v>32</v>
      </c>
    </row>
    <row r="777" spans="1:20" x14ac:dyDescent="0.3">
      <c r="A777" s="5" t="s">
        <v>2037</v>
      </c>
      <c r="B777" s="6" t="s">
        <v>2038</v>
      </c>
      <c r="C777" s="5">
        <v>10135</v>
      </c>
      <c r="D777" s="6" t="s">
        <v>662</v>
      </c>
      <c r="E777" s="6" t="s">
        <v>663</v>
      </c>
      <c r="F777" s="6" t="s">
        <v>2039</v>
      </c>
      <c r="I777" s="6" t="s">
        <v>25</v>
      </c>
      <c r="J777" s="6" t="s">
        <v>26</v>
      </c>
      <c r="M777" s="6" t="s">
        <v>27</v>
      </c>
      <c r="N777" s="6" t="s">
        <v>28</v>
      </c>
      <c r="O777" s="6" t="s">
        <v>29</v>
      </c>
      <c r="P777" s="6" t="s">
        <v>46</v>
      </c>
      <c r="Q777" s="6" t="s">
        <v>31</v>
      </c>
      <c r="T777" s="6" t="s">
        <v>32</v>
      </c>
    </row>
    <row r="778" spans="1:20" x14ac:dyDescent="0.3">
      <c r="A778" s="5" t="s">
        <v>2040</v>
      </c>
      <c r="B778" s="6" t="s">
        <v>2041</v>
      </c>
      <c r="C778" s="5">
        <v>10135</v>
      </c>
      <c r="D778" s="6" t="s">
        <v>662</v>
      </c>
      <c r="E778" s="6" t="s">
        <v>663</v>
      </c>
      <c r="F778" s="6" t="s">
        <v>2042</v>
      </c>
      <c r="I778" s="6" t="s">
        <v>25</v>
      </c>
      <c r="J778" s="6" t="s">
        <v>26</v>
      </c>
      <c r="M778" s="6" t="s">
        <v>27</v>
      </c>
      <c r="N778" s="6" t="s">
        <v>28</v>
      </c>
      <c r="O778" s="6" t="s">
        <v>29</v>
      </c>
      <c r="P778" s="6" t="s">
        <v>46</v>
      </c>
      <c r="Q778" s="6" t="s">
        <v>31</v>
      </c>
      <c r="T778" s="6" t="s">
        <v>32</v>
      </c>
    </row>
    <row r="779" spans="1:20" x14ac:dyDescent="0.3">
      <c r="A779" s="5" t="s">
        <v>2043</v>
      </c>
      <c r="B779" s="6" t="s">
        <v>2044</v>
      </c>
      <c r="C779" s="5">
        <v>10135</v>
      </c>
      <c r="D779" s="6" t="s">
        <v>662</v>
      </c>
      <c r="E779" s="6" t="s">
        <v>663</v>
      </c>
      <c r="F779" s="6" t="s">
        <v>2045</v>
      </c>
      <c r="I779" s="6" t="s">
        <v>25</v>
      </c>
      <c r="J779" s="6" t="s">
        <v>26</v>
      </c>
      <c r="M779" s="6" t="s">
        <v>27</v>
      </c>
      <c r="N779" s="6" t="s">
        <v>28</v>
      </c>
      <c r="O779" s="6" t="s">
        <v>29</v>
      </c>
      <c r="P779" s="6" t="s">
        <v>46</v>
      </c>
      <c r="Q779" s="6" t="s">
        <v>31</v>
      </c>
      <c r="T779" s="6" t="s">
        <v>32</v>
      </c>
    </row>
    <row r="780" spans="1:20" x14ac:dyDescent="0.3">
      <c r="A780" s="5" t="s">
        <v>2046</v>
      </c>
      <c r="B780" s="6" t="s">
        <v>2047</v>
      </c>
      <c r="C780" s="5">
        <v>10135</v>
      </c>
      <c r="D780" s="6" t="s">
        <v>662</v>
      </c>
      <c r="E780" s="6" t="s">
        <v>663</v>
      </c>
      <c r="F780" s="6" t="s">
        <v>2048</v>
      </c>
      <c r="I780" s="6" t="s">
        <v>25</v>
      </c>
      <c r="J780" s="6" t="s">
        <v>26</v>
      </c>
      <c r="M780" s="6" t="s">
        <v>27</v>
      </c>
      <c r="N780" s="6" t="s">
        <v>28</v>
      </c>
      <c r="O780" s="6" t="s">
        <v>29</v>
      </c>
      <c r="P780" s="6" t="s">
        <v>46</v>
      </c>
      <c r="Q780" s="6" t="s">
        <v>31</v>
      </c>
      <c r="T780" s="6" t="s">
        <v>32</v>
      </c>
    </row>
    <row r="781" spans="1:20" x14ac:dyDescent="0.3">
      <c r="A781" s="5" t="s">
        <v>2049</v>
      </c>
      <c r="B781" s="6" t="s">
        <v>2050</v>
      </c>
      <c r="C781" s="5">
        <v>10135</v>
      </c>
      <c r="D781" s="6" t="s">
        <v>662</v>
      </c>
      <c r="E781" s="6" t="s">
        <v>663</v>
      </c>
      <c r="F781" s="6" t="s">
        <v>2051</v>
      </c>
      <c r="I781" s="6" t="s">
        <v>25</v>
      </c>
      <c r="J781" s="6" t="s">
        <v>26</v>
      </c>
      <c r="M781" s="6" t="s">
        <v>27</v>
      </c>
      <c r="N781" s="6" t="s">
        <v>28</v>
      </c>
      <c r="O781" s="6" t="s">
        <v>29</v>
      </c>
      <c r="P781" s="6" t="s">
        <v>46</v>
      </c>
      <c r="Q781" s="6" t="s">
        <v>31</v>
      </c>
      <c r="T781" s="6" t="s">
        <v>32</v>
      </c>
    </row>
    <row r="782" spans="1:20" x14ac:dyDescent="0.3">
      <c r="A782" s="5" t="s">
        <v>2052</v>
      </c>
      <c r="B782" s="6" t="s">
        <v>2053</v>
      </c>
      <c r="C782" s="5">
        <v>10135</v>
      </c>
      <c r="D782" s="6" t="s">
        <v>662</v>
      </c>
      <c r="E782" s="6" t="s">
        <v>663</v>
      </c>
      <c r="F782" s="6" t="s">
        <v>2054</v>
      </c>
      <c r="I782" s="6" t="s">
        <v>25</v>
      </c>
      <c r="J782" s="6" t="s">
        <v>26</v>
      </c>
      <c r="M782" s="6" t="s">
        <v>27</v>
      </c>
      <c r="N782" s="6" t="s">
        <v>28</v>
      </c>
      <c r="O782" s="6" t="s">
        <v>29</v>
      </c>
      <c r="P782" s="6" t="s">
        <v>46</v>
      </c>
      <c r="Q782" s="6" t="s">
        <v>31</v>
      </c>
      <c r="T782" s="6" t="s">
        <v>32</v>
      </c>
    </row>
    <row r="783" spans="1:20" x14ac:dyDescent="0.3">
      <c r="A783" s="5" t="s">
        <v>2055</v>
      </c>
      <c r="B783" s="6" t="s">
        <v>2056</v>
      </c>
      <c r="C783" s="5">
        <v>10135</v>
      </c>
      <c r="D783" s="6" t="s">
        <v>662</v>
      </c>
      <c r="E783" s="6" t="s">
        <v>663</v>
      </c>
      <c r="F783" s="6" t="s">
        <v>2057</v>
      </c>
      <c r="I783" s="6" t="s">
        <v>25</v>
      </c>
      <c r="J783" s="6" t="s">
        <v>26</v>
      </c>
      <c r="M783" s="6" t="s">
        <v>27</v>
      </c>
      <c r="N783" s="6" t="s">
        <v>28</v>
      </c>
      <c r="O783" s="6" t="s">
        <v>29</v>
      </c>
      <c r="P783" s="6" t="s">
        <v>46</v>
      </c>
      <c r="Q783" s="6" t="s">
        <v>31</v>
      </c>
      <c r="T783" s="6" t="s">
        <v>32</v>
      </c>
    </row>
    <row r="784" spans="1:20" x14ac:dyDescent="0.3">
      <c r="A784" s="5" t="s">
        <v>2058</v>
      </c>
      <c r="B784" s="6" t="s">
        <v>2059</v>
      </c>
      <c r="C784" s="5">
        <v>10135</v>
      </c>
      <c r="D784" s="6" t="s">
        <v>662</v>
      </c>
      <c r="E784" s="6" t="s">
        <v>663</v>
      </c>
      <c r="F784" s="6" t="s">
        <v>2060</v>
      </c>
      <c r="I784" s="6" t="s">
        <v>25</v>
      </c>
      <c r="J784" s="6" t="s">
        <v>26</v>
      </c>
      <c r="M784" s="6" t="s">
        <v>27</v>
      </c>
      <c r="N784" s="6" t="s">
        <v>28</v>
      </c>
      <c r="O784" s="6" t="s">
        <v>29</v>
      </c>
      <c r="P784" s="6" t="s">
        <v>46</v>
      </c>
      <c r="Q784" s="6" t="s">
        <v>31</v>
      </c>
      <c r="T784" s="6" t="s">
        <v>32</v>
      </c>
    </row>
    <row r="785" spans="1:20" x14ac:dyDescent="0.3">
      <c r="A785" s="5" t="s">
        <v>2061</v>
      </c>
      <c r="B785" s="6" t="s">
        <v>2062</v>
      </c>
      <c r="C785" s="5">
        <v>10135</v>
      </c>
      <c r="D785" s="6" t="s">
        <v>662</v>
      </c>
      <c r="E785" s="6" t="s">
        <v>663</v>
      </c>
      <c r="F785" s="6" t="s">
        <v>2063</v>
      </c>
      <c r="I785" s="6" t="s">
        <v>25</v>
      </c>
      <c r="J785" s="6" t="s">
        <v>26</v>
      </c>
      <c r="M785" s="6" t="s">
        <v>27</v>
      </c>
      <c r="N785" s="6" t="s">
        <v>28</v>
      </c>
      <c r="O785" s="6" t="s">
        <v>29</v>
      </c>
      <c r="P785" s="6" t="s">
        <v>46</v>
      </c>
      <c r="Q785" s="6" t="s">
        <v>31</v>
      </c>
      <c r="T785" s="6" t="s">
        <v>32</v>
      </c>
    </row>
    <row r="786" spans="1:20" x14ac:dyDescent="0.3">
      <c r="A786" s="5" t="s">
        <v>2064</v>
      </c>
      <c r="B786" s="6" t="s">
        <v>2065</v>
      </c>
      <c r="C786" s="5">
        <v>10135</v>
      </c>
      <c r="D786" s="6" t="s">
        <v>662</v>
      </c>
      <c r="E786" s="6" t="s">
        <v>663</v>
      </c>
      <c r="F786" s="6" t="s">
        <v>2066</v>
      </c>
      <c r="I786" s="6" t="s">
        <v>25</v>
      </c>
      <c r="J786" s="6" t="s">
        <v>26</v>
      </c>
      <c r="M786" s="6" t="s">
        <v>27</v>
      </c>
      <c r="N786" s="6" t="s">
        <v>28</v>
      </c>
      <c r="O786" s="6" t="s">
        <v>29</v>
      </c>
      <c r="P786" s="6" t="s">
        <v>46</v>
      </c>
      <c r="Q786" s="6" t="s">
        <v>31</v>
      </c>
      <c r="T786" s="6" t="s">
        <v>32</v>
      </c>
    </row>
    <row r="787" spans="1:20" x14ac:dyDescent="0.3">
      <c r="A787" s="5" t="s">
        <v>2067</v>
      </c>
      <c r="B787" s="6" t="s">
        <v>2068</v>
      </c>
      <c r="C787" s="5">
        <v>10135</v>
      </c>
      <c r="D787" s="6" t="s">
        <v>662</v>
      </c>
      <c r="E787" s="6" t="s">
        <v>663</v>
      </c>
      <c r="F787" s="6" t="s">
        <v>2068</v>
      </c>
      <c r="I787" s="6" t="s">
        <v>25</v>
      </c>
      <c r="J787" s="6" t="s">
        <v>26</v>
      </c>
      <c r="M787" s="6" t="s">
        <v>27</v>
      </c>
      <c r="N787" s="6" t="s">
        <v>28</v>
      </c>
      <c r="O787" s="6" t="s">
        <v>29</v>
      </c>
      <c r="P787" s="6" t="s">
        <v>46</v>
      </c>
      <c r="Q787" s="6" t="s">
        <v>31</v>
      </c>
      <c r="T787" s="6" t="s">
        <v>32</v>
      </c>
    </row>
    <row r="788" spans="1:20" x14ac:dyDescent="0.3">
      <c r="A788" s="5" t="s">
        <v>2069</v>
      </c>
      <c r="B788" s="6" t="s">
        <v>2070</v>
      </c>
      <c r="C788" s="5">
        <v>10135</v>
      </c>
      <c r="D788" s="6" t="s">
        <v>662</v>
      </c>
      <c r="E788" s="6" t="s">
        <v>663</v>
      </c>
      <c r="F788" s="6" t="s">
        <v>2070</v>
      </c>
      <c r="I788" s="6" t="s">
        <v>25</v>
      </c>
      <c r="J788" s="6" t="s">
        <v>26</v>
      </c>
      <c r="M788" s="6" t="s">
        <v>27</v>
      </c>
      <c r="N788" s="6" t="s">
        <v>28</v>
      </c>
      <c r="O788" s="6" t="s">
        <v>29</v>
      </c>
      <c r="P788" s="6" t="s">
        <v>46</v>
      </c>
      <c r="Q788" s="6" t="s">
        <v>31</v>
      </c>
      <c r="T788" s="6" t="s">
        <v>32</v>
      </c>
    </row>
    <row r="789" spans="1:20" x14ac:dyDescent="0.3">
      <c r="A789" s="5" t="s">
        <v>2071</v>
      </c>
      <c r="B789" s="6" t="s">
        <v>2072</v>
      </c>
      <c r="C789" s="5">
        <v>10135</v>
      </c>
      <c r="D789" s="6" t="s">
        <v>662</v>
      </c>
      <c r="E789" s="6" t="s">
        <v>663</v>
      </c>
      <c r="F789" s="6" t="s">
        <v>2072</v>
      </c>
      <c r="I789" s="6" t="s">
        <v>25</v>
      </c>
      <c r="J789" s="6" t="s">
        <v>26</v>
      </c>
      <c r="M789" s="6" t="s">
        <v>27</v>
      </c>
      <c r="N789" s="6" t="s">
        <v>28</v>
      </c>
      <c r="O789" s="6" t="s">
        <v>29</v>
      </c>
      <c r="P789" s="6" t="s">
        <v>46</v>
      </c>
      <c r="Q789" s="6" t="s">
        <v>31</v>
      </c>
      <c r="T789" s="6" t="s">
        <v>32</v>
      </c>
    </row>
    <row r="790" spans="1:20" x14ac:dyDescent="0.3">
      <c r="A790" s="5" t="s">
        <v>2073</v>
      </c>
      <c r="B790" s="6" t="s">
        <v>2074</v>
      </c>
      <c r="C790" s="5">
        <v>10135</v>
      </c>
      <c r="D790" s="6" t="s">
        <v>662</v>
      </c>
      <c r="E790" s="6" t="s">
        <v>663</v>
      </c>
      <c r="F790" s="6" t="s">
        <v>2074</v>
      </c>
      <c r="I790" s="6" t="s">
        <v>25</v>
      </c>
      <c r="J790" s="6" t="s">
        <v>26</v>
      </c>
      <c r="M790" s="6" t="s">
        <v>27</v>
      </c>
      <c r="N790" s="6" t="s">
        <v>28</v>
      </c>
      <c r="O790" s="6" t="s">
        <v>29</v>
      </c>
      <c r="P790" s="6" t="s">
        <v>46</v>
      </c>
      <c r="Q790" s="6" t="s">
        <v>31</v>
      </c>
      <c r="T790" s="6" t="s">
        <v>32</v>
      </c>
    </row>
    <row r="791" spans="1:20" x14ac:dyDescent="0.3">
      <c r="A791" s="5" t="s">
        <v>2075</v>
      </c>
      <c r="B791" s="6" t="s">
        <v>2076</v>
      </c>
      <c r="C791" s="5">
        <v>10135</v>
      </c>
      <c r="D791" s="6" t="s">
        <v>662</v>
      </c>
      <c r="E791" s="6" t="s">
        <v>663</v>
      </c>
      <c r="F791" s="6" t="s">
        <v>2076</v>
      </c>
      <c r="I791" s="6" t="s">
        <v>25</v>
      </c>
      <c r="J791" s="6" t="s">
        <v>26</v>
      </c>
      <c r="M791" s="6" t="s">
        <v>27</v>
      </c>
      <c r="N791" s="6" t="s">
        <v>28</v>
      </c>
      <c r="O791" s="6" t="s">
        <v>29</v>
      </c>
      <c r="P791" s="6" t="s">
        <v>46</v>
      </c>
      <c r="Q791" s="6" t="s">
        <v>31</v>
      </c>
      <c r="T791" s="6" t="s">
        <v>32</v>
      </c>
    </row>
    <row r="792" spans="1:20" x14ac:dyDescent="0.3">
      <c r="A792" s="5" t="s">
        <v>2077</v>
      </c>
      <c r="B792" s="6" t="s">
        <v>2078</v>
      </c>
      <c r="C792" s="5">
        <v>10135</v>
      </c>
      <c r="D792" s="6" t="s">
        <v>662</v>
      </c>
      <c r="E792" s="6" t="s">
        <v>663</v>
      </c>
      <c r="F792" s="6" t="s">
        <v>2078</v>
      </c>
      <c r="I792" s="6" t="s">
        <v>25</v>
      </c>
      <c r="J792" s="6" t="s">
        <v>26</v>
      </c>
      <c r="M792" s="6" t="s">
        <v>27</v>
      </c>
      <c r="N792" s="6" t="s">
        <v>28</v>
      </c>
      <c r="O792" s="6" t="s">
        <v>29</v>
      </c>
      <c r="P792" s="6" t="s">
        <v>46</v>
      </c>
      <c r="Q792" s="6" t="s">
        <v>31</v>
      </c>
      <c r="T792" s="6" t="s">
        <v>32</v>
      </c>
    </row>
    <row r="793" spans="1:20" x14ac:dyDescent="0.3">
      <c r="A793" s="5" t="s">
        <v>2079</v>
      </c>
      <c r="B793" s="6" t="s">
        <v>2080</v>
      </c>
      <c r="C793" s="5">
        <v>10135</v>
      </c>
      <c r="D793" s="6" t="s">
        <v>662</v>
      </c>
      <c r="E793" s="6" t="s">
        <v>663</v>
      </c>
      <c r="F793" s="6" t="s">
        <v>2080</v>
      </c>
      <c r="I793" s="6" t="s">
        <v>25</v>
      </c>
      <c r="J793" s="6" t="s">
        <v>26</v>
      </c>
      <c r="M793" s="6" t="s">
        <v>27</v>
      </c>
      <c r="N793" s="6" t="s">
        <v>28</v>
      </c>
      <c r="O793" s="6" t="s">
        <v>29</v>
      </c>
      <c r="P793" s="6" t="s">
        <v>46</v>
      </c>
      <c r="Q793" s="6" t="s">
        <v>31</v>
      </c>
      <c r="T793" s="6" t="s">
        <v>32</v>
      </c>
    </row>
    <row r="794" spans="1:20" x14ac:dyDescent="0.3">
      <c r="A794" s="5" t="s">
        <v>2081</v>
      </c>
      <c r="B794" s="6" t="s">
        <v>2082</v>
      </c>
      <c r="C794" s="5">
        <v>10135</v>
      </c>
      <c r="D794" s="6" t="s">
        <v>662</v>
      </c>
      <c r="E794" s="6" t="s">
        <v>663</v>
      </c>
      <c r="F794" s="6" t="s">
        <v>2082</v>
      </c>
      <c r="I794" s="6" t="s">
        <v>25</v>
      </c>
      <c r="J794" s="6" t="s">
        <v>26</v>
      </c>
      <c r="M794" s="6" t="s">
        <v>27</v>
      </c>
      <c r="N794" s="6" t="s">
        <v>28</v>
      </c>
      <c r="O794" s="6" t="s">
        <v>29</v>
      </c>
      <c r="P794" s="6" t="s">
        <v>46</v>
      </c>
      <c r="Q794" s="6" t="s">
        <v>31</v>
      </c>
      <c r="T794" s="6" t="s">
        <v>32</v>
      </c>
    </row>
    <row r="795" spans="1:20" x14ac:dyDescent="0.3">
      <c r="A795" s="5" t="s">
        <v>2083</v>
      </c>
      <c r="B795" s="6" t="s">
        <v>2084</v>
      </c>
      <c r="C795" s="5">
        <v>10135</v>
      </c>
      <c r="D795" s="6" t="s">
        <v>662</v>
      </c>
      <c r="E795" s="6" t="s">
        <v>663</v>
      </c>
      <c r="F795" s="6" t="s">
        <v>2084</v>
      </c>
      <c r="I795" s="6" t="s">
        <v>25</v>
      </c>
      <c r="J795" s="6" t="s">
        <v>26</v>
      </c>
      <c r="M795" s="6" t="s">
        <v>27</v>
      </c>
      <c r="N795" s="6" t="s">
        <v>28</v>
      </c>
      <c r="O795" s="6" t="s">
        <v>29</v>
      </c>
      <c r="P795" s="6" t="s">
        <v>46</v>
      </c>
      <c r="Q795" s="6" t="s">
        <v>31</v>
      </c>
      <c r="T795" s="6" t="s">
        <v>32</v>
      </c>
    </row>
    <row r="796" spans="1:20" x14ac:dyDescent="0.3">
      <c r="A796" s="5" t="s">
        <v>2085</v>
      </c>
      <c r="B796" s="6" t="s">
        <v>2086</v>
      </c>
      <c r="C796" s="5">
        <v>10135</v>
      </c>
      <c r="D796" s="6" t="s">
        <v>662</v>
      </c>
      <c r="E796" s="6" t="s">
        <v>663</v>
      </c>
      <c r="F796" s="6" t="s">
        <v>2086</v>
      </c>
      <c r="I796" s="6" t="s">
        <v>25</v>
      </c>
      <c r="J796" s="6" t="s">
        <v>26</v>
      </c>
      <c r="M796" s="6" t="s">
        <v>27</v>
      </c>
      <c r="N796" s="6" t="s">
        <v>28</v>
      </c>
      <c r="O796" s="6" t="s">
        <v>29</v>
      </c>
      <c r="P796" s="6" t="s">
        <v>46</v>
      </c>
      <c r="Q796" s="6" t="s">
        <v>31</v>
      </c>
      <c r="T796" s="6" t="s">
        <v>32</v>
      </c>
    </row>
    <row r="797" spans="1:20" x14ac:dyDescent="0.3">
      <c r="A797" s="5" t="s">
        <v>2087</v>
      </c>
      <c r="B797" s="6" t="s">
        <v>2088</v>
      </c>
      <c r="C797" s="5">
        <v>10135</v>
      </c>
      <c r="D797" s="6" t="s">
        <v>662</v>
      </c>
      <c r="E797" s="6" t="s">
        <v>663</v>
      </c>
      <c r="F797" s="6" t="s">
        <v>2088</v>
      </c>
      <c r="I797" s="6" t="s">
        <v>25</v>
      </c>
      <c r="J797" s="6" t="s">
        <v>26</v>
      </c>
      <c r="M797" s="6" t="s">
        <v>27</v>
      </c>
      <c r="N797" s="6" t="s">
        <v>28</v>
      </c>
      <c r="O797" s="6" t="s">
        <v>29</v>
      </c>
      <c r="P797" s="6" t="s">
        <v>46</v>
      </c>
      <c r="Q797" s="6" t="s">
        <v>31</v>
      </c>
      <c r="T797" s="6" t="s">
        <v>32</v>
      </c>
    </row>
    <row r="798" spans="1:20" x14ac:dyDescent="0.3">
      <c r="A798" s="5" t="s">
        <v>2089</v>
      </c>
      <c r="B798" s="6" t="s">
        <v>2090</v>
      </c>
      <c r="C798" s="5">
        <v>10135</v>
      </c>
      <c r="D798" s="6" t="s">
        <v>662</v>
      </c>
      <c r="E798" s="6" t="s">
        <v>663</v>
      </c>
      <c r="F798" s="6" t="s">
        <v>2090</v>
      </c>
      <c r="I798" s="6" t="s">
        <v>25</v>
      </c>
      <c r="J798" s="6" t="s">
        <v>26</v>
      </c>
      <c r="M798" s="6" t="s">
        <v>27</v>
      </c>
      <c r="N798" s="6" t="s">
        <v>28</v>
      </c>
      <c r="O798" s="6" t="s">
        <v>29</v>
      </c>
      <c r="P798" s="6" t="s">
        <v>46</v>
      </c>
      <c r="Q798" s="6" t="s">
        <v>31</v>
      </c>
      <c r="T798" s="6" t="s">
        <v>32</v>
      </c>
    </row>
    <row r="799" spans="1:20" x14ac:dyDescent="0.3">
      <c r="A799" s="5" t="s">
        <v>2091</v>
      </c>
      <c r="B799" s="6" t="s">
        <v>2092</v>
      </c>
      <c r="C799" s="5">
        <v>10135</v>
      </c>
      <c r="D799" s="6" t="s">
        <v>662</v>
      </c>
      <c r="E799" s="6" t="s">
        <v>668</v>
      </c>
      <c r="F799" s="6" t="s">
        <v>2093</v>
      </c>
      <c r="I799" s="6" t="s">
        <v>103</v>
      </c>
      <c r="J799" s="6" t="s">
        <v>46</v>
      </c>
      <c r="M799" s="6" t="s">
        <v>104</v>
      </c>
      <c r="N799" s="6" t="s">
        <v>105</v>
      </c>
      <c r="O799" s="6" t="s">
        <v>29</v>
      </c>
      <c r="P799" s="6" t="s">
        <v>46</v>
      </c>
      <c r="Q799" s="6" t="s">
        <v>106</v>
      </c>
      <c r="T799" s="6" t="s">
        <v>107</v>
      </c>
    </row>
    <row r="800" spans="1:20" x14ac:dyDescent="0.3">
      <c r="A800" s="5" t="s">
        <v>2094</v>
      </c>
      <c r="B800" s="6" t="s">
        <v>2095</v>
      </c>
      <c r="C800" s="5">
        <v>10135</v>
      </c>
      <c r="D800" s="6" t="s">
        <v>662</v>
      </c>
      <c r="E800" s="6" t="s">
        <v>663</v>
      </c>
      <c r="F800" s="6" t="s">
        <v>2095</v>
      </c>
      <c r="I800" s="6" t="s">
        <v>25</v>
      </c>
      <c r="J800" s="6" t="s">
        <v>26</v>
      </c>
      <c r="M800" s="6" t="s">
        <v>27</v>
      </c>
      <c r="N800" s="6" t="s">
        <v>28</v>
      </c>
      <c r="O800" s="6" t="s">
        <v>29</v>
      </c>
      <c r="P800" s="6" t="s">
        <v>46</v>
      </c>
      <c r="Q800" s="6" t="s">
        <v>31</v>
      </c>
      <c r="T800" s="6" t="s">
        <v>32</v>
      </c>
    </row>
    <row r="801" spans="1:20" x14ac:dyDescent="0.3">
      <c r="A801" s="5" t="s">
        <v>2096</v>
      </c>
      <c r="B801" s="6" t="s">
        <v>2097</v>
      </c>
      <c r="C801" s="5">
        <v>10135</v>
      </c>
      <c r="D801" s="6" t="s">
        <v>662</v>
      </c>
      <c r="E801" s="6" t="s">
        <v>663</v>
      </c>
      <c r="F801" s="6" t="s">
        <v>2097</v>
      </c>
      <c r="I801" s="6" t="s">
        <v>25</v>
      </c>
      <c r="J801" s="6" t="s">
        <v>26</v>
      </c>
      <c r="M801" s="6" t="s">
        <v>27</v>
      </c>
      <c r="N801" s="6" t="s">
        <v>28</v>
      </c>
      <c r="O801" s="6" t="s">
        <v>29</v>
      </c>
      <c r="P801" s="6" t="s">
        <v>46</v>
      </c>
      <c r="Q801" s="6" t="s">
        <v>31</v>
      </c>
      <c r="T801" s="6" t="s">
        <v>32</v>
      </c>
    </row>
    <row r="802" spans="1:20" x14ac:dyDescent="0.3">
      <c r="A802" s="5" t="s">
        <v>2098</v>
      </c>
      <c r="B802" s="6" t="s">
        <v>2099</v>
      </c>
      <c r="C802" s="5">
        <v>10135</v>
      </c>
      <c r="D802" s="6" t="s">
        <v>662</v>
      </c>
      <c r="E802" s="6" t="s">
        <v>663</v>
      </c>
      <c r="F802" s="6" t="s">
        <v>2099</v>
      </c>
      <c r="I802" s="6" t="s">
        <v>25</v>
      </c>
      <c r="J802" s="6" t="s">
        <v>26</v>
      </c>
      <c r="M802" s="6" t="s">
        <v>27</v>
      </c>
      <c r="N802" s="6" t="s">
        <v>28</v>
      </c>
      <c r="O802" s="6" t="s">
        <v>29</v>
      </c>
      <c r="P802" s="6" t="s">
        <v>46</v>
      </c>
      <c r="Q802" s="6" t="s">
        <v>31</v>
      </c>
      <c r="T802" s="6" t="s">
        <v>32</v>
      </c>
    </row>
    <row r="803" spans="1:20" x14ac:dyDescent="0.3">
      <c r="A803" s="5" t="s">
        <v>2100</v>
      </c>
      <c r="B803" s="6" t="s">
        <v>2101</v>
      </c>
      <c r="C803" s="5">
        <v>10135</v>
      </c>
      <c r="D803" s="6" t="s">
        <v>662</v>
      </c>
      <c r="E803" s="6" t="s">
        <v>663</v>
      </c>
      <c r="F803" s="6" t="s">
        <v>2101</v>
      </c>
      <c r="I803" s="6" t="s">
        <v>25</v>
      </c>
      <c r="J803" s="6" t="s">
        <v>26</v>
      </c>
      <c r="M803" s="6" t="s">
        <v>27</v>
      </c>
      <c r="N803" s="6" t="s">
        <v>28</v>
      </c>
      <c r="O803" s="6" t="s">
        <v>29</v>
      </c>
      <c r="P803" s="6" t="s">
        <v>46</v>
      </c>
      <c r="Q803" s="6" t="s">
        <v>31</v>
      </c>
      <c r="T803" s="6" t="s">
        <v>32</v>
      </c>
    </row>
    <row r="804" spans="1:20" x14ac:dyDescent="0.3">
      <c r="A804" s="5" t="s">
        <v>2102</v>
      </c>
      <c r="B804" s="6" t="s">
        <v>2103</v>
      </c>
      <c r="C804" s="5">
        <v>10135</v>
      </c>
      <c r="D804" s="6" t="s">
        <v>662</v>
      </c>
      <c r="E804" s="6" t="s">
        <v>663</v>
      </c>
      <c r="F804" s="6" t="s">
        <v>2103</v>
      </c>
      <c r="I804" s="6" t="s">
        <v>25</v>
      </c>
      <c r="J804" s="6" t="s">
        <v>26</v>
      </c>
      <c r="M804" s="6" t="s">
        <v>27</v>
      </c>
      <c r="N804" s="6" t="s">
        <v>28</v>
      </c>
      <c r="O804" s="6" t="s">
        <v>29</v>
      </c>
      <c r="P804" s="6" t="s">
        <v>46</v>
      </c>
      <c r="Q804" s="6" t="s">
        <v>31</v>
      </c>
      <c r="T804" s="6" t="s">
        <v>32</v>
      </c>
    </row>
    <row r="805" spans="1:20" x14ac:dyDescent="0.3">
      <c r="A805" s="5" t="s">
        <v>2104</v>
      </c>
      <c r="B805" s="6" t="s">
        <v>2105</v>
      </c>
      <c r="C805" s="5">
        <v>10135</v>
      </c>
      <c r="D805" s="6" t="s">
        <v>662</v>
      </c>
      <c r="E805" s="6" t="s">
        <v>663</v>
      </c>
      <c r="F805" s="6" t="s">
        <v>2105</v>
      </c>
      <c r="I805" s="6" t="s">
        <v>25</v>
      </c>
      <c r="J805" s="6" t="s">
        <v>26</v>
      </c>
      <c r="M805" s="6" t="s">
        <v>27</v>
      </c>
      <c r="N805" s="6" t="s">
        <v>28</v>
      </c>
      <c r="O805" s="6" t="s">
        <v>29</v>
      </c>
      <c r="P805" s="6" t="s">
        <v>46</v>
      </c>
      <c r="Q805" s="6" t="s">
        <v>31</v>
      </c>
      <c r="T805" s="6" t="s">
        <v>32</v>
      </c>
    </row>
    <row r="806" spans="1:20" x14ac:dyDescent="0.3">
      <c r="A806" s="5" t="s">
        <v>2106</v>
      </c>
      <c r="B806" s="6" t="s">
        <v>2107</v>
      </c>
      <c r="C806" s="5">
        <v>10135</v>
      </c>
      <c r="D806" s="6" t="s">
        <v>662</v>
      </c>
      <c r="E806" s="6" t="s">
        <v>663</v>
      </c>
      <c r="F806" s="6" t="s">
        <v>2107</v>
      </c>
      <c r="I806" s="6" t="s">
        <v>25</v>
      </c>
      <c r="J806" s="6" t="s">
        <v>26</v>
      </c>
      <c r="M806" s="6" t="s">
        <v>27</v>
      </c>
      <c r="N806" s="6" t="s">
        <v>28</v>
      </c>
      <c r="O806" s="6" t="s">
        <v>29</v>
      </c>
      <c r="P806" s="6" t="s">
        <v>46</v>
      </c>
      <c r="Q806" s="6" t="s">
        <v>31</v>
      </c>
      <c r="T806" s="6" t="s">
        <v>32</v>
      </c>
    </row>
    <row r="807" spans="1:20" x14ac:dyDescent="0.3">
      <c r="A807" s="5" t="s">
        <v>2108</v>
      </c>
      <c r="B807" s="6" t="s">
        <v>2109</v>
      </c>
      <c r="C807" s="5">
        <v>10135</v>
      </c>
      <c r="D807" s="6" t="s">
        <v>662</v>
      </c>
      <c r="E807" s="6" t="s">
        <v>663</v>
      </c>
      <c r="F807" s="6" t="s">
        <v>2109</v>
      </c>
      <c r="I807" s="6" t="s">
        <v>25</v>
      </c>
      <c r="J807" s="6" t="s">
        <v>26</v>
      </c>
      <c r="M807" s="6" t="s">
        <v>27</v>
      </c>
      <c r="N807" s="6" t="s">
        <v>28</v>
      </c>
      <c r="O807" s="6" t="s">
        <v>29</v>
      </c>
      <c r="P807" s="6" t="s">
        <v>46</v>
      </c>
      <c r="Q807" s="6" t="s">
        <v>31</v>
      </c>
      <c r="T807" s="6" t="s">
        <v>32</v>
      </c>
    </row>
    <row r="808" spans="1:20" x14ac:dyDescent="0.3">
      <c r="A808" s="5" t="s">
        <v>2110</v>
      </c>
      <c r="B808" s="6" t="s">
        <v>2111</v>
      </c>
      <c r="C808" s="5">
        <v>10135</v>
      </c>
      <c r="D808" s="6" t="s">
        <v>662</v>
      </c>
      <c r="E808" s="6" t="s">
        <v>663</v>
      </c>
      <c r="F808" s="6" t="s">
        <v>2111</v>
      </c>
      <c r="I808" s="6" t="s">
        <v>25</v>
      </c>
      <c r="J808" s="6" t="s">
        <v>26</v>
      </c>
      <c r="M808" s="6" t="s">
        <v>27</v>
      </c>
      <c r="N808" s="6" t="s">
        <v>28</v>
      </c>
      <c r="O808" s="6" t="s">
        <v>29</v>
      </c>
      <c r="P808" s="6" t="s">
        <v>46</v>
      </c>
      <c r="Q808" s="6" t="s">
        <v>31</v>
      </c>
      <c r="T808" s="6" t="s">
        <v>32</v>
      </c>
    </row>
    <row r="809" spans="1:20" x14ac:dyDescent="0.3">
      <c r="A809" s="5" t="s">
        <v>2112</v>
      </c>
      <c r="B809" s="6" t="s">
        <v>2113</v>
      </c>
      <c r="C809" s="5">
        <v>10135</v>
      </c>
      <c r="D809" s="6" t="s">
        <v>662</v>
      </c>
      <c r="E809" s="6" t="s">
        <v>663</v>
      </c>
      <c r="F809" s="6" t="s">
        <v>2114</v>
      </c>
      <c r="I809" s="6" t="s">
        <v>25</v>
      </c>
      <c r="J809" s="6" t="s">
        <v>26</v>
      </c>
      <c r="M809" s="6" t="s">
        <v>27</v>
      </c>
      <c r="N809" s="6" t="s">
        <v>28</v>
      </c>
      <c r="O809" s="6" t="s">
        <v>29</v>
      </c>
      <c r="P809" s="6" t="s">
        <v>46</v>
      </c>
      <c r="Q809" s="6" t="s">
        <v>31</v>
      </c>
      <c r="T809" s="6" t="s">
        <v>32</v>
      </c>
    </row>
    <row r="810" spans="1:20" x14ac:dyDescent="0.3">
      <c r="A810" s="5" t="s">
        <v>2115</v>
      </c>
      <c r="B810" s="6" t="s">
        <v>2116</v>
      </c>
      <c r="C810" s="5">
        <v>10135</v>
      </c>
      <c r="D810" s="6" t="s">
        <v>662</v>
      </c>
      <c r="E810" s="6" t="s">
        <v>663</v>
      </c>
      <c r="F810" s="6" t="s">
        <v>2117</v>
      </c>
      <c r="I810" s="6" t="s">
        <v>25</v>
      </c>
      <c r="J810" s="6" t="s">
        <v>26</v>
      </c>
      <c r="M810" s="6" t="s">
        <v>27</v>
      </c>
      <c r="N810" s="6" t="s">
        <v>28</v>
      </c>
      <c r="O810" s="6" t="s">
        <v>29</v>
      </c>
      <c r="P810" s="6" t="s">
        <v>46</v>
      </c>
      <c r="Q810" s="6" t="s">
        <v>31</v>
      </c>
      <c r="T810" s="6" t="s">
        <v>32</v>
      </c>
    </row>
    <row r="811" spans="1:20" x14ac:dyDescent="0.3">
      <c r="A811" s="5" t="s">
        <v>2118</v>
      </c>
      <c r="B811" s="6" t="s">
        <v>2119</v>
      </c>
      <c r="C811" s="5">
        <v>10135</v>
      </c>
      <c r="D811" s="6" t="s">
        <v>662</v>
      </c>
      <c r="E811" s="6" t="s">
        <v>663</v>
      </c>
      <c r="F811" s="6" t="s">
        <v>2120</v>
      </c>
      <c r="I811" s="6" t="s">
        <v>25</v>
      </c>
      <c r="J811" s="6" t="s">
        <v>26</v>
      </c>
      <c r="M811" s="6" t="s">
        <v>27</v>
      </c>
      <c r="N811" s="6" t="s">
        <v>28</v>
      </c>
      <c r="O811" s="6" t="s">
        <v>29</v>
      </c>
      <c r="P811" s="6" t="s">
        <v>46</v>
      </c>
      <c r="Q811" s="6" t="s">
        <v>31</v>
      </c>
      <c r="T811" s="6" t="s">
        <v>32</v>
      </c>
    </row>
    <row r="812" spans="1:20" x14ac:dyDescent="0.3">
      <c r="A812" s="5" t="s">
        <v>2121</v>
      </c>
      <c r="B812" s="6" t="s">
        <v>2122</v>
      </c>
      <c r="C812" s="5">
        <v>10135</v>
      </c>
      <c r="D812" s="6" t="s">
        <v>662</v>
      </c>
      <c r="E812" s="6" t="s">
        <v>663</v>
      </c>
      <c r="F812" s="6" t="s">
        <v>2123</v>
      </c>
      <c r="I812" s="6" t="s">
        <v>25</v>
      </c>
      <c r="J812" s="6" t="s">
        <v>26</v>
      </c>
      <c r="M812" s="6" t="s">
        <v>27</v>
      </c>
      <c r="N812" s="6" t="s">
        <v>28</v>
      </c>
      <c r="O812" s="6" t="s">
        <v>29</v>
      </c>
      <c r="P812" s="6" t="s">
        <v>46</v>
      </c>
      <c r="Q812" s="6" t="s">
        <v>31</v>
      </c>
      <c r="T812" s="6" t="s">
        <v>32</v>
      </c>
    </row>
    <row r="813" spans="1:20" x14ac:dyDescent="0.3">
      <c r="A813" s="5" t="s">
        <v>2124</v>
      </c>
      <c r="B813" s="6" t="s">
        <v>2125</v>
      </c>
      <c r="C813" s="5">
        <v>10135</v>
      </c>
      <c r="D813" s="6" t="s">
        <v>662</v>
      </c>
      <c r="E813" s="6" t="s">
        <v>663</v>
      </c>
      <c r="F813" s="6" t="s">
        <v>2126</v>
      </c>
      <c r="I813" s="6" t="s">
        <v>25</v>
      </c>
      <c r="J813" s="6" t="s">
        <v>26</v>
      </c>
      <c r="M813" s="6" t="s">
        <v>27</v>
      </c>
      <c r="N813" s="6" t="s">
        <v>28</v>
      </c>
      <c r="O813" s="6" t="s">
        <v>29</v>
      </c>
      <c r="P813" s="6" t="s">
        <v>46</v>
      </c>
      <c r="Q813" s="6" t="s">
        <v>31</v>
      </c>
      <c r="T813" s="6" t="s">
        <v>32</v>
      </c>
    </row>
    <row r="814" spans="1:20" x14ac:dyDescent="0.3">
      <c r="A814" s="5" t="s">
        <v>2127</v>
      </c>
      <c r="B814" s="6" t="s">
        <v>2128</v>
      </c>
      <c r="C814" s="5">
        <v>10135</v>
      </c>
      <c r="D814" s="6" t="s">
        <v>662</v>
      </c>
      <c r="E814" s="6" t="s">
        <v>663</v>
      </c>
      <c r="F814" s="6" t="s">
        <v>2129</v>
      </c>
      <c r="I814" s="6" t="s">
        <v>25</v>
      </c>
      <c r="J814" s="6" t="s">
        <v>26</v>
      </c>
      <c r="M814" s="6" t="s">
        <v>27</v>
      </c>
      <c r="N814" s="6" t="s">
        <v>28</v>
      </c>
      <c r="O814" s="6" t="s">
        <v>29</v>
      </c>
      <c r="P814" s="6" t="s">
        <v>46</v>
      </c>
      <c r="Q814" s="6" t="s">
        <v>31</v>
      </c>
      <c r="T814" s="6" t="s">
        <v>32</v>
      </c>
    </row>
    <row r="815" spans="1:20" x14ac:dyDescent="0.3">
      <c r="A815" s="5" t="s">
        <v>2130</v>
      </c>
      <c r="B815" s="6" t="s">
        <v>2131</v>
      </c>
      <c r="C815" s="5">
        <v>10135</v>
      </c>
      <c r="D815" s="6" t="s">
        <v>662</v>
      </c>
      <c r="E815" s="6" t="s">
        <v>663</v>
      </c>
      <c r="F815" s="6" t="s">
        <v>2132</v>
      </c>
      <c r="I815" s="6" t="s">
        <v>25</v>
      </c>
      <c r="J815" s="6" t="s">
        <v>26</v>
      </c>
      <c r="M815" s="6" t="s">
        <v>27</v>
      </c>
      <c r="N815" s="6" t="s">
        <v>28</v>
      </c>
      <c r="O815" s="6" t="s">
        <v>29</v>
      </c>
      <c r="P815" s="6" t="s">
        <v>46</v>
      </c>
      <c r="Q815" s="6" t="s">
        <v>31</v>
      </c>
      <c r="T815" s="6" t="s">
        <v>32</v>
      </c>
    </row>
    <row r="816" spans="1:20" x14ac:dyDescent="0.3">
      <c r="A816" s="5" t="s">
        <v>2133</v>
      </c>
      <c r="B816" s="6" t="s">
        <v>2134</v>
      </c>
      <c r="C816" s="5">
        <v>10135</v>
      </c>
      <c r="D816" s="6" t="s">
        <v>662</v>
      </c>
      <c r="E816" s="6" t="s">
        <v>663</v>
      </c>
      <c r="F816" s="6" t="s">
        <v>2135</v>
      </c>
      <c r="I816" s="6" t="s">
        <v>25</v>
      </c>
      <c r="J816" s="6" t="s">
        <v>26</v>
      </c>
      <c r="M816" s="6" t="s">
        <v>27</v>
      </c>
      <c r="N816" s="6" t="s">
        <v>28</v>
      </c>
      <c r="O816" s="6" t="s">
        <v>29</v>
      </c>
      <c r="P816" s="6" t="s">
        <v>46</v>
      </c>
      <c r="Q816" s="6" t="s">
        <v>31</v>
      </c>
      <c r="T816" s="6" t="s">
        <v>32</v>
      </c>
    </row>
    <row r="817" spans="1:20" x14ac:dyDescent="0.3">
      <c r="A817" s="5" t="s">
        <v>2136</v>
      </c>
      <c r="B817" s="6" t="s">
        <v>2137</v>
      </c>
      <c r="C817" s="5">
        <v>10135</v>
      </c>
      <c r="D817" s="6" t="s">
        <v>662</v>
      </c>
      <c r="E817" s="6" t="s">
        <v>663</v>
      </c>
      <c r="F817" s="6" t="s">
        <v>2138</v>
      </c>
      <c r="I817" s="6" t="s">
        <v>25</v>
      </c>
      <c r="J817" s="6" t="s">
        <v>26</v>
      </c>
      <c r="M817" s="6" t="s">
        <v>27</v>
      </c>
      <c r="N817" s="6" t="s">
        <v>28</v>
      </c>
      <c r="O817" s="6" t="s">
        <v>29</v>
      </c>
      <c r="P817" s="6" t="s">
        <v>46</v>
      </c>
      <c r="Q817" s="6" t="s">
        <v>31</v>
      </c>
      <c r="T817" s="6" t="s">
        <v>32</v>
      </c>
    </row>
    <row r="818" spans="1:20" x14ac:dyDescent="0.3">
      <c r="A818" s="5" t="s">
        <v>2139</v>
      </c>
      <c r="B818" s="6" t="s">
        <v>2140</v>
      </c>
      <c r="C818" s="5">
        <v>10135</v>
      </c>
      <c r="D818" s="6" t="s">
        <v>662</v>
      </c>
      <c r="E818" s="6" t="s">
        <v>663</v>
      </c>
      <c r="F818" s="6" t="s">
        <v>2141</v>
      </c>
      <c r="I818" s="6" t="s">
        <v>25</v>
      </c>
      <c r="J818" s="6" t="s">
        <v>26</v>
      </c>
      <c r="M818" s="6" t="s">
        <v>27</v>
      </c>
      <c r="N818" s="6" t="s">
        <v>28</v>
      </c>
      <c r="O818" s="6" t="s">
        <v>29</v>
      </c>
      <c r="P818" s="6" t="s">
        <v>46</v>
      </c>
      <c r="Q818" s="6" t="s">
        <v>31</v>
      </c>
      <c r="T818" s="6" t="s">
        <v>32</v>
      </c>
    </row>
    <row r="819" spans="1:20" x14ac:dyDescent="0.3">
      <c r="A819" s="5" t="s">
        <v>2142</v>
      </c>
      <c r="B819" s="6" t="s">
        <v>2143</v>
      </c>
      <c r="C819" s="5">
        <v>10135</v>
      </c>
      <c r="D819" s="6" t="s">
        <v>662</v>
      </c>
      <c r="E819" s="6" t="s">
        <v>663</v>
      </c>
      <c r="F819" s="6" t="s">
        <v>2144</v>
      </c>
      <c r="I819" s="6" t="s">
        <v>25</v>
      </c>
      <c r="J819" s="6" t="s">
        <v>26</v>
      </c>
      <c r="M819" s="6" t="s">
        <v>27</v>
      </c>
      <c r="N819" s="6" t="s">
        <v>28</v>
      </c>
      <c r="O819" s="6" t="s">
        <v>29</v>
      </c>
      <c r="P819" s="6" t="s">
        <v>46</v>
      </c>
      <c r="Q819" s="6" t="s">
        <v>31</v>
      </c>
      <c r="T819" s="6" t="s">
        <v>32</v>
      </c>
    </row>
    <row r="820" spans="1:20" x14ac:dyDescent="0.3">
      <c r="A820" s="5" t="s">
        <v>2145</v>
      </c>
      <c r="B820" s="6" t="s">
        <v>2146</v>
      </c>
      <c r="C820" s="5">
        <v>10135</v>
      </c>
      <c r="D820" s="6" t="s">
        <v>662</v>
      </c>
      <c r="E820" s="6" t="s">
        <v>663</v>
      </c>
      <c r="F820" s="6" t="s">
        <v>2147</v>
      </c>
      <c r="I820" s="6" t="s">
        <v>25</v>
      </c>
      <c r="J820" s="6" t="s">
        <v>26</v>
      </c>
      <c r="M820" s="6" t="s">
        <v>27</v>
      </c>
      <c r="N820" s="6" t="s">
        <v>28</v>
      </c>
      <c r="O820" s="6" t="s">
        <v>29</v>
      </c>
      <c r="P820" s="6" t="s">
        <v>46</v>
      </c>
      <c r="Q820" s="6" t="s">
        <v>31</v>
      </c>
      <c r="T820" s="6" t="s">
        <v>32</v>
      </c>
    </row>
    <row r="821" spans="1:20" x14ac:dyDescent="0.3">
      <c r="A821" s="5" t="s">
        <v>2148</v>
      </c>
      <c r="B821" s="6" t="s">
        <v>2149</v>
      </c>
      <c r="C821" s="5">
        <v>10135</v>
      </c>
      <c r="D821" s="6" t="s">
        <v>662</v>
      </c>
      <c r="E821" s="6" t="s">
        <v>663</v>
      </c>
      <c r="F821" s="6" t="s">
        <v>2150</v>
      </c>
      <c r="I821" s="6" t="s">
        <v>25</v>
      </c>
      <c r="J821" s="6" t="s">
        <v>26</v>
      </c>
      <c r="M821" s="6" t="s">
        <v>27</v>
      </c>
      <c r="N821" s="6" t="s">
        <v>28</v>
      </c>
      <c r="O821" s="6" t="s">
        <v>29</v>
      </c>
      <c r="P821" s="6" t="s">
        <v>46</v>
      </c>
      <c r="Q821" s="6" t="s">
        <v>31</v>
      </c>
      <c r="T821" s="6" t="s">
        <v>32</v>
      </c>
    </row>
    <row r="822" spans="1:20" x14ac:dyDescent="0.3">
      <c r="A822" s="5" t="s">
        <v>2151</v>
      </c>
      <c r="B822" s="6" t="s">
        <v>2152</v>
      </c>
      <c r="C822" s="5">
        <v>10135</v>
      </c>
      <c r="D822" s="6" t="s">
        <v>662</v>
      </c>
      <c r="E822" s="6" t="s">
        <v>663</v>
      </c>
      <c r="F822" s="6" t="s">
        <v>2153</v>
      </c>
      <c r="I822" s="6" t="s">
        <v>25</v>
      </c>
      <c r="J822" s="6" t="s">
        <v>26</v>
      </c>
      <c r="M822" s="6" t="s">
        <v>27</v>
      </c>
      <c r="N822" s="6" t="s">
        <v>28</v>
      </c>
      <c r="O822" s="6" t="s">
        <v>29</v>
      </c>
      <c r="P822" s="6" t="s">
        <v>46</v>
      </c>
      <c r="Q822" s="6" t="s">
        <v>31</v>
      </c>
      <c r="T822" s="6" t="s">
        <v>32</v>
      </c>
    </row>
    <row r="823" spans="1:20" x14ac:dyDescent="0.3">
      <c r="A823" s="5" t="s">
        <v>2154</v>
      </c>
      <c r="B823" s="6" t="s">
        <v>2155</v>
      </c>
      <c r="C823" s="5">
        <v>10135</v>
      </c>
      <c r="D823" s="6" t="s">
        <v>662</v>
      </c>
      <c r="E823" s="6" t="s">
        <v>663</v>
      </c>
      <c r="F823" s="6" t="s">
        <v>2156</v>
      </c>
      <c r="I823" s="6" t="s">
        <v>25</v>
      </c>
      <c r="J823" s="6" t="s">
        <v>26</v>
      </c>
      <c r="M823" s="6" t="s">
        <v>27</v>
      </c>
      <c r="N823" s="6" t="s">
        <v>28</v>
      </c>
      <c r="O823" s="6" t="s">
        <v>29</v>
      </c>
      <c r="P823" s="6" t="s">
        <v>46</v>
      </c>
      <c r="Q823" s="6" t="s">
        <v>31</v>
      </c>
      <c r="T823" s="6" t="s">
        <v>32</v>
      </c>
    </row>
    <row r="824" spans="1:20" x14ac:dyDescent="0.3">
      <c r="A824" s="5" t="s">
        <v>2157</v>
      </c>
      <c r="B824" s="6" t="s">
        <v>2158</v>
      </c>
      <c r="C824" s="5">
        <v>10135</v>
      </c>
      <c r="D824" s="6" t="s">
        <v>662</v>
      </c>
      <c r="E824" s="6" t="s">
        <v>663</v>
      </c>
      <c r="F824" s="6" t="s">
        <v>2159</v>
      </c>
      <c r="I824" s="6" t="s">
        <v>25</v>
      </c>
      <c r="J824" s="6" t="s">
        <v>26</v>
      </c>
      <c r="M824" s="6" t="s">
        <v>27</v>
      </c>
      <c r="N824" s="6" t="s">
        <v>28</v>
      </c>
      <c r="O824" s="6" t="s">
        <v>29</v>
      </c>
      <c r="P824" s="6" t="s">
        <v>46</v>
      </c>
      <c r="Q824" s="6" t="s">
        <v>31</v>
      </c>
      <c r="T824" s="6" t="s">
        <v>32</v>
      </c>
    </row>
    <row r="825" spans="1:20" x14ac:dyDescent="0.3">
      <c r="A825" s="5" t="s">
        <v>2160</v>
      </c>
      <c r="B825" s="6" t="s">
        <v>2161</v>
      </c>
      <c r="C825" s="5">
        <v>10135</v>
      </c>
      <c r="D825" s="6" t="s">
        <v>662</v>
      </c>
      <c r="E825" s="6" t="s">
        <v>663</v>
      </c>
      <c r="F825" s="6" t="s">
        <v>2162</v>
      </c>
      <c r="I825" s="6" t="s">
        <v>25</v>
      </c>
      <c r="J825" s="6" t="s">
        <v>26</v>
      </c>
      <c r="M825" s="6" t="s">
        <v>27</v>
      </c>
      <c r="N825" s="6" t="s">
        <v>28</v>
      </c>
      <c r="O825" s="6" t="s">
        <v>29</v>
      </c>
      <c r="P825" s="6" t="s">
        <v>46</v>
      </c>
      <c r="Q825" s="6" t="s">
        <v>31</v>
      </c>
      <c r="T825" s="6" t="s">
        <v>32</v>
      </c>
    </row>
    <row r="826" spans="1:20" x14ac:dyDescent="0.3">
      <c r="A826" s="5" t="s">
        <v>2163</v>
      </c>
      <c r="B826" s="6" t="s">
        <v>2164</v>
      </c>
      <c r="C826" s="5">
        <v>10135</v>
      </c>
      <c r="D826" s="6" t="s">
        <v>662</v>
      </c>
      <c r="E826" s="6" t="s">
        <v>663</v>
      </c>
      <c r="F826" s="6" t="s">
        <v>2165</v>
      </c>
      <c r="I826" s="6" t="s">
        <v>25</v>
      </c>
      <c r="J826" s="6" t="s">
        <v>26</v>
      </c>
      <c r="M826" s="6" t="s">
        <v>27</v>
      </c>
      <c r="N826" s="6" t="s">
        <v>28</v>
      </c>
      <c r="O826" s="6" t="s">
        <v>29</v>
      </c>
      <c r="P826" s="6" t="s">
        <v>46</v>
      </c>
      <c r="Q826" s="6" t="s">
        <v>31</v>
      </c>
      <c r="T826" s="6" t="s">
        <v>32</v>
      </c>
    </row>
    <row r="827" spans="1:20" x14ac:dyDescent="0.3">
      <c r="A827" s="5" t="s">
        <v>2166</v>
      </c>
      <c r="B827" s="6" t="s">
        <v>2167</v>
      </c>
      <c r="C827" s="5">
        <v>10135</v>
      </c>
      <c r="D827" s="6" t="s">
        <v>662</v>
      </c>
      <c r="E827" s="6" t="s">
        <v>663</v>
      </c>
      <c r="F827" s="6" t="s">
        <v>2168</v>
      </c>
      <c r="I827" s="6" t="s">
        <v>25</v>
      </c>
      <c r="J827" s="6" t="s">
        <v>26</v>
      </c>
      <c r="M827" s="6" t="s">
        <v>27</v>
      </c>
      <c r="N827" s="6" t="s">
        <v>28</v>
      </c>
      <c r="O827" s="6" t="s">
        <v>29</v>
      </c>
      <c r="P827" s="6" t="s">
        <v>46</v>
      </c>
      <c r="Q827" s="6" t="s">
        <v>31</v>
      </c>
      <c r="T827" s="6" t="s">
        <v>32</v>
      </c>
    </row>
    <row r="828" spans="1:20" x14ac:dyDescent="0.3">
      <c r="A828" s="5" t="s">
        <v>2169</v>
      </c>
      <c r="B828" s="6" t="s">
        <v>2170</v>
      </c>
      <c r="C828" s="5">
        <v>10135</v>
      </c>
      <c r="D828" s="6" t="s">
        <v>662</v>
      </c>
      <c r="E828" s="6" t="s">
        <v>663</v>
      </c>
      <c r="F828" s="6" t="s">
        <v>2171</v>
      </c>
      <c r="I828" s="6" t="s">
        <v>25</v>
      </c>
      <c r="J828" s="6" t="s">
        <v>26</v>
      </c>
      <c r="M828" s="6" t="s">
        <v>27</v>
      </c>
      <c r="N828" s="6" t="s">
        <v>28</v>
      </c>
      <c r="O828" s="6" t="s">
        <v>29</v>
      </c>
      <c r="P828" s="6" t="s">
        <v>46</v>
      </c>
      <c r="Q828" s="6" t="s">
        <v>31</v>
      </c>
      <c r="T828" s="6" t="s">
        <v>32</v>
      </c>
    </row>
    <row r="829" spans="1:20" x14ac:dyDescent="0.3">
      <c r="A829" s="5" t="s">
        <v>2172</v>
      </c>
      <c r="B829" s="6" t="s">
        <v>2173</v>
      </c>
      <c r="C829" s="5">
        <v>10135</v>
      </c>
      <c r="D829" s="6" t="s">
        <v>662</v>
      </c>
      <c r="E829" s="6" t="s">
        <v>663</v>
      </c>
      <c r="F829" s="6" t="s">
        <v>2174</v>
      </c>
      <c r="I829" s="6" t="s">
        <v>25</v>
      </c>
      <c r="J829" s="6" t="s">
        <v>26</v>
      </c>
      <c r="M829" s="6" t="s">
        <v>27</v>
      </c>
      <c r="N829" s="6" t="s">
        <v>28</v>
      </c>
      <c r="O829" s="6" t="s">
        <v>29</v>
      </c>
      <c r="P829" s="6" t="s">
        <v>46</v>
      </c>
      <c r="Q829" s="6" t="s">
        <v>31</v>
      </c>
      <c r="T829" s="6" t="s">
        <v>32</v>
      </c>
    </row>
    <row r="830" spans="1:20" x14ac:dyDescent="0.3">
      <c r="A830" s="5" t="s">
        <v>2175</v>
      </c>
      <c r="B830" s="6" t="s">
        <v>2176</v>
      </c>
      <c r="C830" s="5">
        <v>10135</v>
      </c>
      <c r="D830" s="6" t="s">
        <v>662</v>
      </c>
      <c r="E830" s="6" t="s">
        <v>663</v>
      </c>
      <c r="F830" s="6" t="s">
        <v>2177</v>
      </c>
      <c r="I830" s="6" t="s">
        <v>25</v>
      </c>
      <c r="J830" s="6" t="s">
        <v>26</v>
      </c>
      <c r="M830" s="6" t="s">
        <v>27</v>
      </c>
      <c r="N830" s="6" t="s">
        <v>28</v>
      </c>
      <c r="O830" s="6" t="s">
        <v>29</v>
      </c>
      <c r="P830" s="6" t="s">
        <v>46</v>
      </c>
      <c r="Q830" s="6" t="s">
        <v>31</v>
      </c>
      <c r="T830" s="6" t="s">
        <v>32</v>
      </c>
    </row>
    <row r="831" spans="1:20" x14ac:dyDescent="0.3">
      <c r="A831" s="5" t="s">
        <v>2178</v>
      </c>
      <c r="B831" s="6" t="s">
        <v>2179</v>
      </c>
      <c r="C831" s="5">
        <v>10135</v>
      </c>
      <c r="D831" s="6" t="s">
        <v>662</v>
      </c>
      <c r="E831" s="6" t="s">
        <v>663</v>
      </c>
      <c r="F831" s="6" t="s">
        <v>2180</v>
      </c>
      <c r="I831" s="6" t="s">
        <v>25</v>
      </c>
      <c r="J831" s="6" t="s">
        <v>26</v>
      </c>
      <c r="M831" s="6" t="s">
        <v>27</v>
      </c>
      <c r="N831" s="6" t="s">
        <v>28</v>
      </c>
      <c r="O831" s="6" t="s">
        <v>29</v>
      </c>
      <c r="P831" s="6" t="s">
        <v>46</v>
      </c>
      <c r="Q831" s="6" t="s">
        <v>31</v>
      </c>
      <c r="T831" s="6" t="s">
        <v>32</v>
      </c>
    </row>
    <row r="832" spans="1:20" x14ac:dyDescent="0.3">
      <c r="A832" s="5" t="s">
        <v>2181</v>
      </c>
      <c r="B832" s="6" t="s">
        <v>2182</v>
      </c>
      <c r="C832" s="5">
        <v>10135</v>
      </c>
      <c r="D832" s="6" t="s">
        <v>662</v>
      </c>
      <c r="E832" s="6" t="s">
        <v>663</v>
      </c>
      <c r="F832" s="6" t="s">
        <v>2183</v>
      </c>
      <c r="I832" s="6" t="s">
        <v>25</v>
      </c>
      <c r="J832" s="6" t="s">
        <v>26</v>
      </c>
      <c r="M832" s="6" t="s">
        <v>27</v>
      </c>
      <c r="N832" s="6" t="s">
        <v>28</v>
      </c>
      <c r="O832" s="6" t="s">
        <v>29</v>
      </c>
      <c r="P832" s="6" t="s">
        <v>46</v>
      </c>
      <c r="Q832" s="6" t="s">
        <v>31</v>
      </c>
      <c r="T832" s="6" t="s">
        <v>32</v>
      </c>
    </row>
    <row r="833" spans="1:20" x14ac:dyDescent="0.3">
      <c r="A833" s="5" t="s">
        <v>2184</v>
      </c>
      <c r="B833" s="6" t="s">
        <v>2185</v>
      </c>
      <c r="C833" s="5">
        <v>10135</v>
      </c>
      <c r="D833" s="6" t="s">
        <v>662</v>
      </c>
      <c r="E833" s="6" t="s">
        <v>663</v>
      </c>
      <c r="F833" s="6" t="s">
        <v>2186</v>
      </c>
      <c r="I833" s="6" t="s">
        <v>25</v>
      </c>
      <c r="J833" s="6" t="s">
        <v>26</v>
      </c>
      <c r="M833" s="6" t="s">
        <v>27</v>
      </c>
      <c r="N833" s="6" t="s">
        <v>28</v>
      </c>
      <c r="O833" s="6" t="s">
        <v>29</v>
      </c>
      <c r="P833" s="6" t="s">
        <v>46</v>
      </c>
      <c r="Q833" s="6" t="s">
        <v>31</v>
      </c>
      <c r="T833" s="6" t="s">
        <v>32</v>
      </c>
    </row>
    <row r="834" spans="1:20" x14ac:dyDescent="0.3">
      <c r="A834" s="5" t="s">
        <v>2187</v>
      </c>
      <c r="B834" s="6" t="s">
        <v>2188</v>
      </c>
      <c r="C834" s="5">
        <v>10135</v>
      </c>
      <c r="D834" s="6" t="s">
        <v>662</v>
      </c>
      <c r="E834" s="6" t="s">
        <v>663</v>
      </c>
      <c r="F834" s="6" t="s">
        <v>2189</v>
      </c>
      <c r="I834" s="6" t="s">
        <v>25</v>
      </c>
      <c r="J834" s="6" t="s">
        <v>26</v>
      </c>
      <c r="M834" s="6" t="s">
        <v>27</v>
      </c>
      <c r="N834" s="6" t="s">
        <v>28</v>
      </c>
      <c r="O834" s="6" t="s">
        <v>29</v>
      </c>
      <c r="P834" s="6" t="s">
        <v>46</v>
      </c>
      <c r="Q834" s="6" t="s">
        <v>31</v>
      </c>
      <c r="T834" s="6" t="s">
        <v>32</v>
      </c>
    </row>
    <row r="835" spans="1:20" x14ac:dyDescent="0.3">
      <c r="A835" s="5" t="s">
        <v>2190</v>
      </c>
      <c r="B835" s="6" t="s">
        <v>2191</v>
      </c>
      <c r="C835" s="5">
        <v>10135</v>
      </c>
      <c r="D835" s="6" t="s">
        <v>662</v>
      </c>
      <c r="E835" s="6" t="s">
        <v>663</v>
      </c>
      <c r="F835" s="6" t="s">
        <v>2192</v>
      </c>
      <c r="I835" s="6" t="s">
        <v>25</v>
      </c>
      <c r="J835" s="6" t="s">
        <v>26</v>
      </c>
      <c r="M835" s="6" t="s">
        <v>27</v>
      </c>
      <c r="N835" s="6" t="s">
        <v>28</v>
      </c>
      <c r="O835" s="6" t="s">
        <v>29</v>
      </c>
      <c r="P835" s="6" t="s">
        <v>46</v>
      </c>
      <c r="Q835" s="6" t="s">
        <v>31</v>
      </c>
      <c r="T835" s="6" t="s">
        <v>32</v>
      </c>
    </row>
    <row r="836" spans="1:20" x14ac:dyDescent="0.3">
      <c r="A836" s="5" t="s">
        <v>2193</v>
      </c>
      <c r="B836" s="6" t="s">
        <v>2194</v>
      </c>
      <c r="C836" s="5">
        <v>10135</v>
      </c>
      <c r="D836" s="6" t="s">
        <v>662</v>
      </c>
      <c r="E836" s="6" t="s">
        <v>663</v>
      </c>
      <c r="F836" s="6" t="s">
        <v>2195</v>
      </c>
      <c r="I836" s="6" t="s">
        <v>25</v>
      </c>
      <c r="J836" s="6" t="s">
        <v>26</v>
      </c>
      <c r="M836" s="6" t="s">
        <v>27</v>
      </c>
      <c r="N836" s="6" t="s">
        <v>28</v>
      </c>
      <c r="O836" s="6" t="s">
        <v>29</v>
      </c>
      <c r="P836" s="6" t="s">
        <v>46</v>
      </c>
      <c r="Q836" s="6" t="s">
        <v>31</v>
      </c>
      <c r="T836" s="6" t="s">
        <v>32</v>
      </c>
    </row>
    <row r="837" spans="1:20" x14ac:dyDescent="0.3">
      <c r="A837" s="5" t="s">
        <v>2196</v>
      </c>
      <c r="B837" s="6" t="s">
        <v>2197</v>
      </c>
      <c r="C837" s="5">
        <v>10135</v>
      </c>
      <c r="D837" s="6" t="s">
        <v>662</v>
      </c>
      <c r="E837" s="6" t="s">
        <v>663</v>
      </c>
      <c r="F837" s="6" t="s">
        <v>2198</v>
      </c>
      <c r="I837" s="6" t="s">
        <v>25</v>
      </c>
      <c r="J837" s="6" t="s">
        <v>26</v>
      </c>
      <c r="M837" s="6" t="s">
        <v>27</v>
      </c>
      <c r="N837" s="6" t="s">
        <v>28</v>
      </c>
      <c r="O837" s="6" t="s">
        <v>29</v>
      </c>
      <c r="P837" s="6" t="s">
        <v>46</v>
      </c>
      <c r="Q837" s="6" t="s">
        <v>31</v>
      </c>
      <c r="T837" s="6" t="s">
        <v>32</v>
      </c>
    </row>
    <row r="838" spans="1:20" x14ac:dyDescent="0.3">
      <c r="A838" s="5" t="s">
        <v>2199</v>
      </c>
      <c r="B838" s="6" t="s">
        <v>2200</v>
      </c>
      <c r="C838" s="5">
        <v>10135</v>
      </c>
      <c r="D838" s="6" t="s">
        <v>662</v>
      </c>
      <c r="E838" s="6" t="s">
        <v>663</v>
      </c>
      <c r="F838" s="6" t="s">
        <v>2201</v>
      </c>
      <c r="I838" s="6" t="s">
        <v>25</v>
      </c>
      <c r="J838" s="6" t="s">
        <v>26</v>
      </c>
      <c r="M838" s="6" t="s">
        <v>27</v>
      </c>
      <c r="N838" s="6" t="s">
        <v>28</v>
      </c>
      <c r="O838" s="6" t="s">
        <v>29</v>
      </c>
      <c r="P838" s="6" t="s">
        <v>46</v>
      </c>
      <c r="Q838" s="6" t="s">
        <v>31</v>
      </c>
      <c r="T838" s="6" t="s">
        <v>32</v>
      </c>
    </row>
    <row r="839" spans="1:20" x14ac:dyDescent="0.3">
      <c r="A839" s="5" t="s">
        <v>2202</v>
      </c>
      <c r="B839" s="6" t="s">
        <v>2203</v>
      </c>
      <c r="C839" s="5">
        <v>10135</v>
      </c>
      <c r="D839" s="6" t="s">
        <v>662</v>
      </c>
      <c r="E839" s="6" t="s">
        <v>663</v>
      </c>
      <c r="F839" s="6" t="s">
        <v>2204</v>
      </c>
      <c r="I839" s="6" t="s">
        <v>25</v>
      </c>
      <c r="J839" s="6" t="s">
        <v>26</v>
      </c>
      <c r="M839" s="6" t="s">
        <v>27</v>
      </c>
      <c r="N839" s="6" t="s">
        <v>28</v>
      </c>
      <c r="O839" s="6" t="s">
        <v>29</v>
      </c>
      <c r="P839" s="6" t="s">
        <v>46</v>
      </c>
      <c r="Q839" s="6" t="s">
        <v>31</v>
      </c>
      <c r="T839" s="6" t="s">
        <v>32</v>
      </c>
    </row>
    <row r="840" spans="1:20" x14ac:dyDescent="0.3">
      <c r="A840" s="5" t="s">
        <v>2205</v>
      </c>
      <c r="B840" s="6" t="s">
        <v>2206</v>
      </c>
      <c r="C840" s="5">
        <v>10135</v>
      </c>
      <c r="D840" s="6" t="s">
        <v>662</v>
      </c>
      <c r="E840" s="6" t="s">
        <v>663</v>
      </c>
      <c r="F840" s="6" t="s">
        <v>2207</v>
      </c>
      <c r="I840" s="6" t="s">
        <v>25</v>
      </c>
      <c r="J840" s="6" t="s">
        <v>26</v>
      </c>
      <c r="M840" s="6" t="s">
        <v>27</v>
      </c>
      <c r="N840" s="6" t="s">
        <v>28</v>
      </c>
      <c r="O840" s="6" t="s">
        <v>29</v>
      </c>
      <c r="P840" s="6" t="s">
        <v>46</v>
      </c>
      <c r="Q840" s="6" t="s">
        <v>31</v>
      </c>
      <c r="T840" s="6" t="s">
        <v>32</v>
      </c>
    </row>
    <row r="841" spans="1:20" x14ac:dyDescent="0.3">
      <c r="A841" s="5" t="s">
        <v>2208</v>
      </c>
      <c r="B841" s="6" t="s">
        <v>2209</v>
      </c>
      <c r="C841" s="5">
        <v>10135</v>
      </c>
      <c r="D841" s="6" t="s">
        <v>662</v>
      </c>
      <c r="E841" s="6" t="s">
        <v>663</v>
      </c>
      <c r="F841" s="6" t="s">
        <v>2210</v>
      </c>
      <c r="I841" s="6" t="s">
        <v>25</v>
      </c>
      <c r="J841" s="6" t="s">
        <v>26</v>
      </c>
      <c r="M841" s="6" t="s">
        <v>27</v>
      </c>
      <c r="N841" s="6" t="s">
        <v>28</v>
      </c>
      <c r="O841" s="6" t="s">
        <v>29</v>
      </c>
      <c r="P841" s="6" t="s">
        <v>46</v>
      </c>
      <c r="Q841" s="6" t="s">
        <v>31</v>
      </c>
      <c r="T841" s="6" t="s">
        <v>32</v>
      </c>
    </row>
    <row r="842" spans="1:20" x14ac:dyDescent="0.3">
      <c r="A842" s="5" t="s">
        <v>2211</v>
      </c>
      <c r="B842" s="6" t="s">
        <v>2212</v>
      </c>
      <c r="C842" s="5">
        <v>10135</v>
      </c>
      <c r="D842" s="6" t="s">
        <v>662</v>
      </c>
      <c r="E842" s="6" t="s">
        <v>663</v>
      </c>
      <c r="F842" s="6" t="s">
        <v>2213</v>
      </c>
      <c r="I842" s="6" t="s">
        <v>25</v>
      </c>
      <c r="J842" s="6" t="s">
        <v>26</v>
      </c>
      <c r="M842" s="6" t="s">
        <v>27</v>
      </c>
      <c r="N842" s="6" t="s">
        <v>28</v>
      </c>
      <c r="O842" s="6" t="s">
        <v>29</v>
      </c>
      <c r="P842" s="6" t="s">
        <v>46</v>
      </c>
      <c r="Q842" s="6" t="s">
        <v>31</v>
      </c>
      <c r="T842" s="6" t="s">
        <v>32</v>
      </c>
    </row>
    <row r="843" spans="1:20" x14ac:dyDescent="0.3">
      <c r="A843" s="5" t="s">
        <v>2214</v>
      </c>
      <c r="B843" s="6" t="s">
        <v>2215</v>
      </c>
      <c r="C843" s="5">
        <v>10135</v>
      </c>
      <c r="D843" s="6" t="s">
        <v>662</v>
      </c>
      <c r="E843" s="6" t="s">
        <v>663</v>
      </c>
      <c r="F843" s="6" t="s">
        <v>2216</v>
      </c>
      <c r="I843" s="6" t="s">
        <v>25</v>
      </c>
      <c r="J843" s="6" t="s">
        <v>26</v>
      </c>
      <c r="M843" s="6" t="s">
        <v>27</v>
      </c>
      <c r="N843" s="6" t="s">
        <v>28</v>
      </c>
      <c r="O843" s="6" t="s">
        <v>29</v>
      </c>
      <c r="P843" s="6" t="s">
        <v>46</v>
      </c>
      <c r="Q843" s="6" t="s">
        <v>31</v>
      </c>
      <c r="T843" s="6" t="s">
        <v>32</v>
      </c>
    </row>
    <row r="844" spans="1:20" x14ac:dyDescent="0.3">
      <c r="A844" s="5" t="s">
        <v>2217</v>
      </c>
      <c r="B844" s="6" t="s">
        <v>2218</v>
      </c>
      <c r="C844" s="5">
        <v>10135</v>
      </c>
      <c r="D844" s="6" t="s">
        <v>662</v>
      </c>
      <c r="E844" s="6" t="s">
        <v>663</v>
      </c>
      <c r="F844" s="6" t="s">
        <v>2219</v>
      </c>
      <c r="I844" s="6" t="s">
        <v>25</v>
      </c>
      <c r="J844" s="6" t="s">
        <v>26</v>
      </c>
      <c r="M844" s="6" t="s">
        <v>27</v>
      </c>
      <c r="N844" s="6" t="s">
        <v>28</v>
      </c>
      <c r="O844" s="6" t="s">
        <v>29</v>
      </c>
      <c r="P844" s="6" t="s">
        <v>46</v>
      </c>
      <c r="Q844" s="6" t="s">
        <v>31</v>
      </c>
      <c r="T844" s="6" t="s">
        <v>32</v>
      </c>
    </row>
    <row r="845" spans="1:20" x14ac:dyDescent="0.3">
      <c r="A845" s="5" t="s">
        <v>2220</v>
      </c>
      <c r="B845" s="6" t="s">
        <v>2221</v>
      </c>
      <c r="C845" s="5">
        <v>10135</v>
      </c>
      <c r="D845" s="6" t="s">
        <v>662</v>
      </c>
      <c r="E845" s="6" t="s">
        <v>663</v>
      </c>
      <c r="F845" s="6" t="s">
        <v>2222</v>
      </c>
      <c r="I845" s="6" t="s">
        <v>25</v>
      </c>
      <c r="J845" s="6" t="s">
        <v>26</v>
      </c>
      <c r="M845" s="6" t="s">
        <v>27</v>
      </c>
      <c r="N845" s="6" t="s">
        <v>28</v>
      </c>
      <c r="O845" s="6" t="s">
        <v>29</v>
      </c>
      <c r="P845" s="6" t="s">
        <v>46</v>
      </c>
      <c r="Q845" s="6" t="s">
        <v>31</v>
      </c>
      <c r="T845" s="6" t="s">
        <v>32</v>
      </c>
    </row>
    <row r="846" spans="1:20" x14ac:dyDescent="0.3">
      <c r="A846" s="5" t="s">
        <v>2223</v>
      </c>
      <c r="B846" s="6" t="s">
        <v>2224</v>
      </c>
      <c r="C846" s="5">
        <v>10135</v>
      </c>
      <c r="D846" s="6" t="s">
        <v>662</v>
      </c>
      <c r="E846" s="6" t="s">
        <v>663</v>
      </c>
      <c r="F846" s="6" t="s">
        <v>2225</v>
      </c>
      <c r="I846" s="6" t="s">
        <v>25</v>
      </c>
      <c r="J846" s="6" t="s">
        <v>26</v>
      </c>
      <c r="M846" s="6" t="s">
        <v>27</v>
      </c>
      <c r="N846" s="6" t="s">
        <v>28</v>
      </c>
      <c r="O846" s="6" t="s">
        <v>29</v>
      </c>
      <c r="P846" s="6" t="s">
        <v>46</v>
      </c>
      <c r="Q846" s="6" t="s">
        <v>31</v>
      </c>
      <c r="T846" s="6" t="s">
        <v>32</v>
      </c>
    </row>
    <row r="847" spans="1:20" x14ac:dyDescent="0.3">
      <c r="A847" s="5" t="s">
        <v>2226</v>
      </c>
      <c r="B847" s="6" t="s">
        <v>2227</v>
      </c>
      <c r="C847" s="5">
        <v>10135</v>
      </c>
      <c r="D847" s="6" t="s">
        <v>662</v>
      </c>
      <c r="E847" s="6" t="s">
        <v>663</v>
      </c>
      <c r="F847" s="6" t="s">
        <v>2228</v>
      </c>
      <c r="I847" s="6" t="s">
        <v>25</v>
      </c>
      <c r="J847" s="6" t="s">
        <v>26</v>
      </c>
      <c r="M847" s="6" t="s">
        <v>27</v>
      </c>
      <c r="N847" s="6" t="s">
        <v>28</v>
      </c>
      <c r="O847" s="6" t="s">
        <v>29</v>
      </c>
      <c r="P847" s="6" t="s">
        <v>46</v>
      </c>
      <c r="Q847" s="6" t="s">
        <v>31</v>
      </c>
      <c r="T847" s="6" t="s">
        <v>32</v>
      </c>
    </row>
    <row r="848" spans="1:20" x14ac:dyDescent="0.3">
      <c r="A848" s="5" t="s">
        <v>2229</v>
      </c>
      <c r="B848" s="6" t="s">
        <v>2230</v>
      </c>
      <c r="C848" s="5">
        <v>10135</v>
      </c>
      <c r="D848" s="6" t="s">
        <v>662</v>
      </c>
      <c r="E848" s="6" t="s">
        <v>663</v>
      </c>
      <c r="F848" s="6" t="s">
        <v>2231</v>
      </c>
      <c r="I848" s="6" t="s">
        <v>25</v>
      </c>
      <c r="J848" s="6" t="s">
        <v>26</v>
      </c>
      <c r="M848" s="6" t="s">
        <v>27</v>
      </c>
      <c r="N848" s="6" t="s">
        <v>28</v>
      </c>
      <c r="O848" s="6" t="s">
        <v>29</v>
      </c>
      <c r="P848" s="6" t="s">
        <v>46</v>
      </c>
      <c r="Q848" s="6" t="s">
        <v>31</v>
      </c>
      <c r="T848" s="6" t="s">
        <v>32</v>
      </c>
    </row>
    <row r="849" spans="1:20" x14ac:dyDescent="0.3">
      <c r="A849" s="5" t="s">
        <v>2232</v>
      </c>
      <c r="B849" s="6" t="s">
        <v>2233</v>
      </c>
      <c r="C849" s="5">
        <v>10135</v>
      </c>
      <c r="D849" s="6" t="s">
        <v>662</v>
      </c>
      <c r="E849" s="6" t="s">
        <v>663</v>
      </c>
      <c r="F849" s="6" t="s">
        <v>2234</v>
      </c>
      <c r="I849" s="6" t="s">
        <v>25</v>
      </c>
      <c r="J849" s="6" t="s">
        <v>26</v>
      </c>
      <c r="M849" s="6" t="s">
        <v>27</v>
      </c>
      <c r="N849" s="6" t="s">
        <v>28</v>
      </c>
      <c r="O849" s="6" t="s">
        <v>29</v>
      </c>
      <c r="P849" s="6" t="s">
        <v>46</v>
      </c>
      <c r="Q849" s="6" t="s">
        <v>31</v>
      </c>
      <c r="T849" s="6" t="s">
        <v>32</v>
      </c>
    </row>
    <row r="850" spans="1:20" x14ac:dyDescent="0.3">
      <c r="A850" s="5" t="s">
        <v>2235</v>
      </c>
      <c r="B850" s="6" t="s">
        <v>2236</v>
      </c>
      <c r="C850" s="5">
        <v>10135</v>
      </c>
      <c r="D850" s="6" t="s">
        <v>662</v>
      </c>
      <c r="E850" s="6" t="s">
        <v>663</v>
      </c>
      <c r="F850" s="6" t="s">
        <v>2237</v>
      </c>
      <c r="I850" s="6" t="s">
        <v>25</v>
      </c>
      <c r="J850" s="6" t="s">
        <v>26</v>
      </c>
      <c r="M850" s="6" t="s">
        <v>27</v>
      </c>
      <c r="N850" s="6" t="s">
        <v>28</v>
      </c>
      <c r="O850" s="6" t="s">
        <v>29</v>
      </c>
      <c r="P850" s="6" t="s">
        <v>46</v>
      </c>
      <c r="Q850" s="6" t="s">
        <v>31</v>
      </c>
      <c r="T850" s="6" t="s">
        <v>32</v>
      </c>
    </row>
    <row r="851" spans="1:20" x14ac:dyDescent="0.3">
      <c r="A851" s="5" t="s">
        <v>2238</v>
      </c>
      <c r="B851" s="6" t="s">
        <v>2239</v>
      </c>
      <c r="C851" s="5">
        <v>10135</v>
      </c>
      <c r="D851" s="6" t="s">
        <v>662</v>
      </c>
      <c r="E851" s="6" t="s">
        <v>663</v>
      </c>
      <c r="F851" s="6" t="s">
        <v>2240</v>
      </c>
      <c r="I851" s="6" t="s">
        <v>25</v>
      </c>
      <c r="J851" s="6" t="s">
        <v>26</v>
      </c>
      <c r="M851" s="6" t="s">
        <v>27</v>
      </c>
      <c r="N851" s="6" t="s">
        <v>28</v>
      </c>
      <c r="O851" s="6" t="s">
        <v>29</v>
      </c>
      <c r="P851" s="6" t="s">
        <v>46</v>
      </c>
      <c r="Q851" s="6" t="s">
        <v>31</v>
      </c>
      <c r="T851" s="6" t="s">
        <v>32</v>
      </c>
    </row>
    <row r="852" spans="1:20" x14ac:dyDescent="0.3">
      <c r="A852" s="5" t="s">
        <v>2241</v>
      </c>
      <c r="B852" s="6" t="s">
        <v>2242</v>
      </c>
      <c r="C852" s="5">
        <v>10135</v>
      </c>
      <c r="D852" s="6" t="s">
        <v>662</v>
      </c>
      <c r="E852" s="6" t="s">
        <v>663</v>
      </c>
      <c r="F852" s="6" t="s">
        <v>2243</v>
      </c>
      <c r="I852" s="6" t="s">
        <v>25</v>
      </c>
      <c r="J852" s="6" t="s">
        <v>26</v>
      </c>
      <c r="M852" s="6" t="s">
        <v>27</v>
      </c>
      <c r="N852" s="6" t="s">
        <v>28</v>
      </c>
      <c r="O852" s="6" t="s">
        <v>29</v>
      </c>
      <c r="P852" s="6" t="s">
        <v>46</v>
      </c>
      <c r="Q852" s="6" t="s">
        <v>31</v>
      </c>
      <c r="T852" s="6" t="s">
        <v>32</v>
      </c>
    </row>
    <row r="853" spans="1:20" x14ac:dyDescent="0.3">
      <c r="A853" s="5" t="s">
        <v>2244</v>
      </c>
      <c r="B853" s="6" t="s">
        <v>2245</v>
      </c>
      <c r="C853" s="5">
        <v>10135</v>
      </c>
      <c r="D853" s="6" t="s">
        <v>662</v>
      </c>
      <c r="E853" s="6" t="s">
        <v>663</v>
      </c>
      <c r="F853" s="6" t="s">
        <v>2246</v>
      </c>
      <c r="I853" s="6" t="s">
        <v>25</v>
      </c>
      <c r="J853" s="6" t="s">
        <v>26</v>
      </c>
      <c r="M853" s="6" t="s">
        <v>27</v>
      </c>
      <c r="N853" s="6" t="s">
        <v>28</v>
      </c>
      <c r="O853" s="6" t="s">
        <v>29</v>
      </c>
      <c r="P853" s="6" t="s">
        <v>46</v>
      </c>
      <c r="Q853" s="6" t="s">
        <v>31</v>
      </c>
      <c r="T853" s="6" t="s">
        <v>32</v>
      </c>
    </row>
    <row r="854" spans="1:20" x14ac:dyDescent="0.3">
      <c r="A854" s="5" t="s">
        <v>2247</v>
      </c>
      <c r="B854" s="6" t="s">
        <v>2248</v>
      </c>
      <c r="C854" s="5">
        <v>10135</v>
      </c>
      <c r="D854" s="6" t="s">
        <v>662</v>
      </c>
      <c r="E854" s="6" t="s">
        <v>663</v>
      </c>
      <c r="F854" s="6" t="s">
        <v>2249</v>
      </c>
      <c r="I854" s="6" t="s">
        <v>25</v>
      </c>
      <c r="J854" s="6" t="s">
        <v>26</v>
      </c>
      <c r="M854" s="6" t="s">
        <v>27</v>
      </c>
      <c r="N854" s="6" t="s">
        <v>28</v>
      </c>
      <c r="O854" s="6" t="s">
        <v>29</v>
      </c>
      <c r="P854" s="6" t="s">
        <v>46</v>
      </c>
      <c r="Q854" s="6" t="s">
        <v>31</v>
      </c>
      <c r="T854" s="6" t="s">
        <v>32</v>
      </c>
    </row>
    <row r="855" spans="1:20" x14ac:dyDescent="0.3">
      <c r="A855" s="5" t="s">
        <v>2250</v>
      </c>
      <c r="B855" s="6" t="s">
        <v>2251</v>
      </c>
      <c r="C855" s="5">
        <v>10135</v>
      </c>
      <c r="D855" s="6" t="s">
        <v>662</v>
      </c>
      <c r="E855" s="6" t="s">
        <v>663</v>
      </c>
      <c r="F855" s="6" t="s">
        <v>2252</v>
      </c>
      <c r="I855" s="6" t="s">
        <v>25</v>
      </c>
      <c r="J855" s="6" t="s">
        <v>26</v>
      </c>
      <c r="M855" s="6" t="s">
        <v>27</v>
      </c>
      <c r="N855" s="6" t="s">
        <v>28</v>
      </c>
      <c r="O855" s="6" t="s">
        <v>29</v>
      </c>
      <c r="P855" s="6" t="s">
        <v>46</v>
      </c>
      <c r="Q855" s="6" t="s">
        <v>31</v>
      </c>
      <c r="T855" s="6" t="s">
        <v>32</v>
      </c>
    </row>
    <row r="856" spans="1:20" x14ac:dyDescent="0.3">
      <c r="A856" s="5" t="s">
        <v>2253</v>
      </c>
      <c r="B856" s="6" t="s">
        <v>2254</v>
      </c>
      <c r="C856" s="5">
        <v>10135</v>
      </c>
      <c r="D856" s="6" t="s">
        <v>662</v>
      </c>
      <c r="E856" s="6" t="s">
        <v>663</v>
      </c>
      <c r="F856" s="6" t="s">
        <v>2255</v>
      </c>
      <c r="I856" s="6" t="s">
        <v>25</v>
      </c>
      <c r="J856" s="6" t="s">
        <v>26</v>
      </c>
      <c r="M856" s="6" t="s">
        <v>27</v>
      </c>
      <c r="N856" s="6" t="s">
        <v>28</v>
      </c>
      <c r="O856" s="6" t="s">
        <v>29</v>
      </c>
      <c r="P856" s="6" t="s">
        <v>46</v>
      </c>
      <c r="Q856" s="6" t="s">
        <v>31</v>
      </c>
      <c r="T856" s="6" t="s">
        <v>32</v>
      </c>
    </row>
    <row r="857" spans="1:20" x14ac:dyDescent="0.3">
      <c r="A857" s="5" t="s">
        <v>2256</v>
      </c>
      <c r="B857" s="6" t="s">
        <v>2257</v>
      </c>
      <c r="C857" s="5">
        <v>10135</v>
      </c>
      <c r="D857" s="6" t="s">
        <v>662</v>
      </c>
      <c r="E857" s="6" t="s">
        <v>663</v>
      </c>
      <c r="F857" s="6" t="s">
        <v>2258</v>
      </c>
      <c r="I857" s="6" t="s">
        <v>25</v>
      </c>
      <c r="J857" s="6" t="s">
        <v>26</v>
      </c>
      <c r="M857" s="6" t="s">
        <v>27</v>
      </c>
      <c r="N857" s="6" t="s">
        <v>28</v>
      </c>
      <c r="O857" s="6" t="s">
        <v>29</v>
      </c>
      <c r="P857" s="6" t="s">
        <v>46</v>
      </c>
      <c r="Q857" s="6" t="s">
        <v>31</v>
      </c>
      <c r="T857" s="6" t="s">
        <v>32</v>
      </c>
    </row>
    <row r="858" spans="1:20" x14ac:dyDescent="0.3">
      <c r="A858" s="5" t="s">
        <v>2259</v>
      </c>
      <c r="B858" s="6" t="s">
        <v>2260</v>
      </c>
      <c r="C858" s="5">
        <v>10135</v>
      </c>
      <c r="D858" s="6" t="s">
        <v>662</v>
      </c>
      <c r="E858" s="6" t="s">
        <v>663</v>
      </c>
      <c r="F858" s="6" t="s">
        <v>2261</v>
      </c>
      <c r="I858" s="6" t="s">
        <v>25</v>
      </c>
      <c r="J858" s="6" t="s">
        <v>26</v>
      </c>
      <c r="M858" s="6" t="s">
        <v>27</v>
      </c>
      <c r="N858" s="6" t="s">
        <v>28</v>
      </c>
      <c r="O858" s="6" t="s">
        <v>29</v>
      </c>
      <c r="P858" s="6" t="s">
        <v>46</v>
      </c>
      <c r="Q858" s="6" t="s">
        <v>31</v>
      </c>
      <c r="T858" s="6" t="s">
        <v>32</v>
      </c>
    </row>
    <row r="859" spans="1:20" x14ac:dyDescent="0.3">
      <c r="A859" s="5" t="s">
        <v>2262</v>
      </c>
      <c r="B859" s="6" t="s">
        <v>2263</v>
      </c>
      <c r="C859" s="5">
        <v>10135</v>
      </c>
      <c r="D859" s="6" t="s">
        <v>662</v>
      </c>
      <c r="E859" s="6" t="s">
        <v>663</v>
      </c>
      <c r="F859" s="6" t="s">
        <v>2264</v>
      </c>
      <c r="I859" s="6" t="s">
        <v>25</v>
      </c>
      <c r="J859" s="6" t="s">
        <v>26</v>
      </c>
      <c r="M859" s="6" t="s">
        <v>27</v>
      </c>
      <c r="N859" s="6" t="s">
        <v>28</v>
      </c>
      <c r="O859" s="6" t="s">
        <v>29</v>
      </c>
      <c r="P859" s="6" t="s">
        <v>46</v>
      </c>
      <c r="Q859" s="6" t="s">
        <v>31</v>
      </c>
      <c r="T859" s="6" t="s">
        <v>32</v>
      </c>
    </row>
    <row r="860" spans="1:20" x14ac:dyDescent="0.3">
      <c r="A860" s="5" t="s">
        <v>2265</v>
      </c>
      <c r="B860" s="6" t="s">
        <v>2266</v>
      </c>
      <c r="C860" s="5">
        <v>10135</v>
      </c>
      <c r="D860" s="6" t="s">
        <v>662</v>
      </c>
      <c r="E860" s="6" t="s">
        <v>663</v>
      </c>
      <c r="F860" s="6" t="s">
        <v>2267</v>
      </c>
      <c r="I860" s="6" t="s">
        <v>25</v>
      </c>
      <c r="J860" s="6" t="s">
        <v>26</v>
      </c>
      <c r="M860" s="6" t="s">
        <v>27</v>
      </c>
      <c r="N860" s="6" t="s">
        <v>28</v>
      </c>
      <c r="O860" s="6" t="s">
        <v>29</v>
      </c>
      <c r="P860" s="6" t="s">
        <v>46</v>
      </c>
      <c r="Q860" s="6" t="s">
        <v>31</v>
      </c>
      <c r="T860" s="6" t="s">
        <v>32</v>
      </c>
    </row>
    <row r="861" spans="1:20" x14ac:dyDescent="0.3">
      <c r="A861" s="5" t="s">
        <v>2268</v>
      </c>
      <c r="B861" s="6" t="s">
        <v>2269</v>
      </c>
      <c r="C861" s="5">
        <v>10135</v>
      </c>
      <c r="D861" s="6" t="s">
        <v>662</v>
      </c>
      <c r="E861" s="6" t="s">
        <v>663</v>
      </c>
      <c r="F861" s="6" t="s">
        <v>2270</v>
      </c>
      <c r="I861" s="6" t="s">
        <v>25</v>
      </c>
      <c r="J861" s="6" t="s">
        <v>26</v>
      </c>
      <c r="M861" s="6" t="s">
        <v>27</v>
      </c>
      <c r="N861" s="6" t="s">
        <v>28</v>
      </c>
      <c r="O861" s="6" t="s">
        <v>29</v>
      </c>
      <c r="P861" s="6" t="s">
        <v>46</v>
      </c>
      <c r="Q861" s="6" t="s">
        <v>31</v>
      </c>
      <c r="T861" s="6" t="s">
        <v>32</v>
      </c>
    </row>
    <row r="862" spans="1:20" x14ac:dyDescent="0.3">
      <c r="A862" s="5" t="s">
        <v>2271</v>
      </c>
      <c r="B862" s="6" t="s">
        <v>2272</v>
      </c>
      <c r="C862" s="5">
        <v>10135</v>
      </c>
      <c r="D862" s="6" t="s">
        <v>662</v>
      </c>
      <c r="E862" s="6" t="s">
        <v>663</v>
      </c>
      <c r="F862" s="6" t="s">
        <v>2273</v>
      </c>
      <c r="I862" s="6" t="s">
        <v>25</v>
      </c>
      <c r="J862" s="6" t="s">
        <v>26</v>
      </c>
      <c r="M862" s="6" t="s">
        <v>27</v>
      </c>
      <c r="N862" s="6" t="s">
        <v>28</v>
      </c>
      <c r="O862" s="6" t="s">
        <v>29</v>
      </c>
      <c r="P862" s="6" t="s">
        <v>46</v>
      </c>
      <c r="Q862" s="6" t="s">
        <v>31</v>
      </c>
      <c r="T862" s="6" t="s">
        <v>32</v>
      </c>
    </row>
    <row r="863" spans="1:20" x14ac:dyDescent="0.3">
      <c r="A863" s="5" t="s">
        <v>2274</v>
      </c>
      <c r="B863" s="6" t="s">
        <v>2275</v>
      </c>
      <c r="C863" s="5">
        <v>10135</v>
      </c>
      <c r="D863" s="6" t="s">
        <v>662</v>
      </c>
      <c r="E863" s="6" t="s">
        <v>663</v>
      </c>
      <c r="F863" s="6" t="s">
        <v>2276</v>
      </c>
      <c r="I863" s="6" t="s">
        <v>25</v>
      </c>
      <c r="J863" s="6" t="s">
        <v>26</v>
      </c>
      <c r="M863" s="6" t="s">
        <v>27</v>
      </c>
      <c r="N863" s="6" t="s">
        <v>28</v>
      </c>
      <c r="O863" s="6" t="s">
        <v>29</v>
      </c>
      <c r="P863" s="6" t="s">
        <v>46</v>
      </c>
      <c r="Q863" s="6" t="s">
        <v>31</v>
      </c>
      <c r="T863" s="6" t="s">
        <v>32</v>
      </c>
    </row>
    <row r="864" spans="1:20" x14ac:dyDescent="0.3">
      <c r="A864" s="5" t="s">
        <v>2277</v>
      </c>
      <c r="B864" s="6" t="s">
        <v>2278</v>
      </c>
      <c r="C864" s="5">
        <v>10135</v>
      </c>
      <c r="D864" s="6" t="s">
        <v>662</v>
      </c>
      <c r="E864" s="6" t="s">
        <v>663</v>
      </c>
      <c r="F864" s="6" t="s">
        <v>2279</v>
      </c>
      <c r="I864" s="6" t="s">
        <v>25</v>
      </c>
      <c r="J864" s="6" t="s">
        <v>26</v>
      </c>
      <c r="M864" s="6" t="s">
        <v>27</v>
      </c>
      <c r="N864" s="6" t="s">
        <v>28</v>
      </c>
      <c r="O864" s="6" t="s">
        <v>29</v>
      </c>
      <c r="P864" s="6" t="s">
        <v>46</v>
      </c>
      <c r="Q864" s="6" t="s">
        <v>31</v>
      </c>
      <c r="T864" s="6" t="s">
        <v>32</v>
      </c>
    </row>
    <row r="865" spans="1:20" x14ac:dyDescent="0.3">
      <c r="A865" s="5" t="s">
        <v>2280</v>
      </c>
      <c r="B865" s="6" t="s">
        <v>2281</v>
      </c>
      <c r="C865" s="5">
        <v>10135</v>
      </c>
      <c r="D865" s="6" t="s">
        <v>662</v>
      </c>
      <c r="E865" s="6" t="s">
        <v>663</v>
      </c>
      <c r="F865" s="6" t="s">
        <v>2282</v>
      </c>
      <c r="I865" s="6" t="s">
        <v>25</v>
      </c>
      <c r="J865" s="6" t="s">
        <v>26</v>
      </c>
      <c r="M865" s="6" t="s">
        <v>27</v>
      </c>
      <c r="N865" s="6" t="s">
        <v>28</v>
      </c>
      <c r="O865" s="6" t="s">
        <v>29</v>
      </c>
      <c r="P865" s="6" t="s">
        <v>46</v>
      </c>
      <c r="Q865" s="6" t="s">
        <v>31</v>
      </c>
      <c r="T865" s="6" t="s">
        <v>32</v>
      </c>
    </row>
    <row r="866" spans="1:20" x14ac:dyDescent="0.3">
      <c r="A866" s="5" t="s">
        <v>2283</v>
      </c>
      <c r="B866" s="6" t="s">
        <v>2284</v>
      </c>
      <c r="C866" s="5">
        <v>10135</v>
      </c>
      <c r="D866" s="6" t="s">
        <v>662</v>
      </c>
      <c r="E866" s="6" t="s">
        <v>663</v>
      </c>
      <c r="F866" s="6" t="s">
        <v>2285</v>
      </c>
      <c r="I866" s="6" t="s">
        <v>25</v>
      </c>
      <c r="J866" s="6" t="s">
        <v>26</v>
      </c>
      <c r="M866" s="6" t="s">
        <v>27</v>
      </c>
      <c r="N866" s="6" t="s">
        <v>28</v>
      </c>
      <c r="O866" s="6" t="s">
        <v>29</v>
      </c>
      <c r="P866" s="6" t="s">
        <v>46</v>
      </c>
      <c r="Q866" s="6" t="s">
        <v>31</v>
      </c>
      <c r="T866" s="6" t="s">
        <v>32</v>
      </c>
    </row>
    <row r="867" spans="1:20" x14ac:dyDescent="0.3">
      <c r="A867" s="5" t="s">
        <v>2286</v>
      </c>
      <c r="B867" s="6" t="s">
        <v>2287</v>
      </c>
      <c r="C867" s="5">
        <v>10135</v>
      </c>
      <c r="D867" s="6" t="s">
        <v>662</v>
      </c>
      <c r="E867" s="6" t="s">
        <v>663</v>
      </c>
      <c r="F867" s="6" t="s">
        <v>2288</v>
      </c>
      <c r="I867" s="6" t="s">
        <v>25</v>
      </c>
      <c r="J867" s="6" t="s">
        <v>26</v>
      </c>
      <c r="M867" s="6" t="s">
        <v>27</v>
      </c>
      <c r="N867" s="6" t="s">
        <v>28</v>
      </c>
      <c r="O867" s="6" t="s">
        <v>29</v>
      </c>
      <c r="P867" s="6" t="s">
        <v>46</v>
      </c>
      <c r="Q867" s="6" t="s">
        <v>31</v>
      </c>
      <c r="T867" s="6" t="s">
        <v>32</v>
      </c>
    </row>
    <row r="868" spans="1:20" x14ac:dyDescent="0.3">
      <c r="A868" s="5" t="s">
        <v>2289</v>
      </c>
      <c r="B868" s="6" t="s">
        <v>2290</v>
      </c>
      <c r="C868" s="5">
        <v>10135</v>
      </c>
      <c r="D868" s="6" t="s">
        <v>662</v>
      </c>
      <c r="E868" s="6" t="s">
        <v>663</v>
      </c>
      <c r="F868" s="6" t="s">
        <v>2291</v>
      </c>
      <c r="I868" s="6" t="s">
        <v>25</v>
      </c>
      <c r="J868" s="6" t="s">
        <v>26</v>
      </c>
      <c r="M868" s="6" t="s">
        <v>27</v>
      </c>
      <c r="N868" s="6" t="s">
        <v>28</v>
      </c>
      <c r="O868" s="6" t="s">
        <v>29</v>
      </c>
      <c r="P868" s="6" t="s">
        <v>46</v>
      </c>
      <c r="Q868" s="6" t="s">
        <v>31</v>
      </c>
      <c r="T868" s="6" t="s">
        <v>32</v>
      </c>
    </row>
    <row r="869" spans="1:20" x14ac:dyDescent="0.3">
      <c r="A869" s="5" t="s">
        <v>2292</v>
      </c>
      <c r="B869" s="6" t="s">
        <v>2293</v>
      </c>
      <c r="C869" s="5">
        <v>10135</v>
      </c>
      <c r="D869" s="6" t="s">
        <v>662</v>
      </c>
      <c r="E869" s="6" t="s">
        <v>663</v>
      </c>
      <c r="F869" s="6" t="s">
        <v>2294</v>
      </c>
      <c r="I869" s="6" t="s">
        <v>25</v>
      </c>
      <c r="J869" s="6" t="s">
        <v>26</v>
      </c>
      <c r="M869" s="6" t="s">
        <v>27</v>
      </c>
      <c r="N869" s="6" t="s">
        <v>28</v>
      </c>
      <c r="O869" s="6" t="s">
        <v>29</v>
      </c>
      <c r="P869" s="6" t="s">
        <v>46</v>
      </c>
      <c r="Q869" s="6" t="s">
        <v>31</v>
      </c>
      <c r="T869" s="6" t="s">
        <v>32</v>
      </c>
    </row>
    <row r="870" spans="1:20" x14ac:dyDescent="0.3">
      <c r="A870" s="5" t="s">
        <v>2295</v>
      </c>
      <c r="B870" s="6" t="s">
        <v>2296</v>
      </c>
      <c r="C870" s="5">
        <v>10135</v>
      </c>
      <c r="D870" s="6" t="s">
        <v>662</v>
      </c>
      <c r="E870" s="6" t="s">
        <v>663</v>
      </c>
      <c r="F870" s="6" t="s">
        <v>2297</v>
      </c>
      <c r="I870" s="6" t="s">
        <v>25</v>
      </c>
      <c r="J870" s="6" t="s">
        <v>26</v>
      </c>
      <c r="M870" s="6" t="s">
        <v>27</v>
      </c>
      <c r="N870" s="6" t="s">
        <v>28</v>
      </c>
      <c r="O870" s="6" t="s">
        <v>29</v>
      </c>
      <c r="P870" s="6" t="s">
        <v>46</v>
      </c>
      <c r="Q870" s="6" t="s">
        <v>31</v>
      </c>
      <c r="T870" s="6" t="s">
        <v>32</v>
      </c>
    </row>
    <row r="871" spans="1:20" x14ac:dyDescent="0.3">
      <c r="A871" s="5" t="s">
        <v>2298</v>
      </c>
      <c r="B871" s="6" t="s">
        <v>2299</v>
      </c>
      <c r="C871" s="5">
        <v>10135</v>
      </c>
      <c r="D871" s="6" t="s">
        <v>662</v>
      </c>
      <c r="E871" s="6" t="s">
        <v>663</v>
      </c>
      <c r="F871" s="6" t="s">
        <v>2300</v>
      </c>
      <c r="I871" s="6" t="s">
        <v>25</v>
      </c>
      <c r="J871" s="6" t="s">
        <v>26</v>
      </c>
      <c r="M871" s="6" t="s">
        <v>27</v>
      </c>
      <c r="N871" s="6" t="s">
        <v>28</v>
      </c>
      <c r="O871" s="6" t="s">
        <v>29</v>
      </c>
      <c r="P871" s="6" t="s">
        <v>46</v>
      </c>
      <c r="Q871" s="6" t="s">
        <v>31</v>
      </c>
      <c r="T871" s="6" t="s">
        <v>32</v>
      </c>
    </row>
    <row r="872" spans="1:20" x14ac:dyDescent="0.3">
      <c r="A872" s="5" t="s">
        <v>2301</v>
      </c>
      <c r="B872" s="6" t="s">
        <v>2302</v>
      </c>
      <c r="C872" s="5">
        <v>10135</v>
      </c>
      <c r="D872" s="6" t="s">
        <v>662</v>
      </c>
      <c r="E872" s="6" t="s">
        <v>663</v>
      </c>
      <c r="F872" s="6" t="s">
        <v>2303</v>
      </c>
      <c r="I872" s="6" t="s">
        <v>25</v>
      </c>
      <c r="J872" s="6" t="s">
        <v>26</v>
      </c>
      <c r="M872" s="6" t="s">
        <v>27</v>
      </c>
      <c r="N872" s="6" t="s">
        <v>28</v>
      </c>
      <c r="O872" s="6" t="s">
        <v>29</v>
      </c>
      <c r="P872" s="6" t="s">
        <v>46</v>
      </c>
      <c r="Q872" s="6" t="s">
        <v>31</v>
      </c>
      <c r="T872" s="6" t="s">
        <v>32</v>
      </c>
    </row>
    <row r="873" spans="1:20" x14ac:dyDescent="0.3">
      <c r="A873" s="5" t="s">
        <v>2304</v>
      </c>
      <c r="B873" s="6" t="s">
        <v>2305</v>
      </c>
      <c r="C873" s="5">
        <v>10135</v>
      </c>
      <c r="D873" s="6" t="s">
        <v>662</v>
      </c>
      <c r="E873" s="6" t="s">
        <v>663</v>
      </c>
      <c r="F873" s="6" t="s">
        <v>2306</v>
      </c>
      <c r="I873" s="6" t="s">
        <v>25</v>
      </c>
      <c r="J873" s="6" t="s">
        <v>26</v>
      </c>
      <c r="M873" s="6" t="s">
        <v>27</v>
      </c>
      <c r="N873" s="6" t="s">
        <v>28</v>
      </c>
      <c r="O873" s="6" t="s">
        <v>29</v>
      </c>
      <c r="P873" s="6" t="s">
        <v>46</v>
      </c>
      <c r="Q873" s="6" t="s">
        <v>31</v>
      </c>
      <c r="T873" s="6" t="s">
        <v>32</v>
      </c>
    </row>
    <row r="874" spans="1:20" x14ac:dyDescent="0.3">
      <c r="A874" s="5" t="s">
        <v>2307</v>
      </c>
      <c r="B874" s="6" t="s">
        <v>2308</v>
      </c>
      <c r="C874" s="5">
        <v>10135</v>
      </c>
      <c r="D874" s="6" t="s">
        <v>662</v>
      </c>
      <c r="E874" s="6" t="s">
        <v>663</v>
      </c>
      <c r="F874" s="6" t="s">
        <v>2309</v>
      </c>
      <c r="I874" s="6" t="s">
        <v>25</v>
      </c>
      <c r="J874" s="6" t="s">
        <v>26</v>
      </c>
      <c r="M874" s="6" t="s">
        <v>27</v>
      </c>
      <c r="N874" s="6" t="s">
        <v>28</v>
      </c>
      <c r="O874" s="6" t="s">
        <v>29</v>
      </c>
      <c r="P874" s="6" t="s">
        <v>46</v>
      </c>
      <c r="Q874" s="6" t="s">
        <v>31</v>
      </c>
      <c r="T874" s="6" t="s">
        <v>32</v>
      </c>
    </row>
    <row r="875" spans="1:20" x14ac:dyDescent="0.3">
      <c r="A875" s="5" t="s">
        <v>2310</v>
      </c>
      <c r="B875" s="6" t="s">
        <v>2311</v>
      </c>
      <c r="C875" s="5">
        <v>10135</v>
      </c>
      <c r="D875" s="6" t="s">
        <v>662</v>
      </c>
      <c r="E875" s="6" t="s">
        <v>663</v>
      </c>
      <c r="F875" s="6" t="s">
        <v>2312</v>
      </c>
      <c r="I875" s="6" t="s">
        <v>25</v>
      </c>
      <c r="J875" s="6" t="s">
        <v>26</v>
      </c>
      <c r="M875" s="6" t="s">
        <v>27</v>
      </c>
      <c r="N875" s="6" t="s">
        <v>28</v>
      </c>
      <c r="O875" s="6" t="s">
        <v>29</v>
      </c>
      <c r="P875" s="6" t="s">
        <v>46</v>
      </c>
      <c r="Q875" s="6" t="s">
        <v>31</v>
      </c>
      <c r="T875" s="6" t="s">
        <v>32</v>
      </c>
    </row>
    <row r="876" spans="1:20" x14ac:dyDescent="0.3">
      <c r="A876" s="5" t="s">
        <v>2313</v>
      </c>
      <c r="B876" s="6" t="s">
        <v>2314</v>
      </c>
      <c r="C876" s="5">
        <v>10135</v>
      </c>
      <c r="D876" s="6" t="s">
        <v>662</v>
      </c>
      <c r="E876" s="6" t="s">
        <v>663</v>
      </c>
      <c r="F876" s="6" t="s">
        <v>2315</v>
      </c>
      <c r="I876" s="6" t="s">
        <v>25</v>
      </c>
      <c r="J876" s="6" t="s">
        <v>26</v>
      </c>
      <c r="M876" s="6" t="s">
        <v>27</v>
      </c>
      <c r="N876" s="6" t="s">
        <v>28</v>
      </c>
      <c r="O876" s="6" t="s">
        <v>29</v>
      </c>
      <c r="P876" s="6" t="s">
        <v>46</v>
      </c>
      <c r="Q876" s="6" t="s">
        <v>31</v>
      </c>
      <c r="T876" s="6" t="s">
        <v>32</v>
      </c>
    </row>
    <row r="877" spans="1:20" x14ac:dyDescent="0.3">
      <c r="A877" s="5" t="s">
        <v>2316</v>
      </c>
      <c r="B877" s="6" t="s">
        <v>2317</v>
      </c>
      <c r="C877" s="5">
        <v>10135</v>
      </c>
      <c r="D877" s="6" t="s">
        <v>662</v>
      </c>
      <c r="E877" s="6" t="s">
        <v>663</v>
      </c>
      <c r="F877" s="6" t="s">
        <v>2318</v>
      </c>
      <c r="I877" s="6" t="s">
        <v>25</v>
      </c>
      <c r="J877" s="6" t="s">
        <v>26</v>
      </c>
      <c r="M877" s="6" t="s">
        <v>27</v>
      </c>
      <c r="N877" s="6" t="s">
        <v>28</v>
      </c>
      <c r="O877" s="6" t="s">
        <v>29</v>
      </c>
      <c r="P877" s="6" t="s">
        <v>46</v>
      </c>
      <c r="Q877" s="6" t="s">
        <v>31</v>
      </c>
      <c r="T877" s="6" t="s">
        <v>32</v>
      </c>
    </row>
    <row r="878" spans="1:20" x14ac:dyDescent="0.3">
      <c r="A878" s="5" t="s">
        <v>2319</v>
      </c>
      <c r="B878" s="6" t="s">
        <v>2320</v>
      </c>
      <c r="C878" s="5">
        <v>10135</v>
      </c>
      <c r="D878" s="6" t="s">
        <v>662</v>
      </c>
      <c r="E878" s="6" t="s">
        <v>663</v>
      </c>
      <c r="F878" s="6" t="s">
        <v>2321</v>
      </c>
      <c r="I878" s="6" t="s">
        <v>25</v>
      </c>
      <c r="J878" s="6" t="s">
        <v>26</v>
      </c>
      <c r="M878" s="6" t="s">
        <v>27</v>
      </c>
      <c r="N878" s="6" t="s">
        <v>28</v>
      </c>
      <c r="O878" s="6" t="s">
        <v>29</v>
      </c>
      <c r="P878" s="6" t="s">
        <v>46</v>
      </c>
      <c r="Q878" s="6" t="s">
        <v>31</v>
      </c>
      <c r="T878" s="6" t="s">
        <v>32</v>
      </c>
    </row>
    <row r="879" spans="1:20" x14ac:dyDescent="0.3">
      <c r="A879" s="5" t="s">
        <v>2322</v>
      </c>
      <c r="B879" s="6" t="s">
        <v>2323</v>
      </c>
      <c r="C879" s="5">
        <v>10135</v>
      </c>
      <c r="D879" s="6" t="s">
        <v>662</v>
      </c>
      <c r="E879" s="6" t="s">
        <v>663</v>
      </c>
      <c r="F879" s="6" t="s">
        <v>2324</v>
      </c>
      <c r="I879" s="6" t="s">
        <v>25</v>
      </c>
      <c r="J879" s="6" t="s">
        <v>26</v>
      </c>
      <c r="M879" s="6" t="s">
        <v>27</v>
      </c>
      <c r="N879" s="6" t="s">
        <v>28</v>
      </c>
      <c r="O879" s="6" t="s">
        <v>29</v>
      </c>
      <c r="P879" s="6" t="s">
        <v>46</v>
      </c>
      <c r="Q879" s="6" t="s">
        <v>31</v>
      </c>
      <c r="T879" s="6" t="s">
        <v>32</v>
      </c>
    </row>
    <row r="880" spans="1:20" x14ac:dyDescent="0.3">
      <c r="A880" s="5" t="s">
        <v>2325</v>
      </c>
      <c r="B880" s="6" t="s">
        <v>2326</v>
      </c>
      <c r="C880" s="5">
        <v>10135</v>
      </c>
      <c r="D880" s="6" t="s">
        <v>662</v>
      </c>
      <c r="E880" s="6" t="s">
        <v>663</v>
      </c>
      <c r="F880" s="6" t="s">
        <v>2327</v>
      </c>
      <c r="I880" s="6" t="s">
        <v>25</v>
      </c>
      <c r="J880" s="6" t="s">
        <v>26</v>
      </c>
      <c r="M880" s="6" t="s">
        <v>27</v>
      </c>
      <c r="N880" s="6" t="s">
        <v>28</v>
      </c>
      <c r="O880" s="6" t="s">
        <v>29</v>
      </c>
      <c r="P880" s="6" t="s">
        <v>46</v>
      </c>
      <c r="Q880" s="6" t="s">
        <v>31</v>
      </c>
      <c r="T880" s="6" t="s">
        <v>32</v>
      </c>
    </row>
    <row r="881" spans="1:20" x14ac:dyDescent="0.3">
      <c r="A881" s="5" t="s">
        <v>2328</v>
      </c>
      <c r="B881" s="6" t="s">
        <v>2329</v>
      </c>
      <c r="C881" s="5">
        <v>10135</v>
      </c>
      <c r="D881" s="6" t="s">
        <v>662</v>
      </c>
      <c r="E881" s="6" t="s">
        <v>663</v>
      </c>
      <c r="F881" s="6" t="s">
        <v>2330</v>
      </c>
      <c r="I881" s="6" t="s">
        <v>25</v>
      </c>
      <c r="J881" s="6" t="s">
        <v>26</v>
      </c>
      <c r="M881" s="6" t="s">
        <v>27</v>
      </c>
      <c r="N881" s="6" t="s">
        <v>28</v>
      </c>
      <c r="O881" s="6" t="s">
        <v>29</v>
      </c>
      <c r="P881" s="6" t="s">
        <v>46</v>
      </c>
      <c r="Q881" s="6" t="s">
        <v>31</v>
      </c>
      <c r="T881" s="6" t="s">
        <v>32</v>
      </c>
    </row>
    <row r="882" spans="1:20" x14ac:dyDescent="0.3">
      <c r="A882" s="5" t="s">
        <v>2331</v>
      </c>
      <c r="B882" s="6" t="s">
        <v>2332</v>
      </c>
      <c r="C882" s="5">
        <v>10135</v>
      </c>
      <c r="D882" s="6" t="s">
        <v>662</v>
      </c>
      <c r="E882" s="6" t="s">
        <v>663</v>
      </c>
      <c r="F882" s="6" t="s">
        <v>2333</v>
      </c>
      <c r="I882" s="6" t="s">
        <v>25</v>
      </c>
      <c r="J882" s="6" t="s">
        <v>26</v>
      </c>
      <c r="M882" s="6" t="s">
        <v>27</v>
      </c>
      <c r="N882" s="6" t="s">
        <v>28</v>
      </c>
      <c r="O882" s="6" t="s">
        <v>29</v>
      </c>
      <c r="P882" s="6" t="s">
        <v>46</v>
      </c>
      <c r="Q882" s="6" t="s">
        <v>31</v>
      </c>
      <c r="T882" s="6" t="s">
        <v>32</v>
      </c>
    </row>
    <row r="883" spans="1:20" x14ac:dyDescent="0.3">
      <c r="A883" s="5" t="s">
        <v>2334</v>
      </c>
      <c r="B883" s="6" t="s">
        <v>2335</v>
      </c>
      <c r="C883" s="5">
        <v>10135</v>
      </c>
      <c r="D883" s="6" t="s">
        <v>662</v>
      </c>
      <c r="E883" s="6" t="s">
        <v>663</v>
      </c>
      <c r="F883" s="6" t="s">
        <v>2336</v>
      </c>
      <c r="I883" s="6" t="s">
        <v>25</v>
      </c>
      <c r="J883" s="6" t="s">
        <v>26</v>
      </c>
      <c r="M883" s="6" t="s">
        <v>27</v>
      </c>
      <c r="N883" s="6" t="s">
        <v>28</v>
      </c>
      <c r="O883" s="6" t="s">
        <v>29</v>
      </c>
      <c r="P883" s="6" t="s">
        <v>46</v>
      </c>
      <c r="Q883" s="6" t="s">
        <v>31</v>
      </c>
      <c r="T883" s="6" t="s">
        <v>32</v>
      </c>
    </row>
    <row r="884" spans="1:20" x14ac:dyDescent="0.3">
      <c r="A884" s="5" t="s">
        <v>2337</v>
      </c>
      <c r="B884" s="6" t="s">
        <v>2338</v>
      </c>
      <c r="C884" s="5">
        <v>10135</v>
      </c>
      <c r="D884" s="6" t="s">
        <v>662</v>
      </c>
      <c r="E884" s="6" t="s">
        <v>663</v>
      </c>
      <c r="F884" s="6" t="s">
        <v>2339</v>
      </c>
      <c r="I884" s="6" t="s">
        <v>25</v>
      </c>
      <c r="J884" s="6" t="s">
        <v>26</v>
      </c>
      <c r="M884" s="6" t="s">
        <v>27</v>
      </c>
      <c r="N884" s="6" t="s">
        <v>28</v>
      </c>
      <c r="O884" s="6" t="s">
        <v>29</v>
      </c>
      <c r="P884" s="6" t="s">
        <v>46</v>
      </c>
      <c r="Q884" s="6" t="s">
        <v>31</v>
      </c>
      <c r="T884" s="6" t="s">
        <v>32</v>
      </c>
    </row>
    <row r="885" spans="1:20" x14ac:dyDescent="0.3">
      <c r="A885" s="5" t="s">
        <v>2340</v>
      </c>
      <c r="B885" s="6" t="s">
        <v>2341</v>
      </c>
      <c r="C885" s="5">
        <v>10135</v>
      </c>
      <c r="D885" s="6" t="s">
        <v>662</v>
      </c>
      <c r="E885" s="6" t="s">
        <v>663</v>
      </c>
      <c r="F885" s="6" t="s">
        <v>2342</v>
      </c>
      <c r="I885" s="6" t="s">
        <v>25</v>
      </c>
      <c r="J885" s="6" t="s">
        <v>26</v>
      </c>
      <c r="M885" s="6" t="s">
        <v>27</v>
      </c>
      <c r="N885" s="6" t="s">
        <v>28</v>
      </c>
      <c r="O885" s="6" t="s">
        <v>29</v>
      </c>
      <c r="P885" s="6" t="s">
        <v>46</v>
      </c>
      <c r="Q885" s="6" t="s">
        <v>31</v>
      </c>
      <c r="T885" s="6" t="s">
        <v>32</v>
      </c>
    </row>
    <row r="886" spans="1:20" x14ac:dyDescent="0.3">
      <c r="A886" s="5" t="s">
        <v>2343</v>
      </c>
      <c r="B886" s="6" t="s">
        <v>2344</v>
      </c>
      <c r="C886" s="5">
        <v>10135</v>
      </c>
      <c r="D886" s="6" t="s">
        <v>662</v>
      </c>
      <c r="E886" s="6" t="s">
        <v>663</v>
      </c>
      <c r="F886" s="6" t="s">
        <v>2345</v>
      </c>
      <c r="I886" s="6" t="s">
        <v>25</v>
      </c>
      <c r="J886" s="6" t="s">
        <v>26</v>
      </c>
      <c r="M886" s="6" t="s">
        <v>27</v>
      </c>
      <c r="N886" s="6" t="s">
        <v>28</v>
      </c>
      <c r="O886" s="6" t="s">
        <v>29</v>
      </c>
      <c r="P886" s="6" t="s">
        <v>46</v>
      </c>
      <c r="Q886" s="6" t="s">
        <v>31</v>
      </c>
      <c r="T886" s="6" t="s">
        <v>32</v>
      </c>
    </row>
    <row r="887" spans="1:20" x14ac:dyDescent="0.3">
      <c r="A887" s="5" t="s">
        <v>2346</v>
      </c>
      <c r="B887" s="6" t="s">
        <v>2347</v>
      </c>
      <c r="C887" s="5">
        <v>10135</v>
      </c>
      <c r="D887" s="6" t="s">
        <v>662</v>
      </c>
      <c r="E887" s="6" t="s">
        <v>663</v>
      </c>
      <c r="F887" s="6" t="s">
        <v>2348</v>
      </c>
      <c r="I887" s="6" t="s">
        <v>25</v>
      </c>
      <c r="J887" s="6" t="s">
        <v>26</v>
      </c>
      <c r="M887" s="6" t="s">
        <v>27</v>
      </c>
      <c r="N887" s="6" t="s">
        <v>28</v>
      </c>
      <c r="O887" s="6" t="s">
        <v>29</v>
      </c>
      <c r="P887" s="6" t="s">
        <v>46</v>
      </c>
      <c r="Q887" s="6" t="s">
        <v>31</v>
      </c>
      <c r="T887" s="6" t="s">
        <v>32</v>
      </c>
    </row>
    <row r="888" spans="1:20" x14ac:dyDescent="0.3">
      <c r="A888" s="5" t="s">
        <v>2349</v>
      </c>
      <c r="B888" s="6" t="s">
        <v>2350</v>
      </c>
      <c r="C888" s="5">
        <v>10135</v>
      </c>
      <c r="D888" s="6" t="s">
        <v>662</v>
      </c>
      <c r="E888" s="6" t="s">
        <v>663</v>
      </c>
      <c r="F888" s="6" t="s">
        <v>2351</v>
      </c>
      <c r="I888" s="6" t="s">
        <v>25</v>
      </c>
      <c r="J888" s="6" t="s">
        <v>26</v>
      </c>
      <c r="M888" s="6" t="s">
        <v>27</v>
      </c>
      <c r="N888" s="6" t="s">
        <v>28</v>
      </c>
      <c r="O888" s="6" t="s">
        <v>29</v>
      </c>
      <c r="P888" s="6" t="s">
        <v>46</v>
      </c>
      <c r="Q888" s="6" t="s">
        <v>31</v>
      </c>
      <c r="T888" s="6" t="s">
        <v>32</v>
      </c>
    </row>
    <row r="889" spans="1:20" x14ac:dyDescent="0.3">
      <c r="A889" s="5" t="s">
        <v>2352</v>
      </c>
      <c r="B889" s="6" t="s">
        <v>2353</v>
      </c>
      <c r="C889" s="5">
        <v>10135</v>
      </c>
      <c r="D889" s="6" t="s">
        <v>662</v>
      </c>
      <c r="E889" s="6" t="s">
        <v>663</v>
      </c>
      <c r="F889" s="6" t="s">
        <v>2354</v>
      </c>
      <c r="I889" s="6" t="s">
        <v>25</v>
      </c>
      <c r="J889" s="6" t="s">
        <v>26</v>
      </c>
      <c r="M889" s="6" t="s">
        <v>27</v>
      </c>
      <c r="N889" s="6" t="s">
        <v>28</v>
      </c>
      <c r="O889" s="6" t="s">
        <v>29</v>
      </c>
      <c r="P889" s="6" t="s">
        <v>46</v>
      </c>
      <c r="Q889" s="6" t="s">
        <v>31</v>
      </c>
      <c r="T889" s="6" t="s">
        <v>32</v>
      </c>
    </row>
    <row r="890" spans="1:20" x14ac:dyDescent="0.3">
      <c r="A890" s="5" t="s">
        <v>2355</v>
      </c>
      <c r="B890" s="6" t="s">
        <v>2356</v>
      </c>
      <c r="C890" s="5">
        <v>10135</v>
      </c>
      <c r="D890" s="6" t="s">
        <v>662</v>
      </c>
      <c r="E890" s="6" t="s">
        <v>663</v>
      </c>
      <c r="F890" s="6" t="s">
        <v>2356</v>
      </c>
      <c r="I890" s="6" t="s">
        <v>25</v>
      </c>
      <c r="J890" s="6" t="s">
        <v>26</v>
      </c>
      <c r="M890" s="6" t="s">
        <v>27</v>
      </c>
      <c r="N890" s="6" t="s">
        <v>28</v>
      </c>
      <c r="O890" s="6" t="s">
        <v>29</v>
      </c>
      <c r="P890" s="6" t="s">
        <v>46</v>
      </c>
      <c r="Q890" s="6" t="s">
        <v>31</v>
      </c>
      <c r="T890" s="6" t="s">
        <v>32</v>
      </c>
    </row>
    <row r="891" spans="1:20" x14ac:dyDescent="0.3">
      <c r="A891" s="5" t="s">
        <v>2357</v>
      </c>
      <c r="B891" s="6" t="s">
        <v>2358</v>
      </c>
      <c r="C891" s="5">
        <v>10135</v>
      </c>
      <c r="D891" s="6" t="s">
        <v>662</v>
      </c>
      <c r="E891" s="6" t="s">
        <v>663</v>
      </c>
      <c r="F891" s="6" t="s">
        <v>2358</v>
      </c>
      <c r="I891" s="6" t="s">
        <v>25</v>
      </c>
      <c r="J891" s="6" t="s">
        <v>26</v>
      </c>
      <c r="M891" s="6" t="s">
        <v>27</v>
      </c>
      <c r="N891" s="6" t="s">
        <v>28</v>
      </c>
      <c r="O891" s="6" t="s">
        <v>29</v>
      </c>
      <c r="P891" s="6" t="s">
        <v>46</v>
      </c>
      <c r="Q891" s="6" t="s">
        <v>31</v>
      </c>
      <c r="T891" s="6" t="s">
        <v>32</v>
      </c>
    </row>
    <row r="892" spans="1:20" x14ac:dyDescent="0.3">
      <c r="A892" s="5" t="s">
        <v>2359</v>
      </c>
      <c r="B892" s="6" t="s">
        <v>2360</v>
      </c>
      <c r="C892" s="5">
        <v>10135</v>
      </c>
      <c r="D892" s="6" t="s">
        <v>662</v>
      </c>
      <c r="E892" s="6" t="s">
        <v>663</v>
      </c>
      <c r="F892" s="6" t="s">
        <v>2360</v>
      </c>
      <c r="I892" s="6" t="s">
        <v>25</v>
      </c>
      <c r="J892" s="6" t="s">
        <v>26</v>
      </c>
      <c r="M892" s="6" t="s">
        <v>27</v>
      </c>
      <c r="N892" s="6" t="s">
        <v>28</v>
      </c>
      <c r="O892" s="6" t="s">
        <v>29</v>
      </c>
      <c r="P892" s="6" t="s">
        <v>46</v>
      </c>
      <c r="Q892" s="6" t="s">
        <v>31</v>
      </c>
      <c r="T892" s="6" t="s">
        <v>32</v>
      </c>
    </row>
    <row r="893" spans="1:20" x14ac:dyDescent="0.3">
      <c r="A893" s="5" t="s">
        <v>2361</v>
      </c>
      <c r="B893" s="6" t="s">
        <v>2362</v>
      </c>
      <c r="C893" s="5">
        <v>10135</v>
      </c>
      <c r="D893" s="6" t="s">
        <v>662</v>
      </c>
      <c r="E893" s="6" t="s">
        <v>663</v>
      </c>
      <c r="F893" s="6" t="s">
        <v>2362</v>
      </c>
      <c r="I893" s="6" t="s">
        <v>25</v>
      </c>
      <c r="J893" s="6" t="s">
        <v>26</v>
      </c>
      <c r="M893" s="6" t="s">
        <v>27</v>
      </c>
      <c r="N893" s="6" t="s">
        <v>28</v>
      </c>
      <c r="O893" s="6" t="s">
        <v>29</v>
      </c>
      <c r="P893" s="6" t="s">
        <v>46</v>
      </c>
      <c r="Q893" s="6" t="s">
        <v>31</v>
      </c>
      <c r="T893" s="6" t="s">
        <v>32</v>
      </c>
    </row>
    <row r="894" spans="1:20" x14ac:dyDescent="0.3">
      <c r="A894" s="5" t="s">
        <v>2363</v>
      </c>
      <c r="B894" s="6" t="s">
        <v>2364</v>
      </c>
      <c r="C894" s="5">
        <v>10135</v>
      </c>
      <c r="D894" s="6" t="s">
        <v>662</v>
      </c>
      <c r="E894" s="6" t="s">
        <v>663</v>
      </c>
      <c r="F894" s="6" t="s">
        <v>2364</v>
      </c>
      <c r="I894" s="6" t="s">
        <v>25</v>
      </c>
      <c r="J894" s="6" t="s">
        <v>26</v>
      </c>
      <c r="M894" s="6" t="s">
        <v>27</v>
      </c>
      <c r="N894" s="6" t="s">
        <v>28</v>
      </c>
      <c r="O894" s="6" t="s">
        <v>29</v>
      </c>
      <c r="P894" s="6" t="s">
        <v>46</v>
      </c>
      <c r="Q894" s="6" t="s">
        <v>31</v>
      </c>
      <c r="T894" s="6" t="s">
        <v>32</v>
      </c>
    </row>
    <row r="895" spans="1:20" x14ac:dyDescent="0.3">
      <c r="A895" s="5" t="s">
        <v>2365</v>
      </c>
      <c r="B895" s="6" t="s">
        <v>2366</v>
      </c>
      <c r="C895" s="5">
        <v>10135</v>
      </c>
      <c r="D895" s="6" t="s">
        <v>662</v>
      </c>
      <c r="E895" s="6" t="s">
        <v>663</v>
      </c>
      <c r="F895" s="6" t="s">
        <v>2366</v>
      </c>
      <c r="I895" s="6" t="s">
        <v>25</v>
      </c>
      <c r="J895" s="6" t="s">
        <v>26</v>
      </c>
      <c r="M895" s="6" t="s">
        <v>27</v>
      </c>
      <c r="N895" s="6" t="s">
        <v>28</v>
      </c>
      <c r="O895" s="6" t="s">
        <v>29</v>
      </c>
      <c r="P895" s="6" t="s">
        <v>46</v>
      </c>
      <c r="Q895" s="6" t="s">
        <v>31</v>
      </c>
      <c r="T895" s="6" t="s">
        <v>32</v>
      </c>
    </row>
    <row r="896" spans="1:20" x14ac:dyDescent="0.3">
      <c r="A896" s="5" t="s">
        <v>2367</v>
      </c>
      <c r="B896" s="6" t="s">
        <v>2368</v>
      </c>
      <c r="C896" s="5">
        <v>10135</v>
      </c>
      <c r="D896" s="6" t="s">
        <v>662</v>
      </c>
      <c r="E896" s="6" t="s">
        <v>663</v>
      </c>
      <c r="F896" s="6" t="s">
        <v>2368</v>
      </c>
      <c r="I896" s="6" t="s">
        <v>25</v>
      </c>
      <c r="J896" s="6" t="s">
        <v>26</v>
      </c>
      <c r="M896" s="6" t="s">
        <v>27</v>
      </c>
      <c r="N896" s="6" t="s">
        <v>28</v>
      </c>
      <c r="O896" s="6" t="s">
        <v>29</v>
      </c>
      <c r="P896" s="6" t="s">
        <v>46</v>
      </c>
      <c r="Q896" s="6" t="s">
        <v>31</v>
      </c>
      <c r="T896" s="6" t="s">
        <v>32</v>
      </c>
    </row>
    <row r="897" spans="1:20" x14ac:dyDescent="0.3">
      <c r="A897" s="5" t="s">
        <v>2369</v>
      </c>
      <c r="B897" s="6" t="s">
        <v>2370</v>
      </c>
      <c r="C897" s="5">
        <v>10135</v>
      </c>
      <c r="D897" s="6" t="s">
        <v>662</v>
      </c>
      <c r="E897" s="6" t="s">
        <v>663</v>
      </c>
      <c r="F897" s="6" t="s">
        <v>2370</v>
      </c>
      <c r="I897" s="6" t="s">
        <v>25</v>
      </c>
      <c r="J897" s="6" t="s">
        <v>26</v>
      </c>
      <c r="M897" s="6" t="s">
        <v>27</v>
      </c>
      <c r="N897" s="6" t="s">
        <v>28</v>
      </c>
      <c r="O897" s="6" t="s">
        <v>29</v>
      </c>
      <c r="P897" s="6" t="s">
        <v>46</v>
      </c>
      <c r="Q897" s="6" t="s">
        <v>31</v>
      </c>
      <c r="T897" s="6" t="s">
        <v>32</v>
      </c>
    </row>
    <row r="898" spans="1:20" x14ac:dyDescent="0.3">
      <c r="A898" s="5" t="s">
        <v>2371</v>
      </c>
      <c r="B898" s="6" t="s">
        <v>2372</v>
      </c>
      <c r="C898" s="5">
        <v>10135</v>
      </c>
      <c r="D898" s="6" t="s">
        <v>662</v>
      </c>
      <c r="E898" s="6" t="s">
        <v>663</v>
      </c>
      <c r="F898" s="6" t="s">
        <v>2372</v>
      </c>
      <c r="I898" s="6" t="s">
        <v>25</v>
      </c>
      <c r="J898" s="6" t="s">
        <v>26</v>
      </c>
      <c r="M898" s="6" t="s">
        <v>27</v>
      </c>
      <c r="N898" s="6" t="s">
        <v>28</v>
      </c>
      <c r="O898" s="6" t="s">
        <v>29</v>
      </c>
      <c r="P898" s="6" t="s">
        <v>46</v>
      </c>
      <c r="Q898" s="6" t="s">
        <v>31</v>
      </c>
      <c r="T898" s="6" t="s">
        <v>32</v>
      </c>
    </row>
    <row r="899" spans="1:20" x14ac:dyDescent="0.3">
      <c r="A899" s="5" t="s">
        <v>2373</v>
      </c>
      <c r="B899" s="6" t="s">
        <v>2374</v>
      </c>
      <c r="C899" s="5">
        <v>10135</v>
      </c>
      <c r="D899" s="6" t="s">
        <v>662</v>
      </c>
      <c r="E899" s="6" t="s">
        <v>663</v>
      </c>
      <c r="F899" s="6" t="s">
        <v>2374</v>
      </c>
      <c r="I899" s="6" t="s">
        <v>25</v>
      </c>
      <c r="J899" s="6" t="s">
        <v>26</v>
      </c>
      <c r="M899" s="6" t="s">
        <v>27</v>
      </c>
      <c r="N899" s="6" t="s">
        <v>28</v>
      </c>
      <c r="O899" s="6" t="s">
        <v>29</v>
      </c>
      <c r="P899" s="6" t="s">
        <v>46</v>
      </c>
      <c r="Q899" s="6" t="s">
        <v>31</v>
      </c>
      <c r="T899" s="6" t="s">
        <v>32</v>
      </c>
    </row>
    <row r="900" spans="1:20" x14ac:dyDescent="0.3">
      <c r="A900" s="5" t="s">
        <v>2375</v>
      </c>
      <c r="B900" s="6" t="s">
        <v>2376</v>
      </c>
      <c r="C900" s="5">
        <v>10135</v>
      </c>
      <c r="D900" s="6" t="s">
        <v>662</v>
      </c>
      <c r="E900" s="6" t="s">
        <v>663</v>
      </c>
      <c r="F900" s="6" t="s">
        <v>2376</v>
      </c>
      <c r="I900" s="6" t="s">
        <v>25</v>
      </c>
      <c r="J900" s="6" t="s">
        <v>26</v>
      </c>
      <c r="M900" s="6" t="s">
        <v>27</v>
      </c>
      <c r="N900" s="6" t="s">
        <v>28</v>
      </c>
      <c r="O900" s="6" t="s">
        <v>29</v>
      </c>
      <c r="P900" s="6" t="s">
        <v>46</v>
      </c>
      <c r="Q900" s="6" t="s">
        <v>31</v>
      </c>
      <c r="T900" s="6" t="s">
        <v>32</v>
      </c>
    </row>
    <row r="901" spans="1:20" x14ac:dyDescent="0.3">
      <c r="A901" s="5" t="s">
        <v>2377</v>
      </c>
      <c r="B901" s="6" t="s">
        <v>2378</v>
      </c>
      <c r="C901" s="5">
        <v>10135</v>
      </c>
      <c r="D901" s="6" t="s">
        <v>662</v>
      </c>
      <c r="E901" s="6" t="s">
        <v>663</v>
      </c>
      <c r="F901" s="6" t="s">
        <v>2379</v>
      </c>
      <c r="I901" s="6" t="s">
        <v>25</v>
      </c>
      <c r="J901" s="6" t="s">
        <v>26</v>
      </c>
      <c r="M901" s="6" t="s">
        <v>27</v>
      </c>
      <c r="N901" s="6" t="s">
        <v>28</v>
      </c>
      <c r="O901" s="6" t="s">
        <v>29</v>
      </c>
      <c r="P901" s="6" t="s">
        <v>46</v>
      </c>
      <c r="Q901" s="6" t="s">
        <v>31</v>
      </c>
      <c r="T901" s="6" t="s">
        <v>32</v>
      </c>
    </row>
    <row r="902" spans="1:20" x14ac:dyDescent="0.3">
      <c r="A902" s="5" t="s">
        <v>2380</v>
      </c>
      <c r="B902" s="6" t="s">
        <v>2381</v>
      </c>
      <c r="C902" s="5">
        <v>10135</v>
      </c>
      <c r="D902" s="6" t="s">
        <v>662</v>
      </c>
      <c r="E902" s="6" t="s">
        <v>663</v>
      </c>
      <c r="F902" s="6" t="s">
        <v>2382</v>
      </c>
      <c r="I902" s="6" t="s">
        <v>25</v>
      </c>
      <c r="J902" s="6" t="s">
        <v>26</v>
      </c>
      <c r="M902" s="6" t="s">
        <v>27</v>
      </c>
      <c r="N902" s="6" t="s">
        <v>28</v>
      </c>
      <c r="O902" s="6" t="s">
        <v>29</v>
      </c>
      <c r="P902" s="6" t="s">
        <v>46</v>
      </c>
      <c r="Q902" s="6" t="s">
        <v>31</v>
      </c>
      <c r="T902" s="6" t="s">
        <v>32</v>
      </c>
    </row>
    <row r="903" spans="1:20" x14ac:dyDescent="0.3">
      <c r="A903" s="5" t="s">
        <v>2383</v>
      </c>
      <c r="B903" s="6" t="s">
        <v>2384</v>
      </c>
      <c r="C903" s="5">
        <v>10135</v>
      </c>
      <c r="D903" s="6" t="s">
        <v>662</v>
      </c>
      <c r="E903" s="6" t="s">
        <v>663</v>
      </c>
      <c r="F903" s="6" t="s">
        <v>2385</v>
      </c>
      <c r="I903" s="6" t="s">
        <v>25</v>
      </c>
      <c r="J903" s="6" t="s">
        <v>26</v>
      </c>
      <c r="M903" s="6" t="s">
        <v>27</v>
      </c>
      <c r="N903" s="6" t="s">
        <v>28</v>
      </c>
      <c r="O903" s="6" t="s">
        <v>29</v>
      </c>
      <c r="P903" s="6" t="s">
        <v>46</v>
      </c>
      <c r="Q903" s="6" t="s">
        <v>31</v>
      </c>
      <c r="T903" s="6" t="s">
        <v>32</v>
      </c>
    </row>
    <row r="904" spans="1:20" x14ac:dyDescent="0.3">
      <c r="A904" s="5" t="s">
        <v>2386</v>
      </c>
      <c r="B904" s="6" t="s">
        <v>2387</v>
      </c>
      <c r="C904" s="5">
        <v>10135</v>
      </c>
      <c r="D904" s="6" t="s">
        <v>662</v>
      </c>
      <c r="E904" s="6" t="s">
        <v>663</v>
      </c>
      <c r="F904" s="6" t="s">
        <v>2387</v>
      </c>
      <c r="I904" s="6" t="s">
        <v>25</v>
      </c>
      <c r="J904" s="6" t="s">
        <v>26</v>
      </c>
      <c r="M904" s="6" t="s">
        <v>27</v>
      </c>
      <c r="N904" s="6" t="s">
        <v>28</v>
      </c>
      <c r="O904" s="6" t="s">
        <v>29</v>
      </c>
      <c r="P904" s="6" t="s">
        <v>46</v>
      </c>
      <c r="Q904" s="6" t="s">
        <v>31</v>
      </c>
      <c r="T904" s="6" t="s">
        <v>32</v>
      </c>
    </row>
    <row r="905" spans="1:20" x14ac:dyDescent="0.3">
      <c r="A905" s="5" t="s">
        <v>2388</v>
      </c>
      <c r="B905" s="6" t="s">
        <v>2389</v>
      </c>
      <c r="C905" s="5">
        <v>10135</v>
      </c>
      <c r="D905" s="6" t="s">
        <v>662</v>
      </c>
      <c r="E905" s="6" t="s">
        <v>663</v>
      </c>
      <c r="F905" s="6" t="s">
        <v>2390</v>
      </c>
      <c r="I905" s="6" t="s">
        <v>25</v>
      </c>
      <c r="J905" s="6" t="s">
        <v>26</v>
      </c>
      <c r="M905" s="6" t="s">
        <v>27</v>
      </c>
      <c r="N905" s="6" t="s">
        <v>28</v>
      </c>
      <c r="O905" s="6" t="s">
        <v>29</v>
      </c>
      <c r="P905" s="6" t="s">
        <v>46</v>
      </c>
      <c r="Q905" s="6" t="s">
        <v>31</v>
      </c>
      <c r="T905" s="6" t="s">
        <v>32</v>
      </c>
    </row>
    <row r="906" spans="1:20" x14ac:dyDescent="0.3">
      <c r="A906" s="5" t="s">
        <v>2391</v>
      </c>
      <c r="B906" s="6" t="s">
        <v>2392</v>
      </c>
      <c r="C906" s="5">
        <v>10135</v>
      </c>
      <c r="D906" s="6" t="s">
        <v>662</v>
      </c>
      <c r="E906" s="6" t="s">
        <v>663</v>
      </c>
      <c r="F906" s="6" t="s">
        <v>2393</v>
      </c>
      <c r="I906" s="6" t="s">
        <v>25</v>
      </c>
      <c r="J906" s="6" t="s">
        <v>26</v>
      </c>
      <c r="M906" s="6" t="s">
        <v>27</v>
      </c>
      <c r="N906" s="6" t="s">
        <v>28</v>
      </c>
      <c r="O906" s="6" t="s">
        <v>29</v>
      </c>
      <c r="P906" s="6" t="s">
        <v>46</v>
      </c>
      <c r="Q906" s="6" t="s">
        <v>31</v>
      </c>
      <c r="T906" s="6" t="s">
        <v>32</v>
      </c>
    </row>
    <row r="907" spans="1:20" x14ac:dyDescent="0.3">
      <c r="A907" s="5" t="s">
        <v>2394</v>
      </c>
      <c r="B907" s="6" t="s">
        <v>2395</v>
      </c>
      <c r="C907" s="5">
        <v>10135</v>
      </c>
      <c r="D907" s="6" t="s">
        <v>662</v>
      </c>
      <c r="E907" s="6" t="s">
        <v>663</v>
      </c>
      <c r="F907" s="6" t="s">
        <v>2395</v>
      </c>
      <c r="I907" s="6" t="s">
        <v>25</v>
      </c>
      <c r="J907" s="6" t="s">
        <v>26</v>
      </c>
      <c r="M907" s="6" t="s">
        <v>27</v>
      </c>
      <c r="N907" s="6" t="s">
        <v>28</v>
      </c>
      <c r="O907" s="6" t="s">
        <v>29</v>
      </c>
      <c r="P907" s="6" t="s">
        <v>46</v>
      </c>
      <c r="Q907" s="6" t="s">
        <v>31</v>
      </c>
      <c r="T907" s="6" t="s">
        <v>32</v>
      </c>
    </row>
    <row r="908" spans="1:20" x14ac:dyDescent="0.3">
      <c r="A908" s="5" t="s">
        <v>2396</v>
      </c>
      <c r="B908" s="6" t="s">
        <v>662</v>
      </c>
      <c r="C908" s="5">
        <v>10135</v>
      </c>
      <c r="D908" s="6" t="s">
        <v>662</v>
      </c>
      <c r="E908" s="6" t="s">
        <v>663</v>
      </c>
      <c r="F908" s="6" t="s">
        <v>662</v>
      </c>
      <c r="I908" s="6" t="s">
        <v>25</v>
      </c>
      <c r="J908" s="6" t="s">
        <v>26</v>
      </c>
      <c r="M908" s="6" t="s">
        <v>27</v>
      </c>
      <c r="N908" s="6" t="s">
        <v>28</v>
      </c>
      <c r="O908" s="6" t="s">
        <v>29</v>
      </c>
      <c r="P908" s="6" t="s">
        <v>46</v>
      </c>
      <c r="Q908" s="6" t="s">
        <v>31</v>
      </c>
      <c r="T908" s="6" t="s">
        <v>32</v>
      </c>
    </row>
    <row r="909" spans="1:20" x14ac:dyDescent="0.3">
      <c r="A909" s="5" t="s">
        <v>2397</v>
      </c>
      <c r="B909" s="6" t="s">
        <v>662</v>
      </c>
      <c r="C909" s="5">
        <v>10135</v>
      </c>
      <c r="D909" s="6" t="s">
        <v>662</v>
      </c>
      <c r="E909" s="6" t="s">
        <v>663</v>
      </c>
      <c r="F909" s="6" t="s">
        <v>662</v>
      </c>
      <c r="I909" s="6" t="s">
        <v>25</v>
      </c>
      <c r="J909" s="6" t="s">
        <v>26</v>
      </c>
      <c r="M909" s="6" t="s">
        <v>27</v>
      </c>
      <c r="N909" s="6" t="s">
        <v>28</v>
      </c>
      <c r="O909" s="6" t="s">
        <v>29</v>
      </c>
      <c r="P909" s="6" t="s">
        <v>46</v>
      </c>
      <c r="Q909" s="6" t="s">
        <v>31</v>
      </c>
      <c r="T909" s="6" t="s">
        <v>32</v>
      </c>
    </row>
    <row r="910" spans="1:20" x14ac:dyDescent="0.3">
      <c r="A910" s="5" t="s">
        <v>2398</v>
      </c>
      <c r="B910" s="6" t="s">
        <v>662</v>
      </c>
      <c r="C910" s="5">
        <v>10135</v>
      </c>
      <c r="D910" s="6" t="s">
        <v>662</v>
      </c>
      <c r="E910" s="6" t="s">
        <v>663</v>
      </c>
      <c r="F910" s="6" t="s">
        <v>662</v>
      </c>
      <c r="I910" s="6" t="s">
        <v>25</v>
      </c>
      <c r="J910" s="6" t="s">
        <v>26</v>
      </c>
      <c r="M910" s="6" t="s">
        <v>27</v>
      </c>
      <c r="N910" s="6" t="s">
        <v>28</v>
      </c>
      <c r="O910" s="6" t="s">
        <v>29</v>
      </c>
      <c r="P910" s="6" t="s">
        <v>46</v>
      </c>
      <c r="Q910" s="6" t="s">
        <v>31</v>
      </c>
      <c r="T910" s="6" t="s">
        <v>32</v>
      </c>
    </row>
    <row r="911" spans="1:20" x14ac:dyDescent="0.3">
      <c r="A911" s="5" t="s">
        <v>2399</v>
      </c>
      <c r="B911" s="6" t="s">
        <v>662</v>
      </c>
      <c r="C911" s="5">
        <v>10135</v>
      </c>
      <c r="D911" s="6" t="s">
        <v>662</v>
      </c>
      <c r="E911" s="6" t="s">
        <v>663</v>
      </c>
      <c r="F911" s="6" t="s">
        <v>662</v>
      </c>
      <c r="I911" s="6" t="s">
        <v>25</v>
      </c>
      <c r="J911" s="6" t="s">
        <v>26</v>
      </c>
      <c r="M911" s="6" t="s">
        <v>27</v>
      </c>
      <c r="N911" s="6" t="s">
        <v>28</v>
      </c>
      <c r="O911" s="6" t="s">
        <v>29</v>
      </c>
      <c r="P911" s="6" t="s">
        <v>46</v>
      </c>
      <c r="Q911" s="6" t="s">
        <v>31</v>
      </c>
      <c r="T911" s="6" t="s">
        <v>32</v>
      </c>
    </row>
    <row r="912" spans="1:20" x14ac:dyDescent="0.3">
      <c r="A912" s="5" t="s">
        <v>2400</v>
      </c>
      <c r="B912" s="6" t="s">
        <v>662</v>
      </c>
      <c r="C912" s="5">
        <v>10135</v>
      </c>
      <c r="D912" s="6" t="s">
        <v>662</v>
      </c>
      <c r="E912" s="6" t="s">
        <v>663</v>
      </c>
      <c r="F912" s="6" t="s">
        <v>662</v>
      </c>
      <c r="I912" s="6" t="s">
        <v>25</v>
      </c>
      <c r="J912" s="6" t="s">
        <v>26</v>
      </c>
      <c r="M912" s="6" t="s">
        <v>27</v>
      </c>
      <c r="N912" s="6" t="s">
        <v>28</v>
      </c>
      <c r="O912" s="6" t="s">
        <v>29</v>
      </c>
      <c r="P912" s="6" t="s">
        <v>46</v>
      </c>
      <c r="Q912" s="6" t="s">
        <v>31</v>
      </c>
      <c r="T912" s="6" t="s">
        <v>32</v>
      </c>
    </row>
    <row r="913" spans="1:20" x14ac:dyDescent="0.3">
      <c r="A913" s="5" t="s">
        <v>2401</v>
      </c>
      <c r="B913" s="6" t="s">
        <v>662</v>
      </c>
      <c r="C913" s="5">
        <v>10135</v>
      </c>
      <c r="D913" s="6" t="s">
        <v>662</v>
      </c>
      <c r="E913" s="6" t="s">
        <v>663</v>
      </c>
      <c r="F913" s="6" t="s">
        <v>662</v>
      </c>
      <c r="I913" s="6" t="s">
        <v>25</v>
      </c>
      <c r="J913" s="6" t="s">
        <v>26</v>
      </c>
      <c r="M913" s="6" t="s">
        <v>27</v>
      </c>
      <c r="N913" s="6" t="s">
        <v>28</v>
      </c>
      <c r="O913" s="6" t="s">
        <v>29</v>
      </c>
      <c r="P913" s="6" t="s">
        <v>46</v>
      </c>
      <c r="Q913" s="6" t="s">
        <v>31</v>
      </c>
      <c r="T913" s="6" t="s">
        <v>32</v>
      </c>
    </row>
    <row r="914" spans="1:20" x14ac:dyDescent="0.3">
      <c r="A914" s="5" t="s">
        <v>2402</v>
      </c>
      <c r="B914" s="6" t="s">
        <v>662</v>
      </c>
      <c r="C914" s="5">
        <v>10135</v>
      </c>
      <c r="D914" s="6" t="s">
        <v>662</v>
      </c>
      <c r="E914" s="6" t="s">
        <v>663</v>
      </c>
      <c r="F914" s="6" t="s">
        <v>662</v>
      </c>
      <c r="I914" s="6" t="s">
        <v>25</v>
      </c>
      <c r="J914" s="6" t="s">
        <v>26</v>
      </c>
      <c r="M914" s="6" t="s">
        <v>27</v>
      </c>
      <c r="N914" s="6" t="s">
        <v>28</v>
      </c>
      <c r="O914" s="6" t="s">
        <v>29</v>
      </c>
      <c r="P914" s="6" t="s">
        <v>46</v>
      </c>
      <c r="Q914" s="6" t="s">
        <v>31</v>
      </c>
      <c r="T914" s="6" t="s">
        <v>32</v>
      </c>
    </row>
    <row r="915" spans="1:20" x14ac:dyDescent="0.3">
      <c r="A915" s="5" t="s">
        <v>2403</v>
      </c>
      <c r="B915" s="6" t="s">
        <v>662</v>
      </c>
      <c r="C915" s="5">
        <v>10135</v>
      </c>
      <c r="D915" s="6" t="s">
        <v>662</v>
      </c>
      <c r="E915" s="6" t="s">
        <v>663</v>
      </c>
      <c r="F915" s="6" t="s">
        <v>662</v>
      </c>
      <c r="I915" s="6" t="s">
        <v>25</v>
      </c>
      <c r="J915" s="6" t="s">
        <v>26</v>
      </c>
      <c r="M915" s="6" t="s">
        <v>27</v>
      </c>
      <c r="N915" s="6" t="s">
        <v>28</v>
      </c>
      <c r="O915" s="6" t="s">
        <v>29</v>
      </c>
      <c r="P915" s="6" t="s">
        <v>46</v>
      </c>
      <c r="Q915" s="6" t="s">
        <v>31</v>
      </c>
      <c r="T915" s="6" t="s">
        <v>32</v>
      </c>
    </row>
    <row r="916" spans="1:20" x14ac:dyDescent="0.3">
      <c r="A916" s="5" t="s">
        <v>2404</v>
      </c>
      <c r="B916" s="6" t="s">
        <v>662</v>
      </c>
      <c r="C916" s="5">
        <v>10135</v>
      </c>
      <c r="D916" s="6" t="s">
        <v>662</v>
      </c>
      <c r="E916" s="6" t="s">
        <v>663</v>
      </c>
      <c r="F916" s="6" t="s">
        <v>662</v>
      </c>
      <c r="I916" s="6" t="s">
        <v>25</v>
      </c>
      <c r="J916" s="6" t="s">
        <v>26</v>
      </c>
      <c r="M916" s="6" t="s">
        <v>27</v>
      </c>
      <c r="N916" s="6" t="s">
        <v>28</v>
      </c>
      <c r="O916" s="6" t="s">
        <v>29</v>
      </c>
      <c r="P916" s="6" t="s">
        <v>46</v>
      </c>
      <c r="Q916" s="6" t="s">
        <v>31</v>
      </c>
      <c r="T916" s="6" t="s">
        <v>32</v>
      </c>
    </row>
    <row r="917" spans="1:20" x14ac:dyDescent="0.3">
      <c r="A917" s="5" t="s">
        <v>2405</v>
      </c>
      <c r="B917" s="6" t="s">
        <v>2406</v>
      </c>
      <c r="C917" s="5">
        <v>10135</v>
      </c>
      <c r="D917" s="6" t="s">
        <v>662</v>
      </c>
      <c r="E917" s="6" t="s">
        <v>663</v>
      </c>
      <c r="F917" s="6" t="s">
        <v>2407</v>
      </c>
      <c r="I917" s="6" t="s">
        <v>25</v>
      </c>
      <c r="J917" s="6" t="s">
        <v>26</v>
      </c>
      <c r="M917" s="6" t="s">
        <v>27</v>
      </c>
      <c r="N917" s="6" t="s">
        <v>28</v>
      </c>
      <c r="O917" s="6" t="s">
        <v>29</v>
      </c>
      <c r="P917" s="6" t="s">
        <v>46</v>
      </c>
      <c r="Q917" s="6" t="s">
        <v>31</v>
      </c>
      <c r="T917" s="6" t="s">
        <v>32</v>
      </c>
    </row>
    <row r="918" spans="1:20" x14ac:dyDescent="0.3">
      <c r="A918" s="5" t="s">
        <v>2408</v>
      </c>
      <c r="B918" s="6" t="s">
        <v>2409</v>
      </c>
      <c r="C918" s="5">
        <v>10135</v>
      </c>
      <c r="D918" s="6" t="s">
        <v>662</v>
      </c>
      <c r="E918" s="6" t="s">
        <v>663</v>
      </c>
      <c r="F918" s="6" t="s">
        <v>2410</v>
      </c>
      <c r="I918" s="6" t="s">
        <v>25</v>
      </c>
      <c r="J918" s="6" t="s">
        <v>26</v>
      </c>
      <c r="M918" s="6" t="s">
        <v>27</v>
      </c>
      <c r="N918" s="6" t="s">
        <v>28</v>
      </c>
      <c r="O918" s="6" t="s">
        <v>29</v>
      </c>
      <c r="P918" s="6" t="s">
        <v>46</v>
      </c>
      <c r="Q918" s="6" t="s">
        <v>31</v>
      </c>
      <c r="T918" s="6" t="s">
        <v>32</v>
      </c>
    </row>
    <row r="919" spans="1:20" x14ac:dyDescent="0.3">
      <c r="A919" s="5" t="s">
        <v>2411</v>
      </c>
      <c r="B919" s="6" t="s">
        <v>2412</v>
      </c>
      <c r="C919" s="5">
        <v>10135</v>
      </c>
      <c r="D919" s="6" t="s">
        <v>662</v>
      </c>
      <c r="E919" s="6" t="s">
        <v>663</v>
      </c>
      <c r="F919" s="6" t="s">
        <v>2413</v>
      </c>
      <c r="I919" s="6" t="s">
        <v>25</v>
      </c>
      <c r="J919" s="6" t="s">
        <v>26</v>
      </c>
      <c r="M919" s="6" t="s">
        <v>27</v>
      </c>
      <c r="N919" s="6" t="s">
        <v>28</v>
      </c>
      <c r="O919" s="6" t="s">
        <v>29</v>
      </c>
      <c r="P919" s="6" t="s">
        <v>46</v>
      </c>
      <c r="Q919" s="6" t="s">
        <v>31</v>
      </c>
      <c r="T919" s="6" t="s">
        <v>32</v>
      </c>
    </row>
    <row r="920" spans="1:20" x14ac:dyDescent="0.3">
      <c r="A920" s="5" t="s">
        <v>2414</v>
      </c>
      <c r="B920" s="6" t="s">
        <v>2415</v>
      </c>
      <c r="C920" s="5">
        <v>10135</v>
      </c>
      <c r="D920" s="6" t="s">
        <v>662</v>
      </c>
      <c r="E920" s="6" t="s">
        <v>663</v>
      </c>
      <c r="F920" s="6" t="s">
        <v>2416</v>
      </c>
      <c r="I920" s="6" t="s">
        <v>25</v>
      </c>
      <c r="J920" s="6" t="s">
        <v>26</v>
      </c>
      <c r="M920" s="6" t="s">
        <v>27</v>
      </c>
      <c r="N920" s="6" t="s">
        <v>28</v>
      </c>
      <c r="O920" s="6" t="s">
        <v>29</v>
      </c>
      <c r="P920" s="6" t="s">
        <v>46</v>
      </c>
      <c r="Q920" s="6" t="s">
        <v>31</v>
      </c>
      <c r="T920" s="6" t="s">
        <v>32</v>
      </c>
    </row>
    <row r="921" spans="1:20" x14ac:dyDescent="0.3">
      <c r="A921" s="5" t="s">
        <v>2417</v>
      </c>
      <c r="B921" s="6" t="s">
        <v>2418</v>
      </c>
      <c r="C921" s="5">
        <v>10135</v>
      </c>
      <c r="D921" s="6" t="s">
        <v>662</v>
      </c>
      <c r="E921" s="6" t="s">
        <v>663</v>
      </c>
      <c r="F921" s="6" t="s">
        <v>2419</v>
      </c>
      <c r="I921" s="6" t="s">
        <v>25</v>
      </c>
      <c r="J921" s="6" t="s">
        <v>26</v>
      </c>
      <c r="M921" s="6" t="s">
        <v>27</v>
      </c>
      <c r="N921" s="6" t="s">
        <v>28</v>
      </c>
      <c r="O921" s="6" t="s">
        <v>29</v>
      </c>
      <c r="P921" s="6" t="s">
        <v>46</v>
      </c>
      <c r="Q921" s="6" t="s">
        <v>31</v>
      </c>
      <c r="T921" s="6" t="s">
        <v>32</v>
      </c>
    </row>
    <row r="922" spans="1:20" x14ac:dyDescent="0.3">
      <c r="A922" s="5" t="s">
        <v>2420</v>
      </c>
      <c r="B922" s="6" t="s">
        <v>2421</v>
      </c>
      <c r="C922" s="5">
        <v>10135</v>
      </c>
      <c r="D922" s="6" t="s">
        <v>662</v>
      </c>
      <c r="E922" s="6" t="s">
        <v>663</v>
      </c>
      <c r="F922" s="6" t="s">
        <v>2422</v>
      </c>
      <c r="I922" s="6" t="s">
        <v>25</v>
      </c>
      <c r="J922" s="6" t="s">
        <v>26</v>
      </c>
      <c r="M922" s="6" t="s">
        <v>27</v>
      </c>
      <c r="N922" s="6" t="s">
        <v>28</v>
      </c>
      <c r="O922" s="6" t="s">
        <v>29</v>
      </c>
      <c r="P922" s="6" t="s">
        <v>46</v>
      </c>
      <c r="Q922" s="6" t="s">
        <v>31</v>
      </c>
      <c r="T922" s="6" t="s">
        <v>32</v>
      </c>
    </row>
    <row r="923" spans="1:20" x14ac:dyDescent="0.3">
      <c r="A923" s="5" t="s">
        <v>2423</v>
      </c>
      <c r="B923" s="6" t="s">
        <v>2424</v>
      </c>
      <c r="C923" s="5">
        <v>10135</v>
      </c>
      <c r="D923" s="6" t="s">
        <v>662</v>
      </c>
      <c r="E923" s="6" t="s">
        <v>663</v>
      </c>
      <c r="F923" s="6" t="s">
        <v>2425</v>
      </c>
      <c r="I923" s="6" t="s">
        <v>25</v>
      </c>
      <c r="J923" s="6" t="s">
        <v>26</v>
      </c>
      <c r="M923" s="6" t="s">
        <v>27</v>
      </c>
      <c r="N923" s="6" t="s">
        <v>28</v>
      </c>
      <c r="O923" s="6" t="s">
        <v>29</v>
      </c>
      <c r="P923" s="6" t="s">
        <v>46</v>
      </c>
      <c r="Q923" s="6" t="s">
        <v>31</v>
      </c>
      <c r="T923" s="6" t="s">
        <v>32</v>
      </c>
    </row>
    <row r="924" spans="1:20" x14ac:dyDescent="0.3">
      <c r="A924" s="5" t="s">
        <v>2426</v>
      </c>
      <c r="B924" s="6" t="s">
        <v>2427</v>
      </c>
      <c r="C924" s="5">
        <v>10135</v>
      </c>
      <c r="D924" s="6" t="s">
        <v>662</v>
      </c>
      <c r="E924" s="6" t="s">
        <v>663</v>
      </c>
      <c r="F924" s="6" t="s">
        <v>2428</v>
      </c>
      <c r="I924" s="6" t="s">
        <v>25</v>
      </c>
      <c r="J924" s="6" t="s">
        <v>26</v>
      </c>
      <c r="M924" s="6" t="s">
        <v>27</v>
      </c>
      <c r="N924" s="6" t="s">
        <v>28</v>
      </c>
      <c r="O924" s="6" t="s">
        <v>29</v>
      </c>
      <c r="P924" s="6" t="s">
        <v>46</v>
      </c>
      <c r="Q924" s="6" t="s">
        <v>31</v>
      </c>
      <c r="T924" s="6" t="s">
        <v>32</v>
      </c>
    </row>
    <row r="925" spans="1:20" x14ac:dyDescent="0.3">
      <c r="A925" s="5" t="s">
        <v>2429</v>
      </c>
      <c r="B925" s="6" t="s">
        <v>2430</v>
      </c>
      <c r="C925" s="5">
        <v>10135</v>
      </c>
      <c r="D925" s="6" t="s">
        <v>662</v>
      </c>
      <c r="E925" s="6" t="s">
        <v>663</v>
      </c>
      <c r="F925" s="6" t="s">
        <v>2431</v>
      </c>
      <c r="I925" s="6" t="s">
        <v>25</v>
      </c>
      <c r="J925" s="6" t="s">
        <v>26</v>
      </c>
      <c r="M925" s="6" t="s">
        <v>27</v>
      </c>
      <c r="N925" s="6" t="s">
        <v>28</v>
      </c>
      <c r="O925" s="6" t="s">
        <v>29</v>
      </c>
      <c r="P925" s="6" t="s">
        <v>46</v>
      </c>
      <c r="Q925" s="6" t="s">
        <v>31</v>
      </c>
      <c r="T925" s="6" t="s">
        <v>32</v>
      </c>
    </row>
    <row r="926" spans="1:20" x14ac:dyDescent="0.3">
      <c r="A926" s="5" t="s">
        <v>2432</v>
      </c>
      <c r="B926" s="6" t="s">
        <v>2433</v>
      </c>
      <c r="C926" s="5">
        <v>10135</v>
      </c>
      <c r="D926" s="6" t="s">
        <v>662</v>
      </c>
      <c r="E926" s="6" t="s">
        <v>663</v>
      </c>
      <c r="F926" s="6" t="s">
        <v>2434</v>
      </c>
      <c r="I926" s="6" t="s">
        <v>25</v>
      </c>
      <c r="J926" s="6" t="s">
        <v>26</v>
      </c>
      <c r="M926" s="6" t="s">
        <v>27</v>
      </c>
      <c r="N926" s="6" t="s">
        <v>28</v>
      </c>
      <c r="O926" s="6" t="s">
        <v>29</v>
      </c>
      <c r="P926" s="6" t="s">
        <v>46</v>
      </c>
      <c r="Q926" s="6" t="s">
        <v>31</v>
      </c>
      <c r="T926" s="6" t="s">
        <v>32</v>
      </c>
    </row>
    <row r="927" spans="1:20" x14ac:dyDescent="0.3">
      <c r="A927" s="5" t="s">
        <v>2435</v>
      </c>
      <c r="B927" s="6" t="s">
        <v>2436</v>
      </c>
      <c r="C927" s="5">
        <v>10135</v>
      </c>
      <c r="D927" s="6" t="s">
        <v>662</v>
      </c>
      <c r="E927" s="6" t="s">
        <v>663</v>
      </c>
      <c r="F927" s="6" t="s">
        <v>2437</v>
      </c>
      <c r="I927" s="6" t="s">
        <v>25</v>
      </c>
      <c r="J927" s="6" t="s">
        <v>26</v>
      </c>
      <c r="M927" s="6" t="s">
        <v>27</v>
      </c>
      <c r="N927" s="6" t="s">
        <v>28</v>
      </c>
      <c r="O927" s="6" t="s">
        <v>29</v>
      </c>
      <c r="P927" s="6" t="s">
        <v>46</v>
      </c>
      <c r="Q927" s="6" t="s">
        <v>31</v>
      </c>
      <c r="T927" s="6" t="s">
        <v>32</v>
      </c>
    </row>
    <row r="928" spans="1:20" x14ac:dyDescent="0.3">
      <c r="A928" s="5" t="s">
        <v>2438</v>
      </c>
      <c r="B928" s="6" t="s">
        <v>663</v>
      </c>
      <c r="C928" s="5">
        <v>10135</v>
      </c>
      <c r="D928" s="6" t="s">
        <v>662</v>
      </c>
      <c r="E928" s="6" t="s">
        <v>663</v>
      </c>
      <c r="F928" s="6" t="s">
        <v>663</v>
      </c>
      <c r="I928" s="6" t="s">
        <v>25</v>
      </c>
      <c r="J928" s="6" t="s">
        <v>26</v>
      </c>
      <c r="M928" s="6" t="s">
        <v>27</v>
      </c>
      <c r="N928" s="6" t="s">
        <v>28</v>
      </c>
      <c r="O928" s="6" t="s">
        <v>29</v>
      </c>
      <c r="P928" s="6" t="s">
        <v>46</v>
      </c>
      <c r="Q928" s="6" t="s">
        <v>31</v>
      </c>
      <c r="T928" s="6" t="s">
        <v>32</v>
      </c>
    </row>
    <row r="929" spans="1:20" x14ac:dyDescent="0.3">
      <c r="A929" s="5" t="s">
        <v>2439</v>
      </c>
      <c r="B929" s="6" t="s">
        <v>2440</v>
      </c>
      <c r="C929" s="5">
        <v>10135</v>
      </c>
      <c r="D929" s="6" t="s">
        <v>662</v>
      </c>
      <c r="E929" s="6" t="s">
        <v>663</v>
      </c>
      <c r="F929" s="6" t="s">
        <v>2441</v>
      </c>
      <c r="I929" s="6" t="s">
        <v>25</v>
      </c>
      <c r="J929" s="6" t="s">
        <v>26</v>
      </c>
      <c r="M929" s="6" t="s">
        <v>27</v>
      </c>
      <c r="N929" s="6" t="s">
        <v>28</v>
      </c>
      <c r="O929" s="6" t="s">
        <v>29</v>
      </c>
      <c r="P929" s="6" t="s">
        <v>46</v>
      </c>
      <c r="Q929" s="6" t="s">
        <v>31</v>
      </c>
      <c r="T929" s="6" t="s">
        <v>32</v>
      </c>
    </row>
    <row r="930" spans="1:20" x14ac:dyDescent="0.3">
      <c r="A930" s="5" t="s">
        <v>2442</v>
      </c>
      <c r="B930" s="6" t="s">
        <v>2443</v>
      </c>
      <c r="C930" s="5">
        <v>10135</v>
      </c>
      <c r="D930" s="6" t="s">
        <v>662</v>
      </c>
      <c r="E930" s="6" t="s">
        <v>663</v>
      </c>
      <c r="F930" s="6" t="s">
        <v>2444</v>
      </c>
      <c r="I930" s="6" t="s">
        <v>25</v>
      </c>
      <c r="J930" s="6" t="s">
        <v>26</v>
      </c>
      <c r="M930" s="6" t="s">
        <v>27</v>
      </c>
      <c r="N930" s="6" t="s">
        <v>28</v>
      </c>
      <c r="O930" s="6" t="s">
        <v>29</v>
      </c>
      <c r="P930" s="6" t="s">
        <v>46</v>
      </c>
      <c r="Q930" s="6" t="s">
        <v>31</v>
      </c>
      <c r="T930" s="6" t="s">
        <v>32</v>
      </c>
    </row>
    <row r="931" spans="1:20" x14ac:dyDescent="0.3">
      <c r="A931" s="5" t="s">
        <v>2445</v>
      </c>
      <c r="B931" s="6" t="s">
        <v>2446</v>
      </c>
      <c r="C931" s="5">
        <v>10135</v>
      </c>
      <c r="D931" s="6" t="s">
        <v>662</v>
      </c>
      <c r="E931" s="6" t="s">
        <v>663</v>
      </c>
      <c r="F931" s="6" t="s">
        <v>2447</v>
      </c>
      <c r="I931" s="6" t="s">
        <v>25</v>
      </c>
      <c r="J931" s="6" t="s">
        <v>26</v>
      </c>
      <c r="M931" s="6" t="s">
        <v>27</v>
      </c>
      <c r="N931" s="6" t="s">
        <v>28</v>
      </c>
      <c r="O931" s="6" t="s">
        <v>29</v>
      </c>
      <c r="P931" s="6" t="s">
        <v>46</v>
      </c>
      <c r="Q931" s="6" t="s">
        <v>31</v>
      </c>
      <c r="T931" s="6" t="s">
        <v>32</v>
      </c>
    </row>
    <row r="932" spans="1:20" x14ac:dyDescent="0.3">
      <c r="A932" s="5" t="s">
        <v>2448</v>
      </c>
      <c r="B932" s="6" t="s">
        <v>2449</v>
      </c>
      <c r="C932" s="5">
        <v>10135</v>
      </c>
      <c r="D932" s="6" t="s">
        <v>662</v>
      </c>
      <c r="E932" s="6" t="s">
        <v>663</v>
      </c>
      <c r="F932" s="6" t="s">
        <v>2450</v>
      </c>
      <c r="I932" s="6" t="s">
        <v>25</v>
      </c>
      <c r="J932" s="6" t="s">
        <v>26</v>
      </c>
      <c r="M932" s="6" t="s">
        <v>27</v>
      </c>
      <c r="N932" s="6" t="s">
        <v>28</v>
      </c>
      <c r="O932" s="6" t="s">
        <v>29</v>
      </c>
      <c r="P932" s="6" t="s">
        <v>46</v>
      </c>
      <c r="Q932" s="6" t="s">
        <v>31</v>
      </c>
      <c r="T932" s="6" t="s">
        <v>32</v>
      </c>
    </row>
    <row r="933" spans="1:20" x14ac:dyDescent="0.3">
      <c r="A933" s="5" t="s">
        <v>2451</v>
      </c>
      <c r="B933" s="6" t="s">
        <v>2452</v>
      </c>
      <c r="C933" s="5">
        <v>10135</v>
      </c>
      <c r="D933" s="6" t="s">
        <v>662</v>
      </c>
      <c r="E933" s="6" t="s">
        <v>663</v>
      </c>
      <c r="F933" s="6" t="s">
        <v>2453</v>
      </c>
      <c r="I933" s="6" t="s">
        <v>25</v>
      </c>
      <c r="J933" s="6" t="s">
        <v>26</v>
      </c>
      <c r="M933" s="6" t="s">
        <v>27</v>
      </c>
      <c r="N933" s="6" t="s">
        <v>28</v>
      </c>
      <c r="O933" s="6" t="s">
        <v>29</v>
      </c>
      <c r="P933" s="6" t="s">
        <v>46</v>
      </c>
      <c r="Q933" s="6" t="s">
        <v>31</v>
      </c>
      <c r="T933" s="6" t="s">
        <v>32</v>
      </c>
    </row>
    <row r="934" spans="1:20" x14ac:dyDescent="0.3">
      <c r="A934" s="5" t="s">
        <v>2454</v>
      </c>
      <c r="B934" s="6" t="s">
        <v>2455</v>
      </c>
      <c r="C934" s="5">
        <v>10135</v>
      </c>
      <c r="D934" s="6" t="s">
        <v>662</v>
      </c>
      <c r="E934" s="6" t="s">
        <v>663</v>
      </c>
      <c r="F934" s="6" t="s">
        <v>2456</v>
      </c>
      <c r="I934" s="6" t="s">
        <v>25</v>
      </c>
      <c r="J934" s="6" t="s">
        <v>26</v>
      </c>
      <c r="M934" s="6" t="s">
        <v>27</v>
      </c>
      <c r="N934" s="6" t="s">
        <v>28</v>
      </c>
      <c r="O934" s="6" t="s">
        <v>29</v>
      </c>
      <c r="P934" s="6" t="s">
        <v>46</v>
      </c>
      <c r="Q934" s="6" t="s">
        <v>31</v>
      </c>
      <c r="T934" s="6" t="s">
        <v>32</v>
      </c>
    </row>
    <row r="935" spans="1:20" x14ac:dyDescent="0.3">
      <c r="A935" s="5" t="s">
        <v>2457</v>
      </c>
      <c r="B935" s="6" t="s">
        <v>2458</v>
      </c>
      <c r="C935" s="5">
        <v>10135</v>
      </c>
      <c r="D935" s="6" t="s">
        <v>662</v>
      </c>
      <c r="E935" s="6" t="s">
        <v>663</v>
      </c>
      <c r="F935" s="6" t="s">
        <v>2459</v>
      </c>
      <c r="I935" s="6" t="s">
        <v>25</v>
      </c>
      <c r="J935" s="6" t="s">
        <v>26</v>
      </c>
      <c r="M935" s="6" t="s">
        <v>27</v>
      </c>
      <c r="N935" s="6" t="s">
        <v>28</v>
      </c>
      <c r="O935" s="6" t="s">
        <v>29</v>
      </c>
      <c r="P935" s="6" t="s">
        <v>46</v>
      </c>
      <c r="Q935" s="6" t="s">
        <v>31</v>
      </c>
      <c r="T935" s="6" t="s">
        <v>32</v>
      </c>
    </row>
    <row r="936" spans="1:20" x14ac:dyDescent="0.3">
      <c r="A936" s="5" t="s">
        <v>2460</v>
      </c>
      <c r="B936" s="6" t="s">
        <v>2461</v>
      </c>
      <c r="C936" s="5">
        <v>10135</v>
      </c>
      <c r="D936" s="6" t="s">
        <v>662</v>
      </c>
      <c r="E936" s="6" t="s">
        <v>663</v>
      </c>
      <c r="F936" s="6" t="s">
        <v>2462</v>
      </c>
      <c r="I936" s="6" t="s">
        <v>25</v>
      </c>
      <c r="J936" s="6" t="s">
        <v>26</v>
      </c>
      <c r="M936" s="6" t="s">
        <v>27</v>
      </c>
      <c r="N936" s="6" t="s">
        <v>28</v>
      </c>
      <c r="O936" s="6" t="s">
        <v>29</v>
      </c>
      <c r="P936" s="6" t="s">
        <v>46</v>
      </c>
      <c r="Q936" s="6" t="s">
        <v>31</v>
      </c>
      <c r="T936" s="6" t="s">
        <v>32</v>
      </c>
    </row>
    <row r="937" spans="1:20" x14ac:dyDescent="0.3">
      <c r="A937" s="5" t="s">
        <v>2463</v>
      </c>
      <c r="B937" s="6" t="s">
        <v>2464</v>
      </c>
      <c r="C937" s="5">
        <v>10135</v>
      </c>
      <c r="D937" s="6" t="s">
        <v>662</v>
      </c>
      <c r="E937" s="6" t="s">
        <v>663</v>
      </c>
      <c r="F937" s="6" t="s">
        <v>2465</v>
      </c>
      <c r="I937" s="6" t="s">
        <v>25</v>
      </c>
      <c r="J937" s="6" t="s">
        <v>26</v>
      </c>
      <c r="M937" s="6" t="s">
        <v>27</v>
      </c>
      <c r="N937" s="6" t="s">
        <v>28</v>
      </c>
      <c r="O937" s="6" t="s">
        <v>29</v>
      </c>
      <c r="P937" s="6" t="s">
        <v>46</v>
      </c>
      <c r="Q937" s="6" t="s">
        <v>31</v>
      </c>
      <c r="T937" s="6" t="s">
        <v>32</v>
      </c>
    </row>
    <row r="938" spans="1:20" x14ac:dyDescent="0.3">
      <c r="A938" s="5" t="s">
        <v>2466</v>
      </c>
      <c r="B938" s="6" t="s">
        <v>2467</v>
      </c>
      <c r="C938" s="5">
        <v>10135</v>
      </c>
      <c r="D938" s="6" t="s">
        <v>662</v>
      </c>
      <c r="E938" s="6" t="s">
        <v>663</v>
      </c>
      <c r="F938" s="6" t="s">
        <v>2468</v>
      </c>
      <c r="I938" s="6" t="s">
        <v>25</v>
      </c>
      <c r="J938" s="6" t="s">
        <v>26</v>
      </c>
      <c r="M938" s="6" t="s">
        <v>27</v>
      </c>
      <c r="N938" s="6" t="s">
        <v>28</v>
      </c>
      <c r="O938" s="6" t="s">
        <v>29</v>
      </c>
      <c r="P938" s="6" t="s">
        <v>46</v>
      </c>
      <c r="Q938" s="6" t="s">
        <v>31</v>
      </c>
      <c r="T938" s="6" t="s">
        <v>32</v>
      </c>
    </row>
    <row r="939" spans="1:20" x14ac:dyDescent="0.3">
      <c r="A939" s="5" t="s">
        <v>2469</v>
      </c>
      <c r="B939" s="6" t="s">
        <v>2470</v>
      </c>
      <c r="C939" s="5">
        <v>10135</v>
      </c>
      <c r="D939" s="6" t="s">
        <v>662</v>
      </c>
      <c r="E939" s="6" t="s">
        <v>663</v>
      </c>
      <c r="F939" s="6" t="s">
        <v>2471</v>
      </c>
      <c r="I939" s="6" t="s">
        <v>25</v>
      </c>
      <c r="J939" s="6" t="s">
        <v>26</v>
      </c>
      <c r="M939" s="6" t="s">
        <v>27</v>
      </c>
      <c r="N939" s="6" t="s">
        <v>28</v>
      </c>
      <c r="O939" s="6" t="s">
        <v>29</v>
      </c>
      <c r="P939" s="6" t="s">
        <v>46</v>
      </c>
      <c r="Q939" s="6" t="s">
        <v>31</v>
      </c>
      <c r="T939" s="6" t="s">
        <v>32</v>
      </c>
    </row>
    <row r="940" spans="1:20" x14ac:dyDescent="0.3">
      <c r="A940" s="5" t="s">
        <v>2472</v>
      </c>
      <c r="B940" s="6" t="s">
        <v>2473</v>
      </c>
      <c r="C940" s="5">
        <v>10135</v>
      </c>
      <c r="D940" s="6" t="s">
        <v>662</v>
      </c>
      <c r="E940" s="6" t="s">
        <v>663</v>
      </c>
      <c r="F940" s="6" t="s">
        <v>2474</v>
      </c>
      <c r="I940" s="6" t="s">
        <v>25</v>
      </c>
      <c r="J940" s="6" t="s">
        <v>26</v>
      </c>
      <c r="M940" s="6" t="s">
        <v>27</v>
      </c>
      <c r="N940" s="6" t="s">
        <v>28</v>
      </c>
      <c r="O940" s="6" t="s">
        <v>29</v>
      </c>
      <c r="P940" s="6" t="s">
        <v>46</v>
      </c>
      <c r="Q940" s="6" t="s">
        <v>31</v>
      </c>
      <c r="T940" s="6" t="s">
        <v>32</v>
      </c>
    </row>
    <row r="941" spans="1:20" x14ac:dyDescent="0.3">
      <c r="A941" s="5" t="s">
        <v>2475</v>
      </c>
      <c r="B941" s="6" t="s">
        <v>2476</v>
      </c>
      <c r="C941" s="5">
        <v>10135</v>
      </c>
      <c r="D941" s="6" t="s">
        <v>662</v>
      </c>
      <c r="E941" s="6" t="s">
        <v>663</v>
      </c>
      <c r="F941" s="6" t="s">
        <v>2477</v>
      </c>
      <c r="I941" s="6" t="s">
        <v>25</v>
      </c>
      <c r="J941" s="6" t="s">
        <v>26</v>
      </c>
      <c r="M941" s="6" t="s">
        <v>27</v>
      </c>
      <c r="N941" s="6" t="s">
        <v>28</v>
      </c>
      <c r="O941" s="6" t="s">
        <v>29</v>
      </c>
      <c r="P941" s="6" t="s">
        <v>46</v>
      </c>
      <c r="Q941" s="6" t="s">
        <v>31</v>
      </c>
      <c r="T941" s="6" t="s">
        <v>32</v>
      </c>
    </row>
    <row r="942" spans="1:20" x14ac:dyDescent="0.3">
      <c r="A942" s="5" t="s">
        <v>2478</v>
      </c>
      <c r="B942" s="6" t="s">
        <v>2479</v>
      </c>
      <c r="C942" s="5">
        <v>10135</v>
      </c>
      <c r="D942" s="6" t="s">
        <v>662</v>
      </c>
      <c r="E942" s="6" t="s">
        <v>663</v>
      </c>
      <c r="F942" s="6" t="s">
        <v>2480</v>
      </c>
      <c r="I942" s="6" t="s">
        <v>25</v>
      </c>
      <c r="J942" s="6" t="s">
        <v>26</v>
      </c>
      <c r="M942" s="6" t="s">
        <v>27</v>
      </c>
      <c r="N942" s="6" t="s">
        <v>28</v>
      </c>
      <c r="O942" s="6" t="s">
        <v>29</v>
      </c>
      <c r="P942" s="6" t="s">
        <v>46</v>
      </c>
      <c r="Q942" s="6" t="s">
        <v>31</v>
      </c>
      <c r="T942" s="6" t="s">
        <v>32</v>
      </c>
    </row>
    <row r="943" spans="1:20" x14ac:dyDescent="0.3">
      <c r="A943" s="5" t="s">
        <v>2481</v>
      </c>
      <c r="B943" s="6" t="s">
        <v>2482</v>
      </c>
      <c r="C943" s="5">
        <v>10135</v>
      </c>
      <c r="D943" s="6" t="s">
        <v>662</v>
      </c>
      <c r="E943" s="6" t="s">
        <v>663</v>
      </c>
      <c r="F943" s="6" t="s">
        <v>2483</v>
      </c>
      <c r="I943" s="6" t="s">
        <v>25</v>
      </c>
      <c r="J943" s="6" t="s">
        <v>26</v>
      </c>
      <c r="M943" s="6" t="s">
        <v>27</v>
      </c>
      <c r="N943" s="6" t="s">
        <v>28</v>
      </c>
      <c r="O943" s="6" t="s">
        <v>29</v>
      </c>
      <c r="P943" s="6" t="s">
        <v>46</v>
      </c>
      <c r="Q943" s="6" t="s">
        <v>31</v>
      </c>
      <c r="T943" s="6" t="s">
        <v>32</v>
      </c>
    </row>
    <row r="944" spans="1:20" x14ac:dyDescent="0.3">
      <c r="A944" s="5" t="s">
        <v>2484</v>
      </c>
      <c r="B944" s="6" t="s">
        <v>2485</v>
      </c>
      <c r="C944" s="5">
        <v>10135</v>
      </c>
      <c r="D944" s="6" t="s">
        <v>662</v>
      </c>
      <c r="E944" s="6" t="s">
        <v>663</v>
      </c>
      <c r="F944" s="6" t="s">
        <v>2486</v>
      </c>
      <c r="I944" s="6" t="s">
        <v>25</v>
      </c>
      <c r="J944" s="6" t="s">
        <v>26</v>
      </c>
      <c r="M944" s="6" t="s">
        <v>27</v>
      </c>
      <c r="N944" s="6" t="s">
        <v>28</v>
      </c>
      <c r="O944" s="6" t="s">
        <v>29</v>
      </c>
      <c r="P944" s="6" t="s">
        <v>46</v>
      </c>
      <c r="Q944" s="6" t="s">
        <v>31</v>
      </c>
      <c r="T944" s="6" t="s">
        <v>32</v>
      </c>
    </row>
    <row r="945" spans="1:20" x14ac:dyDescent="0.3">
      <c r="A945" s="5" t="s">
        <v>2487</v>
      </c>
      <c r="B945" s="6" t="s">
        <v>2488</v>
      </c>
      <c r="C945" s="5">
        <v>10135</v>
      </c>
      <c r="D945" s="6" t="s">
        <v>662</v>
      </c>
      <c r="E945" s="6" t="s">
        <v>663</v>
      </c>
      <c r="F945" s="6" t="s">
        <v>2489</v>
      </c>
      <c r="I945" s="6" t="s">
        <v>25</v>
      </c>
      <c r="J945" s="6" t="s">
        <v>26</v>
      </c>
      <c r="M945" s="6" t="s">
        <v>27</v>
      </c>
      <c r="N945" s="6" t="s">
        <v>28</v>
      </c>
      <c r="O945" s="6" t="s">
        <v>29</v>
      </c>
      <c r="P945" s="6" t="s">
        <v>46</v>
      </c>
      <c r="Q945" s="6" t="s">
        <v>31</v>
      </c>
      <c r="T945" s="6" t="s">
        <v>32</v>
      </c>
    </row>
    <row r="946" spans="1:20" x14ac:dyDescent="0.3">
      <c r="A946" s="5" t="s">
        <v>2490</v>
      </c>
      <c r="B946" s="6" t="s">
        <v>2491</v>
      </c>
      <c r="C946" s="5">
        <v>10135</v>
      </c>
      <c r="D946" s="6" t="s">
        <v>662</v>
      </c>
      <c r="E946" s="6" t="s">
        <v>663</v>
      </c>
      <c r="F946" s="6" t="s">
        <v>2492</v>
      </c>
      <c r="I946" s="6" t="s">
        <v>25</v>
      </c>
      <c r="J946" s="6" t="s">
        <v>26</v>
      </c>
      <c r="M946" s="6" t="s">
        <v>27</v>
      </c>
      <c r="N946" s="6" t="s">
        <v>28</v>
      </c>
      <c r="O946" s="6" t="s">
        <v>29</v>
      </c>
      <c r="P946" s="6" t="s">
        <v>46</v>
      </c>
      <c r="Q946" s="6" t="s">
        <v>31</v>
      </c>
      <c r="T946" s="6" t="s">
        <v>32</v>
      </c>
    </row>
    <row r="947" spans="1:20" x14ac:dyDescent="0.3">
      <c r="A947" s="5" t="s">
        <v>2493</v>
      </c>
      <c r="B947" s="6" t="s">
        <v>2494</v>
      </c>
      <c r="C947" s="5">
        <v>10135</v>
      </c>
      <c r="D947" s="6" t="s">
        <v>662</v>
      </c>
      <c r="E947" s="6" t="s">
        <v>663</v>
      </c>
      <c r="F947" s="6" t="s">
        <v>2495</v>
      </c>
      <c r="I947" s="6" t="s">
        <v>25</v>
      </c>
      <c r="J947" s="6" t="s">
        <v>26</v>
      </c>
      <c r="M947" s="6" t="s">
        <v>27</v>
      </c>
      <c r="N947" s="6" t="s">
        <v>28</v>
      </c>
      <c r="O947" s="6" t="s">
        <v>29</v>
      </c>
      <c r="P947" s="6" t="s">
        <v>46</v>
      </c>
      <c r="Q947" s="6" t="s">
        <v>31</v>
      </c>
      <c r="T947" s="6" t="s">
        <v>32</v>
      </c>
    </row>
    <row r="948" spans="1:20" x14ac:dyDescent="0.3">
      <c r="A948" s="5" t="s">
        <v>2496</v>
      </c>
      <c r="B948" s="6" t="s">
        <v>2497</v>
      </c>
      <c r="C948" s="5">
        <v>10135</v>
      </c>
      <c r="D948" s="6" t="s">
        <v>662</v>
      </c>
      <c r="E948" s="6" t="s">
        <v>663</v>
      </c>
      <c r="F948" s="6" t="s">
        <v>2498</v>
      </c>
      <c r="I948" s="6" t="s">
        <v>25</v>
      </c>
      <c r="J948" s="6" t="s">
        <v>26</v>
      </c>
      <c r="M948" s="6" t="s">
        <v>27</v>
      </c>
      <c r="N948" s="6" t="s">
        <v>28</v>
      </c>
      <c r="O948" s="6" t="s">
        <v>29</v>
      </c>
      <c r="P948" s="6" t="s">
        <v>46</v>
      </c>
      <c r="Q948" s="6" t="s">
        <v>31</v>
      </c>
      <c r="T948" s="6" t="s">
        <v>32</v>
      </c>
    </row>
    <row r="949" spans="1:20" x14ac:dyDescent="0.3">
      <c r="A949" s="5" t="s">
        <v>2499</v>
      </c>
      <c r="B949" s="6" t="s">
        <v>2500</v>
      </c>
      <c r="C949" s="5">
        <v>10135</v>
      </c>
      <c r="D949" s="6" t="s">
        <v>662</v>
      </c>
      <c r="E949" s="6" t="s">
        <v>663</v>
      </c>
      <c r="F949" s="6" t="s">
        <v>2501</v>
      </c>
      <c r="I949" s="6" t="s">
        <v>25</v>
      </c>
      <c r="J949" s="6" t="s">
        <v>26</v>
      </c>
      <c r="M949" s="6" t="s">
        <v>27</v>
      </c>
      <c r="N949" s="6" t="s">
        <v>28</v>
      </c>
      <c r="O949" s="6" t="s">
        <v>29</v>
      </c>
      <c r="P949" s="6" t="s">
        <v>46</v>
      </c>
      <c r="Q949" s="6" t="s">
        <v>31</v>
      </c>
      <c r="T949" s="6" t="s">
        <v>32</v>
      </c>
    </row>
    <row r="950" spans="1:20" x14ac:dyDescent="0.3">
      <c r="A950" s="5" t="s">
        <v>2502</v>
      </c>
      <c r="B950" s="6" t="s">
        <v>2503</v>
      </c>
      <c r="C950" s="5">
        <v>10135</v>
      </c>
      <c r="D950" s="6" t="s">
        <v>662</v>
      </c>
      <c r="E950" s="6" t="s">
        <v>663</v>
      </c>
      <c r="F950" s="6" t="s">
        <v>2504</v>
      </c>
      <c r="I950" s="6" t="s">
        <v>25</v>
      </c>
      <c r="J950" s="6" t="s">
        <v>26</v>
      </c>
      <c r="M950" s="6" t="s">
        <v>27</v>
      </c>
      <c r="N950" s="6" t="s">
        <v>28</v>
      </c>
      <c r="O950" s="6" t="s">
        <v>29</v>
      </c>
      <c r="P950" s="6" t="s">
        <v>46</v>
      </c>
      <c r="Q950" s="6" t="s">
        <v>31</v>
      </c>
      <c r="T950" s="6" t="s">
        <v>32</v>
      </c>
    </row>
    <row r="951" spans="1:20" x14ac:dyDescent="0.3">
      <c r="A951" s="5" t="s">
        <v>2505</v>
      </c>
      <c r="B951" s="6" t="s">
        <v>2506</v>
      </c>
      <c r="C951" s="5">
        <v>10135</v>
      </c>
      <c r="D951" s="6" t="s">
        <v>662</v>
      </c>
      <c r="E951" s="6" t="s">
        <v>663</v>
      </c>
      <c r="F951" s="6" t="s">
        <v>2507</v>
      </c>
      <c r="I951" s="6" t="s">
        <v>25</v>
      </c>
      <c r="J951" s="6" t="s">
        <v>26</v>
      </c>
      <c r="M951" s="6" t="s">
        <v>27</v>
      </c>
      <c r="N951" s="6" t="s">
        <v>28</v>
      </c>
      <c r="O951" s="6" t="s">
        <v>29</v>
      </c>
      <c r="P951" s="6" t="s">
        <v>46</v>
      </c>
      <c r="Q951" s="6" t="s">
        <v>31</v>
      </c>
      <c r="T951" s="6" t="s">
        <v>32</v>
      </c>
    </row>
    <row r="952" spans="1:20" x14ac:dyDescent="0.3">
      <c r="A952" s="5" t="s">
        <v>2508</v>
      </c>
      <c r="B952" s="6" t="s">
        <v>2509</v>
      </c>
      <c r="C952" s="5">
        <v>10135</v>
      </c>
      <c r="D952" s="6" t="s">
        <v>662</v>
      </c>
      <c r="E952" s="6" t="s">
        <v>663</v>
      </c>
      <c r="F952" s="6" t="s">
        <v>2510</v>
      </c>
      <c r="I952" s="6" t="s">
        <v>25</v>
      </c>
      <c r="J952" s="6" t="s">
        <v>26</v>
      </c>
      <c r="M952" s="6" t="s">
        <v>27</v>
      </c>
      <c r="N952" s="6" t="s">
        <v>28</v>
      </c>
      <c r="O952" s="6" t="s">
        <v>29</v>
      </c>
      <c r="P952" s="6" t="s">
        <v>46</v>
      </c>
      <c r="Q952" s="6" t="s">
        <v>31</v>
      </c>
      <c r="T952" s="6" t="s">
        <v>32</v>
      </c>
    </row>
    <row r="953" spans="1:20" x14ac:dyDescent="0.3">
      <c r="A953" s="5" t="s">
        <v>2511</v>
      </c>
      <c r="B953" s="6" t="s">
        <v>2512</v>
      </c>
      <c r="C953" s="5">
        <v>10135</v>
      </c>
      <c r="D953" s="6" t="s">
        <v>662</v>
      </c>
      <c r="E953" s="6" t="s">
        <v>663</v>
      </c>
      <c r="F953" s="6" t="s">
        <v>2513</v>
      </c>
      <c r="I953" s="6" t="s">
        <v>25</v>
      </c>
      <c r="J953" s="6" t="s">
        <v>26</v>
      </c>
      <c r="M953" s="6" t="s">
        <v>27</v>
      </c>
      <c r="N953" s="6" t="s">
        <v>28</v>
      </c>
      <c r="O953" s="6" t="s">
        <v>29</v>
      </c>
      <c r="P953" s="6" t="s">
        <v>46</v>
      </c>
      <c r="Q953" s="6" t="s">
        <v>31</v>
      </c>
      <c r="T953" s="6" t="s">
        <v>32</v>
      </c>
    </row>
    <row r="954" spans="1:20" x14ac:dyDescent="0.3">
      <c r="A954" s="5" t="s">
        <v>2514</v>
      </c>
      <c r="B954" s="6" t="s">
        <v>2515</v>
      </c>
      <c r="C954" s="5">
        <v>10135</v>
      </c>
      <c r="D954" s="6" t="s">
        <v>662</v>
      </c>
      <c r="E954" s="6" t="s">
        <v>663</v>
      </c>
      <c r="F954" s="6" t="s">
        <v>2516</v>
      </c>
      <c r="I954" s="6" t="s">
        <v>25</v>
      </c>
      <c r="J954" s="6" t="s">
        <v>26</v>
      </c>
      <c r="M954" s="6" t="s">
        <v>27</v>
      </c>
      <c r="N954" s="6" t="s">
        <v>28</v>
      </c>
      <c r="O954" s="6" t="s">
        <v>29</v>
      </c>
      <c r="P954" s="6" t="s">
        <v>46</v>
      </c>
      <c r="Q954" s="6" t="s">
        <v>31</v>
      </c>
      <c r="T954" s="6" t="s">
        <v>32</v>
      </c>
    </row>
    <row r="955" spans="1:20" x14ac:dyDescent="0.3">
      <c r="A955" s="5" t="s">
        <v>2517</v>
      </c>
      <c r="B955" s="6" t="s">
        <v>2518</v>
      </c>
      <c r="C955" s="5">
        <v>10135</v>
      </c>
      <c r="D955" s="6" t="s">
        <v>662</v>
      </c>
      <c r="E955" s="6" t="s">
        <v>663</v>
      </c>
      <c r="F955" s="6" t="s">
        <v>2519</v>
      </c>
      <c r="I955" s="6" t="s">
        <v>25</v>
      </c>
      <c r="J955" s="6" t="s">
        <v>26</v>
      </c>
      <c r="M955" s="6" t="s">
        <v>27</v>
      </c>
      <c r="N955" s="6" t="s">
        <v>28</v>
      </c>
      <c r="O955" s="6" t="s">
        <v>29</v>
      </c>
      <c r="P955" s="6" t="s">
        <v>46</v>
      </c>
      <c r="Q955" s="6" t="s">
        <v>31</v>
      </c>
      <c r="T955" s="6" t="s">
        <v>32</v>
      </c>
    </row>
    <row r="956" spans="1:20" x14ac:dyDescent="0.3">
      <c r="A956" s="5" t="s">
        <v>2520</v>
      </c>
      <c r="B956" s="6" t="s">
        <v>2521</v>
      </c>
      <c r="C956" s="5">
        <v>10135</v>
      </c>
      <c r="D956" s="6" t="s">
        <v>662</v>
      </c>
      <c r="E956" s="6" t="s">
        <v>663</v>
      </c>
      <c r="F956" s="6" t="s">
        <v>2522</v>
      </c>
      <c r="I956" s="6" t="s">
        <v>25</v>
      </c>
      <c r="J956" s="6" t="s">
        <v>26</v>
      </c>
      <c r="M956" s="6" t="s">
        <v>27</v>
      </c>
      <c r="N956" s="6" t="s">
        <v>28</v>
      </c>
      <c r="O956" s="6" t="s">
        <v>29</v>
      </c>
      <c r="P956" s="6" t="s">
        <v>46</v>
      </c>
      <c r="Q956" s="6" t="s">
        <v>31</v>
      </c>
      <c r="T956" s="6" t="s">
        <v>32</v>
      </c>
    </row>
    <row r="957" spans="1:20" x14ac:dyDescent="0.3">
      <c r="A957" s="5" t="s">
        <v>2523</v>
      </c>
      <c r="B957" s="6" t="s">
        <v>2524</v>
      </c>
      <c r="C957" s="5">
        <v>10135</v>
      </c>
      <c r="D957" s="6" t="s">
        <v>662</v>
      </c>
      <c r="E957" s="6" t="s">
        <v>663</v>
      </c>
      <c r="F957" s="6" t="s">
        <v>2525</v>
      </c>
      <c r="I957" s="6" t="s">
        <v>25</v>
      </c>
      <c r="J957" s="6" t="s">
        <v>26</v>
      </c>
      <c r="M957" s="6" t="s">
        <v>27</v>
      </c>
      <c r="N957" s="6" t="s">
        <v>28</v>
      </c>
      <c r="O957" s="6" t="s">
        <v>29</v>
      </c>
      <c r="P957" s="6" t="s">
        <v>46</v>
      </c>
      <c r="Q957" s="6" t="s">
        <v>31</v>
      </c>
      <c r="T957" s="6" t="s">
        <v>32</v>
      </c>
    </row>
    <row r="958" spans="1:20" x14ac:dyDescent="0.3">
      <c r="A958" s="5" t="s">
        <v>2526</v>
      </c>
      <c r="B958" s="6" t="s">
        <v>2527</v>
      </c>
      <c r="C958" s="5">
        <v>10135</v>
      </c>
      <c r="D958" s="6" t="s">
        <v>662</v>
      </c>
      <c r="E958" s="6" t="s">
        <v>663</v>
      </c>
      <c r="F958" s="6" t="s">
        <v>2528</v>
      </c>
      <c r="I958" s="6" t="s">
        <v>25</v>
      </c>
      <c r="J958" s="6" t="s">
        <v>26</v>
      </c>
      <c r="M958" s="6" t="s">
        <v>27</v>
      </c>
      <c r="N958" s="6" t="s">
        <v>28</v>
      </c>
      <c r="O958" s="6" t="s">
        <v>29</v>
      </c>
      <c r="P958" s="6" t="s">
        <v>46</v>
      </c>
      <c r="Q958" s="6" t="s">
        <v>31</v>
      </c>
      <c r="T958" s="6" t="s">
        <v>32</v>
      </c>
    </row>
    <row r="959" spans="1:20" x14ac:dyDescent="0.3">
      <c r="A959" s="5" t="s">
        <v>2529</v>
      </c>
      <c r="B959" s="6" t="s">
        <v>2530</v>
      </c>
      <c r="C959" s="5">
        <v>10135</v>
      </c>
      <c r="D959" s="6" t="s">
        <v>662</v>
      </c>
      <c r="E959" s="6" t="s">
        <v>663</v>
      </c>
      <c r="F959" s="6" t="s">
        <v>2531</v>
      </c>
      <c r="I959" s="6" t="s">
        <v>25</v>
      </c>
      <c r="J959" s="6" t="s">
        <v>26</v>
      </c>
      <c r="M959" s="6" t="s">
        <v>27</v>
      </c>
      <c r="N959" s="6" t="s">
        <v>28</v>
      </c>
      <c r="O959" s="6" t="s">
        <v>29</v>
      </c>
      <c r="P959" s="6" t="s">
        <v>46</v>
      </c>
      <c r="Q959" s="6" t="s">
        <v>31</v>
      </c>
      <c r="T959" s="6" t="s">
        <v>32</v>
      </c>
    </row>
    <row r="960" spans="1:20" x14ac:dyDescent="0.3">
      <c r="A960" s="5" t="s">
        <v>2532</v>
      </c>
      <c r="B960" s="6" t="s">
        <v>2533</v>
      </c>
      <c r="C960" s="5">
        <v>10135</v>
      </c>
      <c r="D960" s="6" t="s">
        <v>662</v>
      </c>
      <c r="E960" s="6" t="s">
        <v>663</v>
      </c>
      <c r="F960" s="6" t="s">
        <v>2534</v>
      </c>
      <c r="I960" s="6" t="s">
        <v>25</v>
      </c>
      <c r="J960" s="6" t="s">
        <v>26</v>
      </c>
      <c r="M960" s="6" t="s">
        <v>27</v>
      </c>
      <c r="N960" s="6" t="s">
        <v>28</v>
      </c>
      <c r="O960" s="6" t="s">
        <v>29</v>
      </c>
      <c r="P960" s="6" t="s">
        <v>46</v>
      </c>
      <c r="Q960" s="6" t="s">
        <v>31</v>
      </c>
      <c r="T960" s="6" t="s">
        <v>32</v>
      </c>
    </row>
    <row r="961" spans="1:20" x14ac:dyDescent="0.3">
      <c r="A961" s="5" t="s">
        <v>2535</v>
      </c>
      <c r="B961" s="6" t="s">
        <v>2536</v>
      </c>
      <c r="C961" s="5">
        <v>10135</v>
      </c>
      <c r="D961" s="6" t="s">
        <v>662</v>
      </c>
      <c r="E961" s="6" t="s">
        <v>663</v>
      </c>
      <c r="F961" s="6" t="s">
        <v>2537</v>
      </c>
      <c r="I961" s="6" t="s">
        <v>25</v>
      </c>
      <c r="J961" s="6" t="s">
        <v>26</v>
      </c>
      <c r="M961" s="6" t="s">
        <v>27</v>
      </c>
      <c r="N961" s="6" t="s">
        <v>28</v>
      </c>
      <c r="O961" s="6" t="s">
        <v>29</v>
      </c>
      <c r="P961" s="6" t="s">
        <v>46</v>
      </c>
      <c r="Q961" s="6" t="s">
        <v>31</v>
      </c>
      <c r="T961" s="6" t="s">
        <v>32</v>
      </c>
    </row>
    <row r="962" spans="1:20" x14ac:dyDescent="0.3">
      <c r="A962" s="5" t="s">
        <v>2538</v>
      </c>
      <c r="B962" s="6" t="s">
        <v>838</v>
      </c>
      <c r="C962" s="5">
        <v>10135</v>
      </c>
      <c r="D962" s="6" t="s">
        <v>662</v>
      </c>
      <c r="E962" s="6" t="s">
        <v>839</v>
      </c>
      <c r="F962" s="6" t="s">
        <v>838</v>
      </c>
      <c r="I962" s="6" t="s">
        <v>103</v>
      </c>
      <c r="J962" s="6" t="s">
        <v>46</v>
      </c>
      <c r="M962" s="6" t="s">
        <v>104</v>
      </c>
      <c r="N962" s="6" t="s">
        <v>105</v>
      </c>
      <c r="O962" s="6" t="s">
        <v>29</v>
      </c>
      <c r="P962" s="6" t="s">
        <v>46</v>
      </c>
      <c r="Q962" s="6" t="s">
        <v>106</v>
      </c>
      <c r="T962" s="6" t="s">
        <v>107</v>
      </c>
    </row>
    <row r="963" spans="1:20" x14ac:dyDescent="0.3">
      <c r="A963" s="5" t="s">
        <v>2539</v>
      </c>
      <c r="B963" s="6" t="s">
        <v>841</v>
      </c>
      <c r="C963" s="5">
        <v>10135</v>
      </c>
      <c r="D963" s="6" t="s">
        <v>662</v>
      </c>
      <c r="E963" s="6" t="s">
        <v>839</v>
      </c>
      <c r="F963" s="6" t="s">
        <v>841</v>
      </c>
      <c r="I963" s="6" t="s">
        <v>103</v>
      </c>
      <c r="J963" s="6" t="s">
        <v>46</v>
      </c>
      <c r="M963" s="6" t="s">
        <v>104</v>
      </c>
      <c r="N963" s="6" t="s">
        <v>105</v>
      </c>
      <c r="O963" s="6" t="s">
        <v>29</v>
      </c>
      <c r="P963" s="6" t="s">
        <v>46</v>
      </c>
      <c r="Q963" s="6" t="s">
        <v>106</v>
      </c>
      <c r="T963" s="6" t="s">
        <v>107</v>
      </c>
    </row>
    <row r="964" spans="1:20" x14ac:dyDescent="0.3">
      <c r="A964" s="5" t="s">
        <v>2540</v>
      </c>
      <c r="B964" s="6" t="s">
        <v>843</v>
      </c>
      <c r="C964" s="5">
        <v>10135</v>
      </c>
      <c r="D964" s="6" t="s">
        <v>662</v>
      </c>
      <c r="E964" s="6" t="s">
        <v>839</v>
      </c>
      <c r="F964" s="6" t="s">
        <v>843</v>
      </c>
      <c r="I964" s="6" t="s">
        <v>103</v>
      </c>
      <c r="J964" s="6" t="s">
        <v>46</v>
      </c>
      <c r="M964" s="6" t="s">
        <v>104</v>
      </c>
      <c r="N964" s="6" t="s">
        <v>105</v>
      </c>
      <c r="O964" s="6" t="s">
        <v>29</v>
      </c>
      <c r="P964" s="6" t="s">
        <v>46</v>
      </c>
      <c r="Q964" s="6" t="s">
        <v>106</v>
      </c>
      <c r="T964" s="6" t="s">
        <v>107</v>
      </c>
    </row>
    <row r="965" spans="1:20" x14ac:dyDescent="0.3">
      <c r="A965" s="5" t="s">
        <v>2541</v>
      </c>
      <c r="B965" s="6" t="s">
        <v>845</v>
      </c>
      <c r="C965" s="5">
        <v>10135</v>
      </c>
      <c r="D965" s="6" t="s">
        <v>662</v>
      </c>
      <c r="E965" s="6" t="s">
        <v>839</v>
      </c>
      <c r="F965" s="6" t="s">
        <v>845</v>
      </c>
      <c r="I965" s="6" t="s">
        <v>103</v>
      </c>
      <c r="J965" s="6" t="s">
        <v>46</v>
      </c>
      <c r="M965" s="6" t="s">
        <v>104</v>
      </c>
      <c r="N965" s="6" t="s">
        <v>105</v>
      </c>
      <c r="O965" s="6" t="s">
        <v>29</v>
      </c>
      <c r="P965" s="6" t="s">
        <v>46</v>
      </c>
      <c r="Q965" s="6" t="s">
        <v>106</v>
      </c>
      <c r="T965" s="6" t="s">
        <v>107</v>
      </c>
    </row>
    <row r="966" spans="1:20" x14ac:dyDescent="0.3">
      <c r="A966" s="5" t="s">
        <v>2542</v>
      </c>
      <c r="B966" s="6" t="s">
        <v>847</v>
      </c>
      <c r="C966" s="5">
        <v>10135</v>
      </c>
      <c r="D966" s="6" t="s">
        <v>662</v>
      </c>
      <c r="E966" s="6" t="s">
        <v>839</v>
      </c>
      <c r="F966" s="6" t="s">
        <v>847</v>
      </c>
      <c r="I966" s="6" t="s">
        <v>103</v>
      </c>
      <c r="J966" s="6" t="s">
        <v>46</v>
      </c>
      <c r="M966" s="6" t="s">
        <v>104</v>
      </c>
      <c r="N966" s="6" t="s">
        <v>105</v>
      </c>
      <c r="O966" s="6" t="s">
        <v>29</v>
      </c>
      <c r="P966" s="6" t="s">
        <v>46</v>
      </c>
      <c r="Q966" s="6" t="s">
        <v>106</v>
      </c>
      <c r="T966" s="6" t="s">
        <v>107</v>
      </c>
    </row>
    <row r="967" spans="1:20" x14ac:dyDescent="0.3">
      <c r="A967" s="5" t="s">
        <v>2543</v>
      </c>
      <c r="B967" s="6" t="s">
        <v>849</v>
      </c>
      <c r="C967" s="5">
        <v>10135</v>
      </c>
      <c r="D967" s="6" t="s">
        <v>662</v>
      </c>
      <c r="E967" s="6" t="s">
        <v>839</v>
      </c>
      <c r="F967" s="6" t="s">
        <v>849</v>
      </c>
      <c r="I967" s="6" t="s">
        <v>103</v>
      </c>
      <c r="J967" s="6" t="s">
        <v>46</v>
      </c>
      <c r="M967" s="6" t="s">
        <v>104</v>
      </c>
      <c r="N967" s="6" t="s">
        <v>105</v>
      </c>
      <c r="O967" s="6" t="s">
        <v>29</v>
      </c>
      <c r="P967" s="6" t="s">
        <v>46</v>
      </c>
      <c r="Q967" s="6" t="s">
        <v>106</v>
      </c>
      <c r="T967" s="6" t="s">
        <v>107</v>
      </c>
    </row>
    <row r="968" spans="1:20" x14ac:dyDescent="0.3">
      <c r="A968" s="5" t="s">
        <v>2544</v>
      </c>
      <c r="B968" s="6" t="s">
        <v>851</v>
      </c>
      <c r="C968" s="5">
        <v>10135</v>
      </c>
      <c r="D968" s="6" t="s">
        <v>662</v>
      </c>
      <c r="E968" s="6" t="s">
        <v>839</v>
      </c>
      <c r="F968" s="6" t="s">
        <v>851</v>
      </c>
      <c r="I968" s="6" t="s">
        <v>103</v>
      </c>
      <c r="J968" s="6" t="s">
        <v>46</v>
      </c>
      <c r="M968" s="6" t="s">
        <v>104</v>
      </c>
      <c r="N968" s="6" t="s">
        <v>105</v>
      </c>
      <c r="O968" s="6" t="s">
        <v>29</v>
      </c>
      <c r="P968" s="6" t="s">
        <v>46</v>
      </c>
      <c r="Q968" s="6" t="s">
        <v>106</v>
      </c>
      <c r="T968" s="6" t="s">
        <v>107</v>
      </c>
    </row>
    <row r="969" spans="1:20" x14ac:dyDescent="0.3">
      <c r="A969" s="5" t="s">
        <v>2545</v>
      </c>
      <c r="B969" s="6" t="s">
        <v>853</v>
      </c>
      <c r="C969" s="5">
        <v>10135</v>
      </c>
      <c r="D969" s="6" t="s">
        <v>662</v>
      </c>
      <c r="E969" s="6" t="s">
        <v>839</v>
      </c>
      <c r="F969" s="6" t="s">
        <v>853</v>
      </c>
      <c r="I969" s="6" t="s">
        <v>103</v>
      </c>
      <c r="J969" s="6" t="s">
        <v>46</v>
      </c>
      <c r="M969" s="6" t="s">
        <v>104</v>
      </c>
      <c r="N969" s="6" t="s">
        <v>105</v>
      </c>
      <c r="O969" s="6" t="s">
        <v>29</v>
      </c>
      <c r="P969" s="6" t="s">
        <v>46</v>
      </c>
      <c r="Q969" s="6" t="s">
        <v>106</v>
      </c>
      <c r="T969" s="6" t="s">
        <v>107</v>
      </c>
    </row>
    <row r="970" spans="1:20" x14ac:dyDescent="0.3">
      <c r="A970" s="5" t="s">
        <v>2546</v>
      </c>
      <c r="B970" s="6" t="s">
        <v>855</v>
      </c>
      <c r="C970" s="5">
        <v>10135</v>
      </c>
      <c r="D970" s="6" t="s">
        <v>662</v>
      </c>
      <c r="E970" s="6" t="s">
        <v>839</v>
      </c>
      <c r="F970" s="6" t="s">
        <v>855</v>
      </c>
      <c r="I970" s="6" t="s">
        <v>103</v>
      </c>
      <c r="J970" s="6" t="s">
        <v>46</v>
      </c>
      <c r="M970" s="6" t="s">
        <v>104</v>
      </c>
      <c r="N970" s="6" t="s">
        <v>105</v>
      </c>
      <c r="O970" s="6" t="s">
        <v>29</v>
      </c>
      <c r="P970" s="6" t="s">
        <v>46</v>
      </c>
      <c r="Q970" s="6" t="s">
        <v>106</v>
      </c>
      <c r="T970" s="6" t="s">
        <v>107</v>
      </c>
    </row>
    <row r="971" spans="1:20" x14ac:dyDescent="0.3">
      <c r="A971" s="5" t="s">
        <v>2547</v>
      </c>
      <c r="B971" s="6" t="s">
        <v>857</v>
      </c>
      <c r="C971" s="5">
        <v>10135</v>
      </c>
      <c r="D971" s="6" t="s">
        <v>662</v>
      </c>
      <c r="E971" s="6" t="s">
        <v>839</v>
      </c>
      <c r="F971" s="6" t="s">
        <v>857</v>
      </c>
      <c r="I971" s="6" t="s">
        <v>103</v>
      </c>
      <c r="J971" s="6" t="s">
        <v>46</v>
      </c>
      <c r="M971" s="6" t="s">
        <v>104</v>
      </c>
      <c r="N971" s="6" t="s">
        <v>105</v>
      </c>
      <c r="O971" s="6" t="s">
        <v>29</v>
      </c>
      <c r="P971" s="6" t="s">
        <v>46</v>
      </c>
      <c r="Q971" s="6" t="s">
        <v>106</v>
      </c>
      <c r="T971" s="6" t="s">
        <v>107</v>
      </c>
    </row>
    <row r="972" spans="1:20" x14ac:dyDescent="0.3">
      <c r="A972" s="5" t="s">
        <v>2548</v>
      </c>
      <c r="B972" s="6" t="s">
        <v>859</v>
      </c>
      <c r="C972" s="5">
        <v>10135</v>
      </c>
      <c r="D972" s="6" t="s">
        <v>662</v>
      </c>
      <c r="E972" s="6" t="s">
        <v>839</v>
      </c>
      <c r="F972" s="6" t="s">
        <v>859</v>
      </c>
      <c r="I972" s="6" t="s">
        <v>103</v>
      </c>
      <c r="J972" s="6" t="s">
        <v>46</v>
      </c>
      <c r="M972" s="6" t="s">
        <v>104</v>
      </c>
      <c r="N972" s="6" t="s">
        <v>105</v>
      </c>
      <c r="O972" s="6" t="s">
        <v>29</v>
      </c>
      <c r="P972" s="6" t="s">
        <v>46</v>
      </c>
      <c r="Q972" s="6" t="s">
        <v>106</v>
      </c>
      <c r="T972" s="6" t="s">
        <v>107</v>
      </c>
    </row>
    <row r="973" spans="1:20" x14ac:dyDescent="0.3">
      <c r="A973" s="5" t="s">
        <v>2549</v>
      </c>
      <c r="B973" s="6" t="s">
        <v>861</v>
      </c>
      <c r="C973" s="5">
        <v>10135</v>
      </c>
      <c r="D973" s="6" t="s">
        <v>662</v>
      </c>
      <c r="E973" s="6" t="s">
        <v>839</v>
      </c>
      <c r="F973" s="6" t="s">
        <v>861</v>
      </c>
      <c r="I973" s="6" t="s">
        <v>103</v>
      </c>
      <c r="J973" s="6" t="s">
        <v>46</v>
      </c>
      <c r="M973" s="6" t="s">
        <v>104</v>
      </c>
      <c r="N973" s="6" t="s">
        <v>105</v>
      </c>
      <c r="O973" s="6" t="s">
        <v>29</v>
      </c>
      <c r="P973" s="6" t="s">
        <v>46</v>
      </c>
      <c r="Q973" s="6" t="s">
        <v>106</v>
      </c>
      <c r="T973" s="6" t="s">
        <v>107</v>
      </c>
    </row>
    <row r="974" spans="1:20" x14ac:dyDescent="0.3">
      <c r="A974" s="5" t="s">
        <v>2550</v>
      </c>
      <c r="B974" s="6" t="s">
        <v>863</v>
      </c>
      <c r="C974" s="5">
        <v>10135</v>
      </c>
      <c r="D974" s="6" t="s">
        <v>662</v>
      </c>
      <c r="E974" s="6" t="s">
        <v>839</v>
      </c>
      <c r="F974" s="6" t="s">
        <v>863</v>
      </c>
      <c r="I974" s="6" t="s">
        <v>103</v>
      </c>
      <c r="J974" s="6" t="s">
        <v>46</v>
      </c>
      <c r="M974" s="6" t="s">
        <v>104</v>
      </c>
      <c r="N974" s="6" t="s">
        <v>105</v>
      </c>
      <c r="O974" s="6" t="s">
        <v>29</v>
      </c>
      <c r="P974" s="6" t="s">
        <v>46</v>
      </c>
      <c r="Q974" s="6" t="s">
        <v>106</v>
      </c>
      <c r="T974" s="6" t="s">
        <v>107</v>
      </c>
    </row>
    <row r="975" spans="1:20" x14ac:dyDescent="0.3">
      <c r="A975" s="5" t="s">
        <v>2551</v>
      </c>
      <c r="B975" s="6" t="s">
        <v>865</v>
      </c>
      <c r="C975" s="5">
        <v>10135</v>
      </c>
      <c r="D975" s="6" t="s">
        <v>662</v>
      </c>
      <c r="E975" s="6" t="s">
        <v>839</v>
      </c>
      <c r="F975" s="6" t="s">
        <v>865</v>
      </c>
      <c r="I975" s="6" t="s">
        <v>103</v>
      </c>
      <c r="J975" s="6" t="s">
        <v>46</v>
      </c>
      <c r="M975" s="6" t="s">
        <v>104</v>
      </c>
      <c r="N975" s="6" t="s">
        <v>105</v>
      </c>
      <c r="O975" s="6" t="s">
        <v>29</v>
      </c>
      <c r="P975" s="6" t="s">
        <v>46</v>
      </c>
      <c r="Q975" s="6" t="s">
        <v>106</v>
      </c>
      <c r="T975" s="6" t="s">
        <v>107</v>
      </c>
    </row>
    <row r="976" spans="1:20" x14ac:dyDescent="0.3">
      <c r="A976" s="5" t="s">
        <v>2552</v>
      </c>
      <c r="B976" s="6" t="s">
        <v>867</v>
      </c>
      <c r="C976" s="5">
        <v>10135</v>
      </c>
      <c r="D976" s="6" t="s">
        <v>662</v>
      </c>
      <c r="E976" s="6" t="s">
        <v>839</v>
      </c>
      <c r="F976" s="6" t="s">
        <v>867</v>
      </c>
      <c r="I976" s="6" t="s">
        <v>103</v>
      </c>
      <c r="J976" s="6" t="s">
        <v>46</v>
      </c>
      <c r="M976" s="6" t="s">
        <v>104</v>
      </c>
      <c r="N976" s="6" t="s">
        <v>105</v>
      </c>
      <c r="O976" s="6" t="s">
        <v>29</v>
      </c>
      <c r="P976" s="6" t="s">
        <v>46</v>
      </c>
      <c r="Q976" s="6" t="s">
        <v>106</v>
      </c>
      <c r="T976" s="6" t="s">
        <v>107</v>
      </c>
    </row>
    <row r="977" spans="1:20" x14ac:dyDescent="0.3">
      <c r="A977" s="5" t="s">
        <v>2553</v>
      </c>
      <c r="B977" s="6" t="s">
        <v>869</v>
      </c>
      <c r="C977" s="5">
        <v>10135</v>
      </c>
      <c r="D977" s="6" t="s">
        <v>662</v>
      </c>
      <c r="E977" s="6" t="s">
        <v>839</v>
      </c>
      <c r="F977" s="6" t="s">
        <v>869</v>
      </c>
      <c r="I977" s="6" t="s">
        <v>103</v>
      </c>
      <c r="J977" s="6" t="s">
        <v>46</v>
      </c>
      <c r="M977" s="6" t="s">
        <v>104</v>
      </c>
      <c r="N977" s="6" t="s">
        <v>105</v>
      </c>
      <c r="O977" s="6" t="s">
        <v>29</v>
      </c>
      <c r="P977" s="6" t="s">
        <v>46</v>
      </c>
      <c r="Q977" s="6" t="s">
        <v>106</v>
      </c>
      <c r="T977" s="6" t="s">
        <v>107</v>
      </c>
    </row>
    <row r="978" spans="1:20" x14ac:dyDescent="0.3">
      <c r="A978" s="5" t="s">
        <v>2554</v>
      </c>
      <c r="B978" s="6" t="s">
        <v>2555</v>
      </c>
      <c r="C978" s="5">
        <v>10135</v>
      </c>
      <c r="D978" s="6" t="s">
        <v>662</v>
      </c>
      <c r="E978" s="6" t="s">
        <v>663</v>
      </c>
      <c r="F978" s="6" t="s">
        <v>2555</v>
      </c>
      <c r="I978" s="6" t="s">
        <v>25</v>
      </c>
      <c r="J978" s="6" t="s">
        <v>26</v>
      </c>
      <c r="M978" s="6" t="s">
        <v>27</v>
      </c>
      <c r="N978" s="6" t="s">
        <v>28</v>
      </c>
      <c r="O978" s="6" t="s">
        <v>29</v>
      </c>
      <c r="P978" s="6" t="s">
        <v>46</v>
      </c>
      <c r="Q978" s="6" t="s">
        <v>31</v>
      </c>
      <c r="T978" s="6" t="s">
        <v>32</v>
      </c>
    </row>
    <row r="979" spans="1:20" x14ac:dyDescent="0.3">
      <c r="A979" s="5" t="s">
        <v>2556</v>
      </c>
      <c r="B979" s="6" t="s">
        <v>2557</v>
      </c>
      <c r="C979" s="5">
        <v>10135</v>
      </c>
      <c r="D979" s="6" t="s">
        <v>662</v>
      </c>
      <c r="E979" s="6" t="s">
        <v>663</v>
      </c>
      <c r="F979" s="6" t="s">
        <v>2557</v>
      </c>
      <c r="I979" s="6" t="s">
        <v>25</v>
      </c>
      <c r="J979" s="6" t="s">
        <v>26</v>
      </c>
      <c r="M979" s="6" t="s">
        <v>27</v>
      </c>
      <c r="N979" s="6" t="s">
        <v>28</v>
      </c>
      <c r="O979" s="6" t="s">
        <v>29</v>
      </c>
      <c r="P979" s="6" t="s">
        <v>46</v>
      </c>
      <c r="Q979" s="6" t="s">
        <v>31</v>
      </c>
      <c r="T979" s="6" t="s">
        <v>32</v>
      </c>
    </row>
    <row r="980" spans="1:20" x14ac:dyDescent="0.3">
      <c r="A980" s="5" t="s">
        <v>2558</v>
      </c>
      <c r="B980" s="6" t="s">
        <v>2559</v>
      </c>
      <c r="C980" s="5">
        <v>10135</v>
      </c>
      <c r="D980" s="6" t="s">
        <v>662</v>
      </c>
      <c r="E980" s="6" t="s">
        <v>663</v>
      </c>
      <c r="F980" s="6" t="s">
        <v>2559</v>
      </c>
      <c r="I980" s="6" t="s">
        <v>25</v>
      </c>
      <c r="J980" s="6" t="s">
        <v>26</v>
      </c>
      <c r="M980" s="6" t="s">
        <v>27</v>
      </c>
      <c r="N980" s="6" t="s">
        <v>28</v>
      </c>
      <c r="O980" s="6" t="s">
        <v>29</v>
      </c>
      <c r="P980" s="6" t="s">
        <v>46</v>
      </c>
      <c r="Q980" s="6" t="s">
        <v>31</v>
      </c>
      <c r="T980" s="6" t="s">
        <v>32</v>
      </c>
    </row>
    <row r="981" spans="1:20" x14ac:dyDescent="0.3">
      <c r="A981" s="5" t="s">
        <v>2560</v>
      </c>
      <c r="B981" s="6" t="s">
        <v>2561</v>
      </c>
      <c r="C981" s="5">
        <v>10135</v>
      </c>
      <c r="D981" s="6" t="s">
        <v>662</v>
      </c>
      <c r="E981" s="6" t="s">
        <v>663</v>
      </c>
      <c r="F981" s="6" t="s">
        <v>2561</v>
      </c>
      <c r="I981" s="6" t="s">
        <v>25</v>
      </c>
      <c r="J981" s="6" t="s">
        <v>26</v>
      </c>
      <c r="M981" s="6" t="s">
        <v>27</v>
      </c>
      <c r="N981" s="6" t="s">
        <v>28</v>
      </c>
      <c r="O981" s="6" t="s">
        <v>29</v>
      </c>
      <c r="P981" s="6" t="s">
        <v>46</v>
      </c>
      <c r="Q981" s="6" t="s">
        <v>31</v>
      </c>
      <c r="T981" s="6" t="s">
        <v>32</v>
      </c>
    </row>
    <row r="982" spans="1:20" x14ac:dyDescent="0.3">
      <c r="A982" s="5" t="s">
        <v>2562</v>
      </c>
      <c r="B982" s="6" t="s">
        <v>2563</v>
      </c>
      <c r="C982" s="5">
        <v>10135</v>
      </c>
      <c r="D982" s="6" t="s">
        <v>662</v>
      </c>
      <c r="E982" s="6" t="s">
        <v>663</v>
      </c>
      <c r="F982" s="6" t="s">
        <v>2563</v>
      </c>
      <c r="I982" s="6" t="s">
        <v>25</v>
      </c>
      <c r="J982" s="6" t="s">
        <v>26</v>
      </c>
      <c r="M982" s="6" t="s">
        <v>27</v>
      </c>
      <c r="N982" s="6" t="s">
        <v>28</v>
      </c>
      <c r="O982" s="6" t="s">
        <v>29</v>
      </c>
      <c r="P982" s="6" t="s">
        <v>46</v>
      </c>
      <c r="Q982" s="6" t="s">
        <v>31</v>
      </c>
      <c r="T982" s="6" t="s">
        <v>32</v>
      </c>
    </row>
    <row r="983" spans="1:20" x14ac:dyDescent="0.3">
      <c r="A983" s="5" t="s">
        <v>2564</v>
      </c>
      <c r="B983" s="6" t="s">
        <v>2565</v>
      </c>
      <c r="C983" s="5">
        <v>10135</v>
      </c>
      <c r="D983" s="6" t="s">
        <v>662</v>
      </c>
      <c r="E983" s="6" t="s">
        <v>663</v>
      </c>
      <c r="F983" s="6" t="s">
        <v>2565</v>
      </c>
      <c r="I983" s="6" t="s">
        <v>25</v>
      </c>
      <c r="J983" s="6" t="s">
        <v>26</v>
      </c>
      <c r="M983" s="6" t="s">
        <v>27</v>
      </c>
      <c r="N983" s="6" t="s">
        <v>28</v>
      </c>
      <c r="O983" s="6" t="s">
        <v>29</v>
      </c>
      <c r="P983" s="6" t="s">
        <v>46</v>
      </c>
      <c r="Q983" s="6" t="s">
        <v>31</v>
      </c>
      <c r="T983" s="6" t="s">
        <v>32</v>
      </c>
    </row>
    <row r="984" spans="1:20" x14ac:dyDescent="0.3">
      <c r="A984" s="5" t="s">
        <v>2566</v>
      </c>
      <c r="B984" s="6" t="s">
        <v>2567</v>
      </c>
      <c r="C984" s="5">
        <v>10135</v>
      </c>
      <c r="D984" s="6" t="s">
        <v>662</v>
      </c>
      <c r="E984" s="6" t="s">
        <v>663</v>
      </c>
      <c r="F984" s="6" t="s">
        <v>2567</v>
      </c>
      <c r="I984" s="6" t="s">
        <v>25</v>
      </c>
      <c r="J984" s="6" t="s">
        <v>26</v>
      </c>
      <c r="M984" s="6" t="s">
        <v>27</v>
      </c>
      <c r="N984" s="6" t="s">
        <v>28</v>
      </c>
      <c r="O984" s="6" t="s">
        <v>29</v>
      </c>
      <c r="P984" s="6" t="s">
        <v>46</v>
      </c>
      <c r="Q984" s="6" t="s">
        <v>31</v>
      </c>
      <c r="T984" s="6" t="s">
        <v>32</v>
      </c>
    </row>
    <row r="985" spans="1:20" x14ac:dyDescent="0.3">
      <c r="A985" s="5" t="s">
        <v>2568</v>
      </c>
      <c r="B985" s="6" t="s">
        <v>2569</v>
      </c>
      <c r="C985" s="5">
        <v>10135</v>
      </c>
      <c r="D985" s="6" t="s">
        <v>662</v>
      </c>
      <c r="E985" s="6" t="s">
        <v>839</v>
      </c>
      <c r="F985" s="6" t="s">
        <v>2569</v>
      </c>
      <c r="I985" s="6" t="s">
        <v>25</v>
      </c>
      <c r="J985" s="6" t="s">
        <v>26</v>
      </c>
      <c r="M985" s="6" t="s">
        <v>27</v>
      </c>
      <c r="N985" s="6" t="s">
        <v>28</v>
      </c>
      <c r="O985" s="6" t="s">
        <v>29</v>
      </c>
      <c r="P985" s="6" t="s">
        <v>46</v>
      </c>
      <c r="Q985" s="6" t="s">
        <v>106</v>
      </c>
      <c r="T985" s="6" t="s">
        <v>32</v>
      </c>
    </row>
    <row r="986" spans="1:20" x14ac:dyDescent="0.3">
      <c r="A986" s="5" t="s">
        <v>2570</v>
      </c>
      <c r="B986" s="6" t="s">
        <v>2571</v>
      </c>
      <c r="C986" s="5">
        <v>10135</v>
      </c>
      <c r="D986" s="6" t="s">
        <v>662</v>
      </c>
      <c r="E986" s="6" t="s">
        <v>663</v>
      </c>
      <c r="F986" s="6" t="s">
        <v>2572</v>
      </c>
      <c r="I986" s="6" t="s">
        <v>25</v>
      </c>
      <c r="J986" s="6" t="s">
        <v>26</v>
      </c>
      <c r="M986" s="6" t="s">
        <v>27</v>
      </c>
      <c r="N986" s="6" t="s">
        <v>28</v>
      </c>
      <c r="O986" s="6" t="s">
        <v>29</v>
      </c>
      <c r="P986" s="6" t="s">
        <v>46</v>
      </c>
      <c r="Q986" s="6" t="s">
        <v>31</v>
      </c>
      <c r="T986" s="6" t="s">
        <v>32</v>
      </c>
    </row>
    <row r="987" spans="1:20" x14ac:dyDescent="0.3">
      <c r="A987" s="5" t="s">
        <v>2573</v>
      </c>
      <c r="B987" s="6" t="s">
        <v>2574</v>
      </c>
      <c r="C987" s="5">
        <v>10135</v>
      </c>
      <c r="D987" s="6" t="s">
        <v>662</v>
      </c>
      <c r="E987" s="6" t="s">
        <v>663</v>
      </c>
      <c r="F987" s="6" t="s">
        <v>2575</v>
      </c>
      <c r="I987" s="6" t="s">
        <v>25</v>
      </c>
      <c r="J987" s="6" t="s">
        <v>26</v>
      </c>
      <c r="M987" s="6" t="s">
        <v>27</v>
      </c>
      <c r="N987" s="6" t="s">
        <v>28</v>
      </c>
      <c r="O987" s="6" t="s">
        <v>29</v>
      </c>
      <c r="P987" s="6" t="s">
        <v>46</v>
      </c>
      <c r="Q987" s="6" t="s">
        <v>31</v>
      </c>
      <c r="T987" s="6" t="s">
        <v>32</v>
      </c>
    </row>
    <row r="988" spans="1:20" x14ac:dyDescent="0.3">
      <c r="A988" s="5" t="s">
        <v>2576</v>
      </c>
      <c r="B988" s="6" t="s">
        <v>2577</v>
      </c>
      <c r="C988" s="5">
        <v>10135</v>
      </c>
      <c r="D988" s="6" t="s">
        <v>662</v>
      </c>
      <c r="E988" s="6" t="s">
        <v>663</v>
      </c>
      <c r="F988" s="6" t="s">
        <v>2578</v>
      </c>
      <c r="I988" s="6" t="s">
        <v>25</v>
      </c>
      <c r="J988" s="6" t="s">
        <v>26</v>
      </c>
      <c r="M988" s="6" t="s">
        <v>27</v>
      </c>
      <c r="N988" s="6" t="s">
        <v>28</v>
      </c>
      <c r="O988" s="6" t="s">
        <v>29</v>
      </c>
      <c r="P988" s="6" t="s">
        <v>46</v>
      </c>
      <c r="Q988" s="6" t="s">
        <v>31</v>
      </c>
      <c r="T988" s="6" t="s">
        <v>32</v>
      </c>
    </row>
    <row r="989" spans="1:20" x14ac:dyDescent="0.3">
      <c r="A989" s="5" t="s">
        <v>2579</v>
      </c>
      <c r="B989" s="6" t="s">
        <v>2580</v>
      </c>
      <c r="C989" s="5">
        <v>10135</v>
      </c>
      <c r="D989" s="6" t="s">
        <v>662</v>
      </c>
      <c r="E989" s="6" t="s">
        <v>663</v>
      </c>
      <c r="F989" s="6" t="s">
        <v>2581</v>
      </c>
      <c r="I989" s="6" t="s">
        <v>25</v>
      </c>
      <c r="J989" s="6" t="s">
        <v>26</v>
      </c>
      <c r="M989" s="6" t="s">
        <v>27</v>
      </c>
      <c r="N989" s="6" t="s">
        <v>28</v>
      </c>
      <c r="O989" s="6" t="s">
        <v>29</v>
      </c>
      <c r="P989" s="6" t="s">
        <v>46</v>
      </c>
      <c r="Q989" s="6" t="s">
        <v>31</v>
      </c>
      <c r="T989" s="6" t="s">
        <v>32</v>
      </c>
    </row>
    <row r="990" spans="1:20" x14ac:dyDescent="0.3">
      <c r="A990" s="5" t="s">
        <v>2582</v>
      </c>
      <c r="B990" s="6" t="s">
        <v>2583</v>
      </c>
      <c r="C990" s="5">
        <v>10135</v>
      </c>
      <c r="D990" s="6" t="s">
        <v>662</v>
      </c>
      <c r="E990" s="6" t="s">
        <v>663</v>
      </c>
      <c r="F990" s="6" t="s">
        <v>2584</v>
      </c>
      <c r="I990" s="6" t="s">
        <v>25</v>
      </c>
      <c r="J990" s="6" t="s">
        <v>26</v>
      </c>
      <c r="M990" s="6" t="s">
        <v>27</v>
      </c>
      <c r="N990" s="6" t="s">
        <v>28</v>
      </c>
      <c r="O990" s="6" t="s">
        <v>29</v>
      </c>
      <c r="P990" s="6" t="s">
        <v>46</v>
      </c>
      <c r="Q990" s="6" t="s">
        <v>31</v>
      </c>
      <c r="T990" s="6" t="s">
        <v>32</v>
      </c>
    </row>
    <row r="991" spans="1:20" x14ac:dyDescent="0.3">
      <c r="A991" s="5" t="s">
        <v>2585</v>
      </c>
      <c r="B991" s="6" t="s">
        <v>2586</v>
      </c>
      <c r="C991" s="5">
        <v>10135</v>
      </c>
      <c r="D991" s="6" t="s">
        <v>662</v>
      </c>
      <c r="E991" s="6" t="s">
        <v>663</v>
      </c>
      <c r="F991" s="6" t="s">
        <v>2586</v>
      </c>
      <c r="I991" s="6" t="s">
        <v>25</v>
      </c>
      <c r="J991" s="6" t="s">
        <v>26</v>
      </c>
      <c r="M991" s="6" t="s">
        <v>27</v>
      </c>
      <c r="N991" s="6" t="s">
        <v>28</v>
      </c>
      <c r="O991" s="6" t="s">
        <v>29</v>
      </c>
      <c r="P991" s="6" t="s">
        <v>46</v>
      </c>
      <c r="Q991" s="6" t="s">
        <v>31</v>
      </c>
      <c r="T991" s="6" t="s">
        <v>32</v>
      </c>
    </row>
    <row r="992" spans="1:20" x14ac:dyDescent="0.3">
      <c r="A992" s="5" t="s">
        <v>2587</v>
      </c>
      <c r="B992" s="6" t="s">
        <v>2588</v>
      </c>
      <c r="C992" s="5">
        <v>10135</v>
      </c>
      <c r="D992" s="6" t="s">
        <v>662</v>
      </c>
      <c r="E992" s="6" t="s">
        <v>663</v>
      </c>
      <c r="F992" s="6" t="s">
        <v>2589</v>
      </c>
      <c r="I992" s="6" t="s">
        <v>25</v>
      </c>
      <c r="J992" s="6" t="s">
        <v>26</v>
      </c>
      <c r="M992" s="6" t="s">
        <v>27</v>
      </c>
      <c r="N992" s="6" t="s">
        <v>28</v>
      </c>
      <c r="O992" s="6" t="s">
        <v>29</v>
      </c>
      <c r="P992" s="6" t="s">
        <v>46</v>
      </c>
      <c r="Q992" s="6" t="s">
        <v>31</v>
      </c>
      <c r="T992" s="6" t="s">
        <v>32</v>
      </c>
    </row>
    <row r="993" spans="1:20" x14ac:dyDescent="0.3">
      <c r="A993" s="5" t="s">
        <v>2590</v>
      </c>
      <c r="B993" s="6" t="s">
        <v>2591</v>
      </c>
      <c r="C993" s="5">
        <v>10135</v>
      </c>
      <c r="D993" s="6" t="s">
        <v>662</v>
      </c>
      <c r="E993" s="6" t="s">
        <v>663</v>
      </c>
      <c r="F993" s="6" t="s">
        <v>2592</v>
      </c>
      <c r="I993" s="6" t="s">
        <v>25</v>
      </c>
      <c r="J993" s="6" t="s">
        <v>26</v>
      </c>
      <c r="M993" s="6" t="s">
        <v>27</v>
      </c>
      <c r="N993" s="6" t="s">
        <v>28</v>
      </c>
      <c r="O993" s="6" t="s">
        <v>29</v>
      </c>
      <c r="P993" s="6" t="s">
        <v>46</v>
      </c>
      <c r="Q993" s="6" t="s">
        <v>31</v>
      </c>
      <c r="T993" s="6" t="s">
        <v>32</v>
      </c>
    </row>
    <row r="994" spans="1:20" x14ac:dyDescent="0.3">
      <c r="A994" s="5" t="s">
        <v>2593</v>
      </c>
      <c r="B994" s="6" t="s">
        <v>2594</v>
      </c>
      <c r="C994" s="5">
        <v>10135</v>
      </c>
      <c r="D994" s="6" t="s">
        <v>662</v>
      </c>
      <c r="E994" s="6" t="s">
        <v>663</v>
      </c>
      <c r="F994" s="6" t="s">
        <v>2595</v>
      </c>
      <c r="I994" s="6" t="s">
        <v>25</v>
      </c>
      <c r="J994" s="6" t="s">
        <v>26</v>
      </c>
      <c r="M994" s="6" t="s">
        <v>27</v>
      </c>
      <c r="N994" s="6" t="s">
        <v>28</v>
      </c>
      <c r="O994" s="6" t="s">
        <v>29</v>
      </c>
      <c r="P994" s="6" t="s">
        <v>46</v>
      </c>
      <c r="Q994" s="6" t="s">
        <v>31</v>
      </c>
      <c r="T994" s="6" t="s">
        <v>32</v>
      </c>
    </row>
    <row r="995" spans="1:20" x14ac:dyDescent="0.3">
      <c r="A995" s="5" t="s">
        <v>2596</v>
      </c>
      <c r="B995" s="6" t="s">
        <v>2597</v>
      </c>
      <c r="C995" s="5">
        <v>10135</v>
      </c>
      <c r="D995" s="6" t="s">
        <v>662</v>
      </c>
      <c r="E995" s="6" t="s">
        <v>663</v>
      </c>
      <c r="F995" s="6" t="s">
        <v>2598</v>
      </c>
      <c r="I995" s="6" t="s">
        <v>25</v>
      </c>
      <c r="J995" s="6" t="s">
        <v>26</v>
      </c>
      <c r="M995" s="6" t="s">
        <v>27</v>
      </c>
      <c r="N995" s="6" t="s">
        <v>28</v>
      </c>
      <c r="O995" s="6" t="s">
        <v>29</v>
      </c>
      <c r="P995" s="6" t="s">
        <v>46</v>
      </c>
      <c r="Q995" s="6" t="s">
        <v>31</v>
      </c>
      <c r="T995" s="6" t="s">
        <v>32</v>
      </c>
    </row>
    <row r="996" spans="1:20" x14ac:dyDescent="0.3">
      <c r="A996" s="5" t="s">
        <v>2599</v>
      </c>
      <c r="B996" s="6" t="s">
        <v>2600</v>
      </c>
      <c r="C996" s="5">
        <v>10135</v>
      </c>
      <c r="D996" s="6" t="s">
        <v>662</v>
      </c>
      <c r="E996" s="6" t="s">
        <v>663</v>
      </c>
      <c r="F996" s="6" t="s">
        <v>2601</v>
      </c>
      <c r="I996" s="6" t="s">
        <v>25</v>
      </c>
      <c r="J996" s="6" t="s">
        <v>26</v>
      </c>
      <c r="M996" s="6" t="s">
        <v>27</v>
      </c>
      <c r="N996" s="6" t="s">
        <v>28</v>
      </c>
      <c r="O996" s="6" t="s">
        <v>29</v>
      </c>
      <c r="P996" s="6" t="s">
        <v>46</v>
      </c>
      <c r="Q996" s="6" t="s">
        <v>31</v>
      </c>
      <c r="T996" s="6" t="s">
        <v>32</v>
      </c>
    </row>
    <row r="997" spans="1:20" x14ac:dyDescent="0.3">
      <c r="A997" s="5" t="s">
        <v>2602</v>
      </c>
      <c r="B997" s="6" t="s">
        <v>2603</v>
      </c>
      <c r="C997" s="5">
        <v>10135</v>
      </c>
      <c r="D997" s="6" t="s">
        <v>662</v>
      </c>
      <c r="E997" s="6" t="s">
        <v>663</v>
      </c>
      <c r="F997" s="6" t="s">
        <v>2604</v>
      </c>
      <c r="I997" s="6" t="s">
        <v>25</v>
      </c>
      <c r="J997" s="6" t="s">
        <v>26</v>
      </c>
      <c r="M997" s="6" t="s">
        <v>27</v>
      </c>
      <c r="N997" s="6" t="s">
        <v>28</v>
      </c>
      <c r="O997" s="6" t="s">
        <v>29</v>
      </c>
      <c r="P997" s="6" t="s">
        <v>46</v>
      </c>
      <c r="Q997" s="6" t="s">
        <v>31</v>
      </c>
      <c r="T997" s="6" t="s">
        <v>32</v>
      </c>
    </row>
    <row r="998" spans="1:20" x14ac:dyDescent="0.3">
      <c r="A998" s="5" t="s">
        <v>2605</v>
      </c>
      <c r="B998" s="6" t="s">
        <v>2606</v>
      </c>
      <c r="C998" s="5">
        <v>10135</v>
      </c>
      <c r="D998" s="6" t="s">
        <v>662</v>
      </c>
      <c r="E998" s="6" t="s">
        <v>663</v>
      </c>
      <c r="F998" s="6" t="s">
        <v>2607</v>
      </c>
      <c r="I998" s="6" t="s">
        <v>25</v>
      </c>
      <c r="J998" s="6" t="s">
        <v>26</v>
      </c>
      <c r="M998" s="6" t="s">
        <v>27</v>
      </c>
      <c r="N998" s="6" t="s">
        <v>28</v>
      </c>
      <c r="O998" s="6" t="s">
        <v>29</v>
      </c>
      <c r="P998" s="6" t="s">
        <v>46</v>
      </c>
      <c r="Q998" s="6" t="s">
        <v>31</v>
      </c>
      <c r="T998" s="6" t="s">
        <v>32</v>
      </c>
    </row>
    <row r="999" spans="1:20" x14ac:dyDescent="0.3">
      <c r="A999" s="5" t="s">
        <v>2608</v>
      </c>
      <c r="B999" s="6" t="s">
        <v>2609</v>
      </c>
      <c r="C999" s="5">
        <v>10135</v>
      </c>
      <c r="D999" s="6" t="s">
        <v>662</v>
      </c>
      <c r="E999" s="6" t="s">
        <v>663</v>
      </c>
      <c r="F999" s="6" t="s">
        <v>2610</v>
      </c>
      <c r="I999" s="6" t="s">
        <v>25</v>
      </c>
      <c r="J999" s="6" t="s">
        <v>26</v>
      </c>
      <c r="M999" s="6" t="s">
        <v>27</v>
      </c>
      <c r="N999" s="6" t="s">
        <v>28</v>
      </c>
      <c r="O999" s="6" t="s">
        <v>29</v>
      </c>
      <c r="P999" s="6" t="s">
        <v>46</v>
      </c>
      <c r="Q999" s="6" t="s">
        <v>31</v>
      </c>
      <c r="T999" s="6" t="s">
        <v>32</v>
      </c>
    </row>
    <row r="1000" spans="1:20" x14ac:dyDescent="0.3">
      <c r="A1000" s="5" t="s">
        <v>2611</v>
      </c>
      <c r="B1000" s="6" t="s">
        <v>2612</v>
      </c>
      <c r="C1000" s="5">
        <v>10135</v>
      </c>
      <c r="D1000" s="6" t="s">
        <v>662</v>
      </c>
      <c r="E1000" s="6" t="s">
        <v>663</v>
      </c>
      <c r="F1000" s="6" t="s">
        <v>2613</v>
      </c>
      <c r="I1000" s="6" t="s">
        <v>25</v>
      </c>
      <c r="J1000" s="6" t="s">
        <v>26</v>
      </c>
      <c r="M1000" s="6" t="s">
        <v>27</v>
      </c>
      <c r="N1000" s="6" t="s">
        <v>28</v>
      </c>
      <c r="O1000" s="6" t="s">
        <v>29</v>
      </c>
      <c r="P1000" s="6" t="s">
        <v>46</v>
      </c>
      <c r="Q1000" s="6" t="s">
        <v>31</v>
      </c>
      <c r="T1000" s="6" t="s">
        <v>32</v>
      </c>
    </row>
    <row r="1001" spans="1:20" x14ac:dyDescent="0.3">
      <c r="A1001" s="5" t="s">
        <v>2614</v>
      </c>
      <c r="B1001" s="6" t="s">
        <v>2615</v>
      </c>
      <c r="C1001" s="5">
        <v>10135</v>
      </c>
      <c r="D1001" s="6" t="s">
        <v>662</v>
      </c>
      <c r="E1001" s="6" t="s">
        <v>663</v>
      </c>
      <c r="F1001" s="6" t="s">
        <v>2616</v>
      </c>
      <c r="I1001" s="6" t="s">
        <v>25</v>
      </c>
      <c r="J1001" s="6" t="s">
        <v>26</v>
      </c>
      <c r="M1001" s="6" t="s">
        <v>27</v>
      </c>
      <c r="N1001" s="6" t="s">
        <v>28</v>
      </c>
      <c r="O1001" s="6" t="s">
        <v>29</v>
      </c>
      <c r="P1001" s="6" t="s">
        <v>46</v>
      </c>
      <c r="Q1001" s="6" t="s">
        <v>31</v>
      </c>
      <c r="T1001" s="6" t="s">
        <v>32</v>
      </c>
    </row>
    <row r="1002" spans="1:20" x14ac:dyDescent="0.3">
      <c r="A1002" s="5" t="s">
        <v>2617</v>
      </c>
      <c r="B1002" s="6" t="s">
        <v>2618</v>
      </c>
      <c r="C1002" s="5">
        <v>10135</v>
      </c>
      <c r="D1002" s="6" t="s">
        <v>662</v>
      </c>
      <c r="E1002" s="6" t="s">
        <v>663</v>
      </c>
      <c r="F1002" s="6" t="s">
        <v>2619</v>
      </c>
      <c r="I1002" s="6" t="s">
        <v>25</v>
      </c>
      <c r="J1002" s="6" t="s">
        <v>26</v>
      </c>
      <c r="M1002" s="6" t="s">
        <v>27</v>
      </c>
      <c r="N1002" s="6" t="s">
        <v>28</v>
      </c>
      <c r="O1002" s="6" t="s">
        <v>29</v>
      </c>
      <c r="P1002" s="6" t="s">
        <v>46</v>
      </c>
      <c r="Q1002" s="6" t="s">
        <v>31</v>
      </c>
      <c r="T1002" s="6" t="s">
        <v>32</v>
      </c>
    </row>
    <row r="1003" spans="1:20" x14ac:dyDescent="0.3">
      <c r="A1003" s="5" t="s">
        <v>2620</v>
      </c>
      <c r="B1003" s="6" t="s">
        <v>2621</v>
      </c>
      <c r="C1003" s="5">
        <v>10135</v>
      </c>
      <c r="D1003" s="6" t="s">
        <v>662</v>
      </c>
      <c r="E1003" s="6" t="s">
        <v>663</v>
      </c>
      <c r="F1003" s="6" t="s">
        <v>2622</v>
      </c>
      <c r="I1003" s="6" t="s">
        <v>25</v>
      </c>
      <c r="J1003" s="6" t="s">
        <v>26</v>
      </c>
      <c r="M1003" s="6" t="s">
        <v>27</v>
      </c>
      <c r="N1003" s="6" t="s">
        <v>28</v>
      </c>
      <c r="O1003" s="6" t="s">
        <v>29</v>
      </c>
      <c r="P1003" s="6" t="s">
        <v>46</v>
      </c>
      <c r="Q1003" s="6" t="s">
        <v>31</v>
      </c>
      <c r="T1003" s="6" t="s">
        <v>32</v>
      </c>
    </row>
    <row r="1004" spans="1:20" x14ac:dyDescent="0.3">
      <c r="A1004" s="5" t="s">
        <v>2623</v>
      </c>
      <c r="B1004" s="6" t="s">
        <v>2624</v>
      </c>
      <c r="C1004" s="5">
        <v>10135</v>
      </c>
      <c r="D1004" s="6" t="s">
        <v>662</v>
      </c>
      <c r="E1004" s="6" t="s">
        <v>663</v>
      </c>
      <c r="F1004" s="6" t="s">
        <v>2625</v>
      </c>
      <c r="I1004" s="6" t="s">
        <v>25</v>
      </c>
      <c r="J1004" s="6" t="s">
        <v>26</v>
      </c>
      <c r="M1004" s="6" t="s">
        <v>27</v>
      </c>
      <c r="N1004" s="6" t="s">
        <v>28</v>
      </c>
      <c r="O1004" s="6" t="s">
        <v>29</v>
      </c>
      <c r="P1004" s="6" t="s">
        <v>46</v>
      </c>
      <c r="Q1004" s="6" t="s">
        <v>31</v>
      </c>
      <c r="T1004" s="6" t="s">
        <v>32</v>
      </c>
    </row>
    <row r="1005" spans="1:20" x14ac:dyDescent="0.3">
      <c r="A1005" s="5" t="s">
        <v>2626</v>
      </c>
      <c r="B1005" s="6" t="s">
        <v>2627</v>
      </c>
      <c r="C1005" s="5">
        <v>10135</v>
      </c>
      <c r="D1005" s="6" t="s">
        <v>662</v>
      </c>
      <c r="E1005" s="6" t="s">
        <v>663</v>
      </c>
      <c r="F1005" s="6" t="s">
        <v>2628</v>
      </c>
      <c r="I1005" s="6" t="s">
        <v>25</v>
      </c>
      <c r="J1005" s="6" t="s">
        <v>26</v>
      </c>
      <c r="M1005" s="6" t="s">
        <v>27</v>
      </c>
      <c r="N1005" s="6" t="s">
        <v>28</v>
      </c>
      <c r="O1005" s="6" t="s">
        <v>29</v>
      </c>
      <c r="P1005" s="6" t="s">
        <v>46</v>
      </c>
      <c r="Q1005" s="6" t="s">
        <v>31</v>
      </c>
      <c r="T1005" s="6" t="s">
        <v>32</v>
      </c>
    </row>
    <row r="1006" spans="1:20" x14ac:dyDescent="0.3">
      <c r="A1006" s="5" t="s">
        <v>2629</v>
      </c>
      <c r="B1006" s="6" t="s">
        <v>2630</v>
      </c>
      <c r="C1006" s="5">
        <v>10135</v>
      </c>
      <c r="D1006" s="6" t="s">
        <v>662</v>
      </c>
      <c r="E1006" s="6" t="s">
        <v>663</v>
      </c>
      <c r="F1006" s="6" t="s">
        <v>2631</v>
      </c>
      <c r="I1006" s="6" t="s">
        <v>25</v>
      </c>
      <c r="J1006" s="6" t="s">
        <v>26</v>
      </c>
      <c r="M1006" s="6" t="s">
        <v>27</v>
      </c>
      <c r="N1006" s="6" t="s">
        <v>28</v>
      </c>
      <c r="O1006" s="6" t="s">
        <v>29</v>
      </c>
      <c r="P1006" s="6" t="s">
        <v>46</v>
      </c>
      <c r="Q1006" s="6" t="s">
        <v>31</v>
      </c>
      <c r="T1006" s="6" t="s">
        <v>32</v>
      </c>
    </row>
    <row r="1007" spans="1:20" x14ac:dyDescent="0.3">
      <c r="A1007" s="5" t="s">
        <v>2632</v>
      </c>
      <c r="B1007" s="6" t="s">
        <v>2633</v>
      </c>
      <c r="C1007" s="5">
        <v>10135</v>
      </c>
      <c r="D1007" s="6" t="s">
        <v>662</v>
      </c>
      <c r="E1007" s="6" t="s">
        <v>663</v>
      </c>
      <c r="F1007" s="6" t="s">
        <v>2634</v>
      </c>
      <c r="I1007" s="6" t="s">
        <v>25</v>
      </c>
      <c r="J1007" s="6" t="s">
        <v>26</v>
      </c>
      <c r="M1007" s="6" t="s">
        <v>27</v>
      </c>
      <c r="N1007" s="6" t="s">
        <v>28</v>
      </c>
      <c r="O1007" s="6" t="s">
        <v>29</v>
      </c>
      <c r="P1007" s="6" t="s">
        <v>46</v>
      </c>
      <c r="Q1007" s="6" t="s">
        <v>31</v>
      </c>
      <c r="T1007" s="6" t="s">
        <v>32</v>
      </c>
    </row>
    <row r="1008" spans="1:20" x14ac:dyDescent="0.3">
      <c r="A1008" s="5" t="s">
        <v>2635</v>
      </c>
      <c r="B1008" s="6" t="s">
        <v>2636</v>
      </c>
      <c r="C1008" s="5">
        <v>10135</v>
      </c>
      <c r="D1008" s="6" t="s">
        <v>662</v>
      </c>
      <c r="E1008" s="6" t="s">
        <v>663</v>
      </c>
      <c r="F1008" s="6" t="s">
        <v>2637</v>
      </c>
      <c r="I1008" s="6" t="s">
        <v>25</v>
      </c>
      <c r="J1008" s="6" t="s">
        <v>26</v>
      </c>
      <c r="M1008" s="6" t="s">
        <v>27</v>
      </c>
      <c r="N1008" s="6" t="s">
        <v>28</v>
      </c>
      <c r="O1008" s="6" t="s">
        <v>29</v>
      </c>
      <c r="P1008" s="6" t="s">
        <v>46</v>
      </c>
      <c r="Q1008" s="6" t="s">
        <v>31</v>
      </c>
      <c r="T1008" s="6" t="s">
        <v>32</v>
      </c>
    </row>
    <row r="1009" spans="1:20" x14ac:dyDescent="0.3">
      <c r="A1009" s="5" t="s">
        <v>2638</v>
      </c>
      <c r="B1009" s="6" t="s">
        <v>2639</v>
      </c>
      <c r="C1009" s="5">
        <v>10135</v>
      </c>
      <c r="D1009" s="6" t="s">
        <v>662</v>
      </c>
      <c r="E1009" s="6" t="s">
        <v>663</v>
      </c>
      <c r="F1009" s="6" t="s">
        <v>2640</v>
      </c>
      <c r="I1009" s="6" t="s">
        <v>25</v>
      </c>
      <c r="J1009" s="6" t="s">
        <v>26</v>
      </c>
      <c r="M1009" s="6" t="s">
        <v>27</v>
      </c>
      <c r="N1009" s="6" t="s">
        <v>28</v>
      </c>
      <c r="O1009" s="6" t="s">
        <v>29</v>
      </c>
      <c r="P1009" s="6" t="s">
        <v>46</v>
      </c>
      <c r="Q1009" s="6" t="s">
        <v>31</v>
      </c>
      <c r="T1009" s="6" t="s">
        <v>32</v>
      </c>
    </row>
    <row r="1010" spans="1:20" x14ac:dyDescent="0.3">
      <c r="A1010" s="5" t="s">
        <v>2641</v>
      </c>
      <c r="B1010" s="6" t="s">
        <v>2642</v>
      </c>
      <c r="C1010" s="5">
        <v>10135</v>
      </c>
      <c r="D1010" s="6" t="s">
        <v>662</v>
      </c>
      <c r="E1010" s="6" t="s">
        <v>668</v>
      </c>
      <c r="F1010" s="6" t="s">
        <v>2643</v>
      </c>
      <c r="I1010" s="6" t="s">
        <v>103</v>
      </c>
      <c r="J1010" s="6" t="s">
        <v>46</v>
      </c>
      <c r="M1010" s="6" t="s">
        <v>104</v>
      </c>
      <c r="N1010" s="6" t="s">
        <v>105</v>
      </c>
      <c r="O1010" s="6" t="s">
        <v>29</v>
      </c>
      <c r="P1010" s="6" t="s">
        <v>46</v>
      </c>
      <c r="Q1010" s="6" t="s">
        <v>106</v>
      </c>
      <c r="T1010" s="6" t="s">
        <v>107</v>
      </c>
    </row>
    <row r="1011" spans="1:20" x14ac:dyDescent="0.3">
      <c r="A1011" s="5" t="s">
        <v>2644</v>
      </c>
      <c r="B1011" s="6" t="s">
        <v>2645</v>
      </c>
      <c r="C1011" s="5">
        <v>10135</v>
      </c>
      <c r="D1011" s="6" t="s">
        <v>662</v>
      </c>
      <c r="E1011" s="6" t="s">
        <v>663</v>
      </c>
      <c r="F1011" s="6" t="s">
        <v>2646</v>
      </c>
      <c r="I1011" s="6" t="s">
        <v>25</v>
      </c>
      <c r="J1011" s="6" t="s">
        <v>26</v>
      </c>
      <c r="M1011" s="6" t="s">
        <v>27</v>
      </c>
      <c r="N1011" s="6" t="s">
        <v>28</v>
      </c>
      <c r="O1011" s="6" t="s">
        <v>29</v>
      </c>
      <c r="P1011" s="6" t="s">
        <v>46</v>
      </c>
      <c r="Q1011" s="6" t="s">
        <v>31</v>
      </c>
      <c r="T1011" s="6" t="s">
        <v>32</v>
      </c>
    </row>
    <row r="1012" spans="1:20" x14ac:dyDescent="0.3">
      <c r="A1012" s="5" t="s">
        <v>2647</v>
      </c>
      <c r="B1012" s="6" t="s">
        <v>2648</v>
      </c>
      <c r="C1012" s="5">
        <v>10135</v>
      </c>
      <c r="D1012" s="6" t="s">
        <v>662</v>
      </c>
      <c r="E1012" s="6" t="s">
        <v>663</v>
      </c>
      <c r="F1012" s="6" t="s">
        <v>2649</v>
      </c>
      <c r="I1012" s="6" t="s">
        <v>25</v>
      </c>
      <c r="J1012" s="6" t="s">
        <v>26</v>
      </c>
      <c r="M1012" s="6" t="s">
        <v>27</v>
      </c>
      <c r="N1012" s="6" t="s">
        <v>28</v>
      </c>
      <c r="O1012" s="6" t="s">
        <v>29</v>
      </c>
      <c r="P1012" s="6" t="s">
        <v>46</v>
      </c>
      <c r="Q1012" s="6" t="s">
        <v>31</v>
      </c>
      <c r="T1012" s="6" t="s">
        <v>32</v>
      </c>
    </row>
    <row r="1013" spans="1:20" x14ac:dyDescent="0.3">
      <c r="A1013" s="5" t="s">
        <v>2650</v>
      </c>
      <c r="B1013" s="6" t="s">
        <v>2651</v>
      </c>
      <c r="C1013" s="5">
        <v>10135</v>
      </c>
      <c r="D1013" s="6" t="s">
        <v>662</v>
      </c>
      <c r="E1013" s="6" t="s">
        <v>663</v>
      </c>
      <c r="F1013" s="6" t="s">
        <v>2652</v>
      </c>
      <c r="I1013" s="6" t="s">
        <v>25</v>
      </c>
      <c r="J1013" s="6" t="s">
        <v>26</v>
      </c>
      <c r="M1013" s="6" t="s">
        <v>27</v>
      </c>
      <c r="N1013" s="6" t="s">
        <v>28</v>
      </c>
      <c r="O1013" s="6" t="s">
        <v>29</v>
      </c>
      <c r="P1013" s="6" t="s">
        <v>46</v>
      </c>
      <c r="Q1013" s="6" t="s">
        <v>31</v>
      </c>
      <c r="T1013" s="6" t="s">
        <v>32</v>
      </c>
    </row>
    <row r="1014" spans="1:20" x14ac:dyDescent="0.3">
      <c r="A1014" s="5" t="s">
        <v>2653</v>
      </c>
      <c r="B1014" s="6" t="s">
        <v>2654</v>
      </c>
      <c r="C1014" s="5">
        <v>10135</v>
      </c>
      <c r="D1014" s="6" t="s">
        <v>662</v>
      </c>
      <c r="E1014" s="6" t="s">
        <v>663</v>
      </c>
      <c r="F1014" s="6" t="s">
        <v>2655</v>
      </c>
      <c r="I1014" s="6" t="s">
        <v>25</v>
      </c>
      <c r="J1014" s="6" t="s">
        <v>26</v>
      </c>
      <c r="M1014" s="6" t="s">
        <v>27</v>
      </c>
      <c r="N1014" s="6" t="s">
        <v>28</v>
      </c>
      <c r="O1014" s="6" t="s">
        <v>29</v>
      </c>
      <c r="P1014" s="6" t="s">
        <v>46</v>
      </c>
      <c r="Q1014" s="6" t="s">
        <v>31</v>
      </c>
      <c r="T1014" s="6" t="s">
        <v>32</v>
      </c>
    </row>
    <row r="1015" spans="1:20" x14ac:dyDescent="0.3">
      <c r="A1015" s="5" t="s">
        <v>2656</v>
      </c>
      <c r="B1015" s="6" t="s">
        <v>2657</v>
      </c>
      <c r="C1015" s="5">
        <v>10135</v>
      </c>
      <c r="D1015" s="6" t="s">
        <v>662</v>
      </c>
      <c r="E1015" s="6" t="s">
        <v>663</v>
      </c>
      <c r="F1015" s="6" t="s">
        <v>2658</v>
      </c>
      <c r="I1015" s="6" t="s">
        <v>25</v>
      </c>
      <c r="J1015" s="6" t="s">
        <v>26</v>
      </c>
      <c r="M1015" s="6" t="s">
        <v>27</v>
      </c>
      <c r="N1015" s="6" t="s">
        <v>28</v>
      </c>
      <c r="O1015" s="6" t="s">
        <v>29</v>
      </c>
      <c r="P1015" s="6" t="s">
        <v>46</v>
      </c>
      <c r="Q1015" s="6" t="s">
        <v>31</v>
      </c>
      <c r="T1015" s="6" t="s">
        <v>32</v>
      </c>
    </row>
    <row r="1016" spans="1:20" x14ac:dyDescent="0.3">
      <c r="A1016" s="5" t="s">
        <v>2659</v>
      </c>
      <c r="B1016" s="6" t="s">
        <v>2660</v>
      </c>
      <c r="C1016" s="5">
        <v>10135</v>
      </c>
      <c r="D1016" s="6" t="s">
        <v>662</v>
      </c>
      <c r="E1016" s="6" t="s">
        <v>663</v>
      </c>
      <c r="F1016" s="6" t="s">
        <v>2661</v>
      </c>
      <c r="I1016" s="6" t="s">
        <v>25</v>
      </c>
      <c r="J1016" s="6" t="s">
        <v>26</v>
      </c>
      <c r="M1016" s="6" t="s">
        <v>27</v>
      </c>
      <c r="N1016" s="6" t="s">
        <v>28</v>
      </c>
      <c r="O1016" s="6" t="s">
        <v>29</v>
      </c>
      <c r="P1016" s="6" t="s">
        <v>46</v>
      </c>
      <c r="Q1016" s="6" t="s">
        <v>31</v>
      </c>
      <c r="T1016" s="6" t="s">
        <v>32</v>
      </c>
    </row>
    <row r="1017" spans="1:20" x14ac:dyDescent="0.3">
      <c r="A1017" s="5" t="s">
        <v>2662</v>
      </c>
      <c r="B1017" s="6" t="s">
        <v>2663</v>
      </c>
      <c r="C1017" s="5">
        <v>10135</v>
      </c>
      <c r="D1017" s="6" t="s">
        <v>662</v>
      </c>
      <c r="E1017" s="6" t="s">
        <v>663</v>
      </c>
      <c r="F1017" s="6" t="s">
        <v>2664</v>
      </c>
      <c r="I1017" s="6" t="s">
        <v>25</v>
      </c>
      <c r="J1017" s="6" t="s">
        <v>26</v>
      </c>
      <c r="M1017" s="6" t="s">
        <v>27</v>
      </c>
      <c r="N1017" s="6" t="s">
        <v>28</v>
      </c>
      <c r="O1017" s="6" t="s">
        <v>29</v>
      </c>
      <c r="P1017" s="6" t="s">
        <v>46</v>
      </c>
      <c r="Q1017" s="6" t="s">
        <v>31</v>
      </c>
      <c r="T1017" s="6" t="s">
        <v>32</v>
      </c>
    </row>
    <row r="1018" spans="1:20" x14ac:dyDescent="0.3">
      <c r="A1018" s="5" t="s">
        <v>2665</v>
      </c>
      <c r="B1018" s="6" t="s">
        <v>2666</v>
      </c>
      <c r="C1018" s="5">
        <v>10135</v>
      </c>
      <c r="D1018" s="6" t="s">
        <v>662</v>
      </c>
      <c r="E1018" s="6" t="s">
        <v>663</v>
      </c>
      <c r="F1018" s="6" t="s">
        <v>2667</v>
      </c>
      <c r="I1018" s="6" t="s">
        <v>25</v>
      </c>
      <c r="J1018" s="6" t="s">
        <v>26</v>
      </c>
      <c r="M1018" s="6" t="s">
        <v>27</v>
      </c>
      <c r="N1018" s="6" t="s">
        <v>28</v>
      </c>
      <c r="O1018" s="6" t="s">
        <v>29</v>
      </c>
      <c r="P1018" s="6" t="s">
        <v>46</v>
      </c>
      <c r="Q1018" s="6" t="s">
        <v>31</v>
      </c>
      <c r="T1018" s="6" t="s">
        <v>32</v>
      </c>
    </row>
    <row r="1019" spans="1:20" x14ac:dyDescent="0.3">
      <c r="A1019" s="5" t="s">
        <v>2668</v>
      </c>
      <c r="B1019" s="6" t="s">
        <v>2669</v>
      </c>
      <c r="C1019" s="5">
        <v>10135</v>
      </c>
      <c r="D1019" s="6" t="s">
        <v>662</v>
      </c>
      <c r="E1019" s="6" t="s">
        <v>663</v>
      </c>
      <c r="F1019" s="6" t="s">
        <v>2670</v>
      </c>
      <c r="I1019" s="6" t="s">
        <v>25</v>
      </c>
      <c r="J1019" s="6" t="s">
        <v>26</v>
      </c>
      <c r="M1019" s="6" t="s">
        <v>27</v>
      </c>
      <c r="N1019" s="6" t="s">
        <v>28</v>
      </c>
      <c r="O1019" s="6" t="s">
        <v>29</v>
      </c>
      <c r="P1019" s="6" t="s">
        <v>46</v>
      </c>
      <c r="Q1019" s="6" t="s">
        <v>31</v>
      </c>
      <c r="T1019" s="6" t="s">
        <v>32</v>
      </c>
    </row>
    <row r="1020" spans="1:20" x14ac:dyDescent="0.3">
      <c r="A1020" s="5" t="s">
        <v>2671</v>
      </c>
      <c r="B1020" s="6" t="s">
        <v>2672</v>
      </c>
      <c r="C1020" s="5">
        <v>10135</v>
      </c>
      <c r="D1020" s="6" t="s">
        <v>662</v>
      </c>
      <c r="E1020" s="6" t="s">
        <v>663</v>
      </c>
      <c r="F1020" s="6" t="s">
        <v>2673</v>
      </c>
      <c r="I1020" s="6" t="s">
        <v>25</v>
      </c>
      <c r="J1020" s="6" t="s">
        <v>26</v>
      </c>
      <c r="M1020" s="6" t="s">
        <v>27</v>
      </c>
      <c r="N1020" s="6" t="s">
        <v>28</v>
      </c>
      <c r="O1020" s="6" t="s">
        <v>29</v>
      </c>
      <c r="P1020" s="6" t="s">
        <v>46</v>
      </c>
      <c r="Q1020" s="6" t="s">
        <v>31</v>
      </c>
      <c r="T1020" s="6" t="s">
        <v>32</v>
      </c>
    </row>
    <row r="1021" spans="1:20" x14ac:dyDescent="0.3">
      <c r="A1021" s="5" t="s">
        <v>2674</v>
      </c>
      <c r="B1021" s="6" t="s">
        <v>2675</v>
      </c>
      <c r="C1021" s="5">
        <v>10135</v>
      </c>
      <c r="D1021" s="6" t="s">
        <v>662</v>
      </c>
      <c r="E1021" s="6" t="s">
        <v>663</v>
      </c>
      <c r="F1021" s="6" t="s">
        <v>2676</v>
      </c>
      <c r="I1021" s="6" t="s">
        <v>25</v>
      </c>
      <c r="J1021" s="6" t="s">
        <v>26</v>
      </c>
      <c r="M1021" s="6" t="s">
        <v>27</v>
      </c>
      <c r="N1021" s="6" t="s">
        <v>28</v>
      </c>
      <c r="O1021" s="6" t="s">
        <v>29</v>
      </c>
      <c r="P1021" s="6" t="s">
        <v>46</v>
      </c>
      <c r="Q1021" s="6" t="s">
        <v>31</v>
      </c>
      <c r="T1021" s="6" t="s">
        <v>32</v>
      </c>
    </row>
    <row r="1022" spans="1:20" x14ac:dyDescent="0.3">
      <c r="A1022" s="5" t="s">
        <v>2677</v>
      </c>
      <c r="B1022" s="6" t="s">
        <v>2678</v>
      </c>
      <c r="C1022" s="5">
        <v>10135</v>
      </c>
      <c r="D1022" s="6" t="s">
        <v>662</v>
      </c>
      <c r="E1022" s="6" t="s">
        <v>663</v>
      </c>
      <c r="F1022" s="6" t="s">
        <v>2679</v>
      </c>
      <c r="I1022" s="6" t="s">
        <v>25</v>
      </c>
      <c r="J1022" s="6" t="s">
        <v>26</v>
      </c>
      <c r="M1022" s="6" t="s">
        <v>27</v>
      </c>
      <c r="N1022" s="6" t="s">
        <v>28</v>
      </c>
      <c r="O1022" s="6" t="s">
        <v>29</v>
      </c>
      <c r="P1022" s="6" t="s">
        <v>46</v>
      </c>
      <c r="Q1022" s="6" t="s">
        <v>31</v>
      </c>
      <c r="T1022" s="6" t="s">
        <v>32</v>
      </c>
    </row>
    <row r="1023" spans="1:20" x14ac:dyDescent="0.3">
      <c r="A1023" s="5" t="s">
        <v>2680</v>
      </c>
      <c r="B1023" s="6" t="s">
        <v>2681</v>
      </c>
      <c r="C1023" s="5">
        <v>10135</v>
      </c>
      <c r="D1023" s="6" t="s">
        <v>662</v>
      </c>
      <c r="E1023" s="6" t="s">
        <v>663</v>
      </c>
      <c r="F1023" s="6" t="s">
        <v>2682</v>
      </c>
      <c r="I1023" s="6" t="s">
        <v>25</v>
      </c>
      <c r="J1023" s="6" t="s">
        <v>26</v>
      </c>
      <c r="M1023" s="6" t="s">
        <v>27</v>
      </c>
      <c r="N1023" s="6" t="s">
        <v>28</v>
      </c>
      <c r="O1023" s="6" t="s">
        <v>29</v>
      </c>
      <c r="P1023" s="6" t="s">
        <v>46</v>
      </c>
      <c r="Q1023" s="6" t="s">
        <v>31</v>
      </c>
      <c r="T1023" s="6" t="s">
        <v>32</v>
      </c>
    </row>
    <row r="1024" spans="1:20" x14ac:dyDescent="0.3">
      <c r="A1024" s="5" t="s">
        <v>2683</v>
      </c>
      <c r="B1024" s="6" t="s">
        <v>2684</v>
      </c>
      <c r="C1024" s="5">
        <v>10135</v>
      </c>
      <c r="D1024" s="6" t="s">
        <v>662</v>
      </c>
      <c r="E1024" s="6" t="s">
        <v>663</v>
      </c>
      <c r="F1024" s="6" t="s">
        <v>2685</v>
      </c>
      <c r="I1024" s="6" t="s">
        <v>25</v>
      </c>
      <c r="J1024" s="6" t="s">
        <v>26</v>
      </c>
      <c r="M1024" s="6" t="s">
        <v>27</v>
      </c>
      <c r="N1024" s="6" t="s">
        <v>28</v>
      </c>
      <c r="O1024" s="6" t="s">
        <v>29</v>
      </c>
      <c r="P1024" s="6" t="s">
        <v>46</v>
      </c>
      <c r="Q1024" s="6"/>
      <c r="T1024" s="6" t="s">
        <v>32</v>
      </c>
    </row>
    <row r="1025" spans="1:20" x14ac:dyDescent="0.3">
      <c r="A1025" s="5" t="s">
        <v>2686</v>
      </c>
      <c r="B1025" s="6" t="s">
        <v>2687</v>
      </c>
      <c r="C1025" s="5">
        <v>10135</v>
      </c>
      <c r="D1025" s="6" t="s">
        <v>662</v>
      </c>
      <c r="E1025" s="6" t="s">
        <v>663</v>
      </c>
      <c r="F1025" s="6" t="s">
        <v>2688</v>
      </c>
      <c r="I1025" s="6" t="s">
        <v>25</v>
      </c>
      <c r="J1025" s="6" t="s">
        <v>26</v>
      </c>
      <c r="M1025" s="6" t="s">
        <v>27</v>
      </c>
      <c r="N1025" s="6" t="s">
        <v>28</v>
      </c>
      <c r="O1025" s="6" t="s">
        <v>29</v>
      </c>
      <c r="P1025" s="6" t="s">
        <v>46</v>
      </c>
      <c r="Q1025" s="6" t="s">
        <v>31</v>
      </c>
      <c r="T1025" s="6" t="s">
        <v>32</v>
      </c>
    </row>
    <row r="1026" spans="1:20" x14ac:dyDescent="0.3">
      <c r="A1026" s="5" t="s">
        <v>2689</v>
      </c>
      <c r="B1026" s="6" t="s">
        <v>2690</v>
      </c>
      <c r="C1026" s="5">
        <v>10135</v>
      </c>
      <c r="D1026" s="6" t="s">
        <v>662</v>
      </c>
      <c r="E1026" s="6" t="s">
        <v>663</v>
      </c>
      <c r="F1026" s="6" t="s">
        <v>2691</v>
      </c>
      <c r="I1026" s="6" t="s">
        <v>25</v>
      </c>
      <c r="J1026" s="6" t="s">
        <v>26</v>
      </c>
      <c r="M1026" s="6" t="s">
        <v>27</v>
      </c>
      <c r="N1026" s="6" t="s">
        <v>28</v>
      </c>
      <c r="O1026" s="6" t="s">
        <v>29</v>
      </c>
      <c r="P1026" s="6" t="s">
        <v>46</v>
      </c>
      <c r="Q1026" s="6" t="s">
        <v>31</v>
      </c>
      <c r="T1026" s="6" t="s">
        <v>32</v>
      </c>
    </row>
    <row r="1027" spans="1:20" x14ac:dyDescent="0.3">
      <c r="A1027" s="5" t="s">
        <v>2692</v>
      </c>
      <c r="B1027" s="6" t="s">
        <v>2693</v>
      </c>
      <c r="C1027" s="5">
        <v>10137</v>
      </c>
      <c r="D1027" s="6" t="s">
        <v>2693</v>
      </c>
      <c r="E1027" s="6" t="s">
        <v>2694</v>
      </c>
      <c r="F1027" s="6" t="s">
        <v>2695</v>
      </c>
      <c r="I1027" s="6" t="s">
        <v>536</v>
      </c>
      <c r="J1027" s="6" t="s">
        <v>537</v>
      </c>
      <c r="M1027" s="6" t="s">
        <v>104</v>
      </c>
      <c r="N1027" s="6" t="s">
        <v>538</v>
      </c>
      <c r="O1027" s="6" t="s">
        <v>489</v>
      </c>
      <c r="P1027" s="6" t="s">
        <v>489</v>
      </c>
      <c r="Q1027" s="6" t="s">
        <v>504</v>
      </c>
      <c r="T1027" s="6" t="s">
        <v>540</v>
      </c>
    </row>
    <row r="1028" spans="1:20" x14ac:dyDescent="0.3">
      <c r="A1028" s="5" t="s">
        <v>2696</v>
      </c>
      <c r="B1028" s="6" t="s">
        <v>2697</v>
      </c>
      <c r="C1028" s="5">
        <v>10137</v>
      </c>
      <c r="D1028" s="6" t="s">
        <v>2693</v>
      </c>
      <c r="E1028" s="6" t="s">
        <v>2694</v>
      </c>
      <c r="F1028" s="6" t="s">
        <v>2698</v>
      </c>
      <c r="I1028" s="6" t="s">
        <v>536</v>
      </c>
      <c r="J1028" s="6" t="s">
        <v>537</v>
      </c>
      <c r="M1028" s="6" t="s">
        <v>104</v>
      </c>
      <c r="N1028" s="6" t="s">
        <v>538</v>
      </c>
      <c r="O1028" s="6" t="s">
        <v>489</v>
      </c>
      <c r="P1028" s="6" t="s">
        <v>489</v>
      </c>
      <c r="Q1028" s="6" t="s">
        <v>504</v>
      </c>
      <c r="T1028" s="6" t="s">
        <v>540</v>
      </c>
    </row>
    <row r="1029" spans="1:20" x14ac:dyDescent="0.3">
      <c r="A1029" s="5" t="s">
        <v>2699</v>
      </c>
      <c r="B1029" s="6" t="s">
        <v>2700</v>
      </c>
      <c r="C1029" s="5">
        <v>10137</v>
      </c>
      <c r="D1029" s="6" t="s">
        <v>2693</v>
      </c>
      <c r="E1029" s="6" t="s">
        <v>2694</v>
      </c>
      <c r="F1029" s="6" t="s">
        <v>2701</v>
      </c>
      <c r="I1029" s="6" t="s">
        <v>536</v>
      </c>
      <c r="J1029" s="6" t="s">
        <v>537</v>
      </c>
      <c r="M1029" s="6" t="s">
        <v>104</v>
      </c>
      <c r="N1029" s="6" t="s">
        <v>538</v>
      </c>
      <c r="O1029" s="6" t="s">
        <v>489</v>
      </c>
      <c r="P1029" s="6" t="s">
        <v>489</v>
      </c>
      <c r="Q1029" s="6" t="s">
        <v>504</v>
      </c>
      <c r="T1029" s="6" t="s">
        <v>540</v>
      </c>
    </row>
    <row r="1030" spans="1:20" x14ac:dyDescent="0.3">
      <c r="A1030" s="5" t="s">
        <v>2702</v>
      </c>
      <c r="B1030" s="6" t="s">
        <v>2703</v>
      </c>
      <c r="C1030" s="5">
        <v>10137</v>
      </c>
      <c r="D1030" s="6" t="s">
        <v>2693</v>
      </c>
      <c r="E1030" s="6" t="s">
        <v>2694</v>
      </c>
      <c r="F1030" s="6" t="s">
        <v>2704</v>
      </c>
      <c r="I1030" s="6" t="s">
        <v>536</v>
      </c>
      <c r="J1030" s="6" t="s">
        <v>537</v>
      </c>
      <c r="M1030" s="6" t="s">
        <v>104</v>
      </c>
      <c r="N1030" s="6" t="s">
        <v>538</v>
      </c>
      <c r="O1030" s="6" t="s">
        <v>489</v>
      </c>
      <c r="P1030" s="6" t="s">
        <v>489</v>
      </c>
      <c r="Q1030" s="6" t="s">
        <v>504</v>
      </c>
      <c r="T1030" s="6" t="s">
        <v>540</v>
      </c>
    </row>
    <row r="1031" spans="1:20" x14ac:dyDescent="0.3">
      <c r="A1031" s="5" t="s">
        <v>2705</v>
      </c>
      <c r="B1031" s="6" t="s">
        <v>2706</v>
      </c>
      <c r="C1031" s="5">
        <v>101427</v>
      </c>
      <c r="D1031" s="6" t="s">
        <v>2706</v>
      </c>
      <c r="E1031" s="6" t="s">
        <v>2707</v>
      </c>
      <c r="F1031" s="6" t="s">
        <v>2706</v>
      </c>
      <c r="I1031" s="6" t="s">
        <v>469</v>
      </c>
      <c r="J1031" s="6" t="s">
        <v>26</v>
      </c>
      <c r="M1031" s="6" t="s">
        <v>27</v>
      </c>
      <c r="N1031" s="6" t="s">
        <v>28</v>
      </c>
      <c r="O1031" s="6" t="s">
        <v>489</v>
      </c>
      <c r="P1031" s="6" t="s">
        <v>2708</v>
      </c>
      <c r="Q1031" s="6" t="s">
        <v>514</v>
      </c>
      <c r="T1031" s="6" t="s">
        <v>32</v>
      </c>
    </row>
    <row r="1032" spans="1:20" x14ac:dyDescent="0.3">
      <c r="A1032" s="5" t="s">
        <v>2709</v>
      </c>
      <c r="B1032" s="6" t="s">
        <v>2710</v>
      </c>
      <c r="C1032" s="5">
        <v>101427</v>
      </c>
      <c r="D1032" s="6" t="s">
        <v>2706</v>
      </c>
      <c r="E1032" s="6" t="s">
        <v>2707</v>
      </c>
      <c r="F1032" s="6" t="s">
        <v>2711</v>
      </c>
      <c r="I1032" s="6" t="s">
        <v>469</v>
      </c>
      <c r="J1032" s="6" t="s">
        <v>26</v>
      </c>
      <c r="M1032" s="6" t="s">
        <v>27</v>
      </c>
      <c r="N1032" s="6" t="s">
        <v>28</v>
      </c>
      <c r="O1032" s="6" t="s">
        <v>489</v>
      </c>
      <c r="P1032" s="6" t="s">
        <v>2708</v>
      </c>
      <c r="Q1032" s="6" t="s">
        <v>514</v>
      </c>
      <c r="T1032" s="6" t="s">
        <v>32</v>
      </c>
    </row>
    <row r="1033" spans="1:20" x14ac:dyDescent="0.3">
      <c r="A1033" s="5" t="s">
        <v>2712</v>
      </c>
      <c r="B1033" s="6" t="s">
        <v>2713</v>
      </c>
      <c r="C1033" s="5">
        <v>101427</v>
      </c>
      <c r="D1033" s="6" t="s">
        <v>2706</v>
      </c>
      <c r="E1033" s="6" t="s">
        <v>2707</v>
      </c>
      <c r="F1033" s="6" t="s">
        <v>2714</v>
      </c>
      <c r="I1033" s="6" t="s">
        <v>469</v>
      </c>
      <c r="J1033" s="6" t="s">
        <v>26</v>
      </c>
      <c r="M1033" s="6" t="s">
        <v>27</v>
      </c>
      <c r="N1033" s="6" t="s">
        <v>28</v>
      </c>
      <c r="O1033" s="6" t="s">
        <v>489</v>
      </c>
      <c r="P1033" s="6" t="s">
        <v>2708</v>
      </c>
      <c r="Q1033" s="6" t="s">
        <v>514</v>
      </c>
      <c r="T1033" s="6" t="s">
        <v>32</v>
      </c>
    </row>
    <row r="1034" spans="1:20" x14ac:dyDescent="0.3">
      <c r="A1034" s="5" t="s">
        <v>2715</v>
      </c>
      <c r="B1034" s="6" t="s">
        <v>2716</v>
      </c>
      <c r="C1034" s="5">
        <v>101427</v>
      </c>
      <c r="D1034" s="6" t="s">
        <v>2706</v>
      </c>
      <c r="E1034" s="6" t="s">
        <v>2707</v>
      </c>
      <c r="F1034" s="6" t="s">
        <v>2717</v>
      </c>
      <c r="I1034" s="6" t="s">
        <v>469</v>
      </c>
      <c r="J1034" s="6" t="s">
        <v>26</v>
      </c>
      <c r="M1034" s="6" t="s">
        <v>27</v>
      </c>
      <c r="N1034" s="6" t="s">
        <v>28</v>
      </c>
      <c r="O1034" s="6" t="s">
        <v>489</v>
      </c>
      <c r="P1034" s="6" t="s">
        <v>2708</v>
      </c>
      <c r="Q1034" s="6" t="s">
        <v>514</v>
      </c>
      <c r="T1034" s="6" t="s">
        <v>32</v>
      </c>
    </row>
    <row r="1035" spans="1:20" x14ac:dyDescent="0.3">
      <c r="A1035" s="5" t="s">
        <v>2718</v>
      </c>
      <c r="B1035" s="6" t="s">
        <v>2719</v>
      </c>
      <c r="C1035" s="5">
        <v>101427</v>
      </c>
      <c r="D1035" s="6" t="s">
        <v>2706</v>
      </c>
      <c r="E1035" s="6" t="s">
        <v>2707</v>
      </c>
      <c r="F1035" s="6" t="s">
        <v>2720</v>
      </c>
      <c r="I1035" s="6" t="s">
        <v>469</v>
      </c>
      <c r="J1035" s="6" t="s">
        <v>26</v>
      </c>
      <c r="M1035" s="6" t="s">
        <v>27</v>
      </c>
      <c r="N1035" s="6" t="s">
        <v>28</v>
      </c>
      <c r="O1035" s="6" t="s">
        <v>489</v>
      </c>
      <c r="P1035" s="6" t="s">
        <v>2708</v>
      </c>
      <c r="Q1035" s="6" t="s">
        <v>514</v>
      </c>
      <c r="T1035" s="6" t="s">
        <v>32</v>
      </c>
    </row>
    <row r="1036" spans="1:20" x14ac:dyDescent="0.3">
      <c r="A1036" s="5" t="s">
        <v>2721</v>
      </c>
      <c r="B1036" s="6" t="s">
        <v>2722</v>
      </c>
      <c r="C1036" s="5">
        <v>101427</v>
      </c>
      <c r="D1036" s="6" t="s">
        <v>2706</v>
      </c>
      <c r="E1036" s="6" t="s">
        <v>2707</v>
      </c>
      <c r="F1036" s="6" t="s">
        <v>2723</v>
      </c>
      <c r="I1036" s="6" t="s">
        <v>469</v>
      </c>
      <c r="J1036" s="6" t="s">
        <v>26</v>
      </c>
      <c r="M1036" s="6" t="s">
        <v>27</v>
      </c>
      <c r="N1036" s="6" t="s">
        <v>28</v>
      </c>
      <c r="O1036" s="6" t="s">
        <v>489</v>
      </c>
      <c r="P1036" s="6" t="s">
        <v>2708</v>
      </c>
      <c r="Q1036" s="6" t="s">
        <v>514</v>
      </c>
      <c r="T1036" s="6" t="s">
        <v>32</v>
      </c>
    </row>
    <row r="1037" spans="1:20" x14ac:dyDescent="0.3">
      <c r="A1037" s="5" t="s">
        <v>2724</v>
      </c>
      <c r="B1037" s="6" t="s">
        <v>2725</v>
      </c>
      <c r="C1037" s="5">
        <v>101427</v>
      </c>
      <c r="D1037" s="6" t="s">
        <v>2706</v>
      </c>
      <c r="E1037" s="6" t="s">
        <v>2707</v>
      </c>
      <c r="F1037" s="6" t="s">
        <v>2726</v>
      </c>
      <c r="I1037" s="6" t="s">
        <v>469</v>
      </c>
      <c r="J1037" s="6" t="s">
        <v>26</v>
      </c>
      <c r="M1037" s="6" t="s">
        <v>27</v>
      </c>
      <c r="N1037" s="6" t="s">
        <v>28</v>
      </c>
      <c r="O1037" s="6" t="s">
        <v>489</v>
      </c>
      <c r="P1037" s="6" t="s">
        <v>2708</v>
      </c>
      <c r="Q1037" s="6" t="s">
        <v>514</v>
      </c>
      <c r="T1037" s="6" t="s">
        <v>32</v>
      </c>
    </row>
    <row r="1038" spans="1:20" x14ac:dyDescent="0.3">
      <c r="A1038" s="5" t="s">
        <v>2727</v>
      </c>
      <c r="B1038" s="6" t="s">
        <v>2728</v>
      </c>
      <c r="C1038" s="5">
        <v>101427</v>
      </c>
      <c r="D1038" s="6" t="s">
        <v>2706</v>
      </c>
      <c r="E1038" s="6" t="s">
        <v>2707</v>
      </c>
      <c r="F1038" s="6" t="s">
        <v>2729</v>
      </c>
      <c r="I1038" s="6" t="s">
        <v>469</v>
      </c>
      <c r="J1038" s="6" t="s">
        <v>26</v>
      </c>
      <c r="M1038" s="6" t="s">
        <v>27</v>
      </c>
      <c r="N1038" s="6" t="s">
        <v>28</v>
      </c>
      <c r="O1038" s="6" t="s">
        <v>489</v>
      </c>
      <c r="P1038" s="6" t="s">
        <v>2708</v>
      </c>
      <c r="Q1038" s="6" t="s">
        <v>514</v>
      </c>
      <c r="T1038" s="6" t="s">
        <v>32</v>
      </c>
    </row>
    <row r="1039" spans="1:20" x14ac:dyDescent="0.3">
      <c r="A1039" s="5" t="s">
        <v>2730</v>
      </c>
      <c r="B1039" s="6" t="s">
        <v>2731</v>
      </c>
      <c r="C1039" s="5">
        <v>101427</v>
      </c>
      <c r="D1039" s="6" t="s">
        <v>2706</v>
      </c>
      <c r="E1039" s="6" t="s">
        <v>2707</v>
      </c>
      <c r="F1039" s="6" t="s">
        <v>2732</v>
      </c>
      <c r="I1039" s="6" t="s">
        <v>469</v>
      </c>
      <c r="J1039" s="6" t="s">
        <v>26</v>
      </c>
      <c r="M1039" s="6" t="s">
        <v>27</v>
      </c>
      <c r="N1039" s="6" t="s">
        <v>28</v>
      </c>
      <c r="O1039" s="6" t="s">
        <v>489</v>
      </c>
      <c r="P1039" s="6" t="s">
        <v>2708</v>
      </c>
      <c r="Q1039" s="6" t="s">
        <v>514</v>
      </c>
      <c r="T1039" s="6" t="s">
        <v>32</v>
      </c>
    </row>
    <row r="1040" spans="1:20" x14ac:dyDescent="0.3">
      <c r="A1040" s="5" t="s">
        <v>2733</v>
      </c>
      <c r="B1040" s="6" t="s">
        <v>2734</v>
      </c>
      <c r="C1040" s="5">
        <v>10145</v>
      </c>
      <c r="D1040" s="6" t="s">
        <v>2734</v>
      </c>
      <c r="E1040" s="6" t="s">
        <v>2735</v>
      </c>
      <c r="F1040" s="6" t="s">
        <v>2736</v>
      </c>
      <c r="I1040" s="6" t="s">
        <v>25</v>
      </c>
      <c r="J1040" s="6" t="s">
        <v>26</v>
      </c>
      <c r="M1040" s="6" t="s">
        <v>27</v>
      </c>
      <c r="N1040" s="6" t="s">
        <v>28</v>
      </c>
      <c r="O1040" s="6" t="s">
        <v>29</v>
      </c>
      <c r="P1040" s="6" t="s">
        <v>496</v>
      </c>
      <c r="Q1040" s="6" t="s">
        <v>31</v>
      </c>
      <c r="T1040" s="6" t="s">
        <v>32</v>
      </c>
    </row>
    <row r="1041" spans="1:20" x14ac:dyDescent="0.3">
      <c r="A1041" s="5" t="s">
        <v>2737</v>
      </c>
      <c r="B1041" s="6" t="s">
        <v>2734</v>
      </c>
      <c r="C1041" s="5">
        <v>10145</v>
      </c>
      <c r="D1041" s="6" t="s">
        <v>2734</v>
      </c>
      <c r="E1041" s="6" t="s">
        <v>2735</v>
      </c>
      <c r="F1041" s="6" t="s">
        <v>2736</v>
      </c>
      <c r="I1041" s="6" t="s">
        <v>25</v>
      </c>
      <c r="J1041" s="6" t="s">
        <v>26</v>
      </c>
      <c r="M1041" s="6" t="s">
        <v>27</v>
      </c>
      <c r="N1041" s="6" t="s">
        <v>28</v>
      </c>
      <c r="O1041" s="6" t="s">
        <v>29</v>
      </c>
      <c r="P1041" s="6" t="s">
        <v>496</v>
      </c>
      <c r="Q1041" s="6" t="s">
        <v>31</v>
      </c>
      <c r="T1041" s="6" t="s">
        <v>32</v>
      </c>
    </row>
    <row r="1042" spans="1:20" x14ac:dyDescent="0.3">
      <c r="A1042" s="5" t="s">
        <v>2738</v>
      </c>
      <c r="B1042" s="6" t="s">
        <v>2739</v>
      </c>
      <c r="C1042" s="5">
        <v>10146</v>
      </c>
      <c r="D1042" s="6" t="s">
        <v>2739</v>
      </c>
      <c r="E1042" s="6" t="s">
        <v>2740</v>
      </c>
      <c r="F1042" s="6" t="s">
        <v>2741</v>
      </c>
      <c r="I1042" s="6" t="s">
        <v>536</v>
      </c>
      <c r="J1042" s="6" t="s">
        <v>537</v>
      </c>
      <c r="M1042" s="6" t="s">
        <v>104</v>
      </c>
      <c r="N1042" s="6" t="s">
        <v>538</v>
      </c>
      <c r="O1042" s="6" t="s">
        <v>539</v>
      </c>
      <c r="P1042" s="6" t="s">
        <v>539</v>
      </c>
      <c r="Q1042" s="6" t="s">
        <v>504</v>
      </c>
      <c r="T1042" s="6" t="s">
        <v>540</v>
      </c>
    </row>
    <row r="1043" spans="1:20" x14ac:dyDescent="0.3">
      <c r="A1043" s="5" t="s">
        <v>2742</v>
      </c>
      <c r="B1043" s="6" t="s">
        <v>2743</v>
      </c>
      <c r="C1043" s="5">
        <v>10146</v>
      </c>
      <c r="D1043" s="6" t="s">
        <v>2739</v>
      </c>
      <c r="E1043" s="6" t="s">
        <v>2740</v>
      </c>
      <c r="F1043" s="6" t="s">
        <v>2744</v>
      </c>
      <c r="I1043" s="6" t="s">
        <v>536</v>
      </c>
      <c r="J1043" s="6" t="s">
        <v>537</v>
      </c>
      <c r="M1043" s="6" t="s">
        <v>104</v>
      </c>
      <c r="N1043" s="6" t="s">
        <v>538</v>
      </c>
      <c r="O1043" s="6" t="s">
        <v>539</v>
      </c>
      <c r="P1043" s="6" t="s">
        <v>539</v>
      </c>
      <c r="Q1043" s="6" t="s">
        <v>504</v>
      </c>
      <c r="T1043" s="6" t="s">
        <v>540</v>
      </c>
    </row>
    <row r="1044" spans="1:20" x14ac:dyDescent="0.3">
      <c r="A1044" s="5" t="s">
        <v>2745</v>
      </c>
      <c r="B1044" s="6" t="s">
        <v>2746</v>
      </c>
      <c r="C1044" s="5">
        <v>10149</v>
      </c>
      <c r="D1044" s="6" t="s">
        <v>2746</v>
      </c>
      <c r="E1044" s="6" t="s">
        <v>2747</v>
      </c>
      <c r="F1044" s="6" t="s">
        <v>2746</v>
      </c>
      <c r="I1044" s="6" t="s">
        <v>25</v>
      </c>
      <c r="J1044" s="6" t="s">
        <v>26</v>
      </c>
      <c r="M1044" s="6" t="s">
        <v>27</v>
      </c>
      <c r="N1044" s="6" t="s">
        <v>28</v>
      </c>
      <c r="O1044" s="6" t="s">
        <v>526</v>
      </c>
      <c r="P1044" s="6" t="s">
        <v>615</v>
      </c>
      <c r="Q1044" s="6" t="s">
        <v>526</v>
      </c>
      <c r="T1044" s="6" t="s">
        <v>32</v>
      </c>
    </row>
    <row r="1045" spans="1:20" x14ac:dyDescent="0.3">
      <c r="A1045" s="5" t="s">
        <v>2748</v>
      </c>
      <c r="B1045" s="6" t="s">
        <v>2749</v>
      </c>
      <c r="C1045" s="5">
        <v>10150</v>
      </c>
      <c r="D1045" s="6" t="s">
        <v>2749</v>
      </c>
      <c r="E1045" s="6" t="s">
        <v>2750</v>
      </c>
      <c r="F1045" s="6" t="s">
        <v>2749</v>
      </c>
      <c r="I1045" s="6" t="s">
        <v>25</v>
      </c>
      <c r="J1045" s="6" t="s">
        <v>26</v>
      </c>
      <c r="M1045" s="6" t="s">
        <v>27</v>
      </c>
      <c r="N1045" s="6" t="s">
        <v>28</v>
      </c>
      <c r="O1045" s="6" t="s">
        <v>526</v>
      </c>
      <c r="P1045" s="6" t="s">
        <v>615</v>
      </c>
      <c r="Q1045" s="6" t="s">
        <v>526</v>
      </c>
      <c r="T1045" s="6" t="s">
        <v>32</v>
      </c>
    </row>
    <row r="1046" spans="1:20" x14ac:dyDescent="0.3">
      <c r="A1046" s="5" t="s">
        <v>2751</v>
      </c>
      <c r="B1046" s="6" t="s">
        <v>2749</v>
      </c>
      <c r="C1046" s="5">
        <v>10150</v>
      </c>
      <c r="D1046" s="6" t="s">
        <v>2749</v>
      </c>
      <c r="E1046" s="6" t="s">
        <v>2750</v>
      </c>
      <c r="F1046" s="6" t="s">
        <v>2749</v>
      </c>
      <c r="I1046" s="6" t="s">
        <v>25</v>
      </c>
      <c r="J1046" s="6" t="s">
        <v>26</v>
      </c>
      <c r="M1046" s="6" t="s">
        <v>27</v>
      </c>
      <c r="N1046" s="6" t="s">
        <v>28</v>
      </c>
      <c r="O1046" s="6" t="s">
        <v>526</v>
      </c>
      <c r="P1046" s="6" t="s">
        <v>615</v>
      </c>
      <c r="Q1046" s="6" t="s">
        <v>526</v>
      </c>
      <c r="T1046" s="6" t="s">
        <v>32</v>
      </c>
    </row>
    <row r="1047" spans="1:20" x14ac:dyDescent="0.3">
      <c r="A1047" s="5" t="s">
        <v>2752</v>
      </c>
      <c r="B1047" s="6" t="s">
        <v>2753</v>
      </c>
      <c r="C1047" s="5">
        <v>102187</v>
      </c>
      <c r="D1047" s="6" t="s">
        <v>2753</v>
      </c>
      <c r="E1047" s="6" t="s">
        <v>2754</v>
      </c>
      <c r="F1047" s="6" t="s">
        <v>2755</v>
      </c>
      <c r="I1047" s="6" t="s">
        <v>469</v>
      </c>
      <c r="J1047" s="6" t="s">
        <v>26</v>
      </c>
      <c r="M1047" s="6" t="s">
        <v>27</v>
      </c>
      <c r="N1047" s="6" t="s">
        <v>28</v>
      </c>
      <c r="O1047" s="6" t="s">
        <v>539</v>
      </c>
      <c r="P1047" s="6" t="s">
        <v>2756</v>
      </c>
      <c r="Q1047" s="6" t="s">
        <v>539</v>
      </c>
      <c r="T1047" s="6" t="s">
        <v>32</v>
      </c>
    </row>
    <row r="1048" spans="1:20" x14ac:dyDescent="0.3">
      <c r="A1048" s="5" t="s">
        <v>2757</v>
      </c>
      <c r="B1048" s="6" t="s">
        <v>2758</v>
      </c>
      <c r="C1048" s="5">
        <v>102187</v>
      </c>
      <c r="D1048" s="6" t="s">
        <v>2753</v>
      </c>
      <c r="E1048" s="6" t="s">
        <v>2754</v>
      </c>
      <c r="F1048" s="6" t="s">
        <v>2759</v>
      </c>
      <c r="I1048" s="6" t="s">
        <v>469</v>
      </c>
      <c r="J1048" s="6" t="s">
        <v>26</v>
      </c>
      <c r="M1048" s="6" t="s">
        <v>27</v>
      </c>
      <c r="N1048" s="6" t="s">
        <v>28</v>
      </c>
      <c r="O1048" s="6" t="s">
        <v>539</v>
      </c>
      <c r="P1048" s="6" t="s">
        <v>2756</v>
      </c>
      <c r="Q1048" s="6" t="s">
        <v>539</v>
      </c>
      <c r="T1048" s="6" t="s">
        <v>32</v>
      </c>
    </row>
    <row r="1049" spans="1:20" x14ac:dyDescent="0.3">
      <c r="A1049" s="5" t="s">
        <v>2760</v>
      </c>
      <c r="B1049" s="6" t="s">
        <v>2761</v>
      </c>
      <c r="C1049" s="5">
        <v>102187</v>
      </c>
      <c r="D1049" s="6" t="s">
        <v>2753</v>
      </c>
      <c r="E1049" s="6" t="s">
        <v>2754</v>
      </c>
      <c r="F1049" s="6" t="s">
        <v>2762</v>
      </c>
      <c r="I1049" s="6" t="s">
        <v>469</v>
      </c>
      <c r="J1049" s="6" t="s">
        <v>26</v>
      </c>
      <c r="M1049" s="6" t="s">
        <v>27</v>
      </c>
      <c r="N1049" s="6" t="s">
        <v>28</v>
      </c>
      <c r="O1049" s="6" t="s">
        <v>539</v>
      </c>
      <c r="P1049" s="6" t="s">
        <v>2756</v>
      </c>
      <c r="Q1049" s="6" t="s">
        <v>539</v>
      </c>
      <c r="T1049" s="6" t="s">
        <v>32</v>
      </c>
    </row>
    <row r="1050" spans="1:20" x14ac:dyDescent="0.3">
      <c r="A1050" s="5" t="s">
        <v>2763</v>
      </c>
      <c r="B1050" s="6" t="s">
        <v>2764</v>
      </c>
      <c r="C1050" s="5">
        <v>102187</v>
      </c>
      <c r="D1050" s="6" t="s">
        <v>2753</v>
      </c>
      <c r="E1050" s="6" t="s">
        <v>2754</v>
      </c>
      <c r="F1050" s="6" t="s">
        <v>2765</v>
      </c>
      <c r="I1050" s="6" t="s">
        <v>469</v>
      </c>
      <c r="J1050" s="6" t="s">
        <v>26</v>
      </c>
      <c r="M1050" s="6" t="s">
        <v>27</v>
      </c>
      <c r="N1050" s="6" t="s">
        <v>28</v>
      </c>
      <c r="O1050" s="6" t="s">
        <v>539</v>
      </c>
      <c r="P1050" s="6" t="s">
        <v>2756</v>
      </c>
      <c r="Q1050" s="6" t="s">
        <v>539</v>
      </c>
      <c r="T1050" s="6" t="s">
        <v>32</v>
      </c>
    </row>
    <row r="1051" spans="1:20" x14ac:dyDescent="0.3">
      <c r="A1051" s="5" t="s">
        <v>2766</v>
      </c>
      <c r="B1051" s="6" t="s">
        <v>2767</v>
      </c>
      <c r="C1051" s="5">
        <v>102187</v>
      </c>
      <c r="D1051" s="6" t="s">
        <v>2753</v>
      </c>
      <c r="E1051" s="6" t="s">
        <v>2754</v>
      </c>
      <c r="F1051" s="6" t="s">
        <v>2768</v>
      </c>
      <c r="I1051" s="6" t="s">
        <v>469</v>
      </c>
      <c r="J1051" s="6" t="s">
        <v>26</v>
      </c>
      <c r="M1051" s="6" t="s">
        <v>27</v>
      </c>
      <c r="N1051" s="6" t="s">
        <v>28</v>
      </c>
      <c r="O1051" s="6" t="s">
        <v>539</v>
      </c>
      <c r="P1051" s="6" t="s">
        <v>2756</v>
      </c>
      <c r="Q1051" s="6" t="s">
        <v>539</v>
      </c>
      <c r="T1051" s="6" t="s">
        <v>32</v>
      </c>
    </row>
    <row r="1052" spans="1:20" x14ac:dyDescent="0.3">
      <c r="A1052" s="5" t="s">
        <v>2769</v>
      </c>
      <c r="B1052" s="6" t="s">
        <v>2753</v>
      </c>
      <c r="C1052" s="5">
        <v>102187</v>
      </c>
      <c r="D1052" s="6" t="s">
        <v>2753</v>
      </c>
      <c r="E1052" s="6" t="s">
        <v>2754</v>
      </c>
      <c r="F1052" s="6" t="s">
        <v>2755</v>
      </c>
      <c r="I1052" s="6" t="s">
        <v>469</v>
      </c>
      <c r="J1052" s="6" t="s">
        <v>26</v>
      </c>
      <c r="M1052" s="6" t="s">
        <v>27</v>
      </c>
      <c r="N1052" s="6" t="s">
        <v>28</v>
      </c>
      <c r="O1052" s="6" t="s">
        <v>539</v>
      </c>
      <c r="P1052" s="6" t="s">
        <v>2756</v>
      </c>
      <c r="Q1052" s="6" t="s">
        <v>539</v>
      </c>
      <c r="T1052" s="6" t="s">
        <v>32</v>
      </c>
    </row>
    <row r="1053" spans="1:20" x14ac:dyDescent="0.3">
      <c r="A1053" s="5" t="s">
        <v>2770</v>
      </c>
      <c r="B1053" s="6" t="s">
        <v>2771</v>
      </c>
      <c r="C1053" s="5">
        <v>102187</v>
      </c>
      <c r="D1053" s="6" t="s">
        <v>2753</v>
      </c>
      <c r="E1053" s="6" t="s">
        <v>2754</v>
      </c>
      <c r="F1053" s="6" t="s">
        <v>2771</v>
      </c>
      <c r="I1053" s="6" t="s">
        <v>469</v>
      </c>
      <c r="J1053" s="6" t="s">
        <v>26</v>
      </c>
      <c r="M1053" s="6" t="s">
        <v>27</v>
      </c>
      <c r="N1053" s="6" t="s">
        <v>28</v>
      </c>
      <c r="O1053" s="6" t="s">
        <v>539</v>
      </c>
      <c r="P1053" s="6" t="s">
        <v>2756</v>
      </c>
      <c r="Q1053" s="6" t="s">
        <v>539</v>
      </c>
      <c r="T1053" s="6" t="s">
        <v>32</v>
      </c>
    </row>
    <row r="1054" spans="1:20" x14ac:dyDescent="0.3">
      <c r="A1054" s="5" t="s">
        <v>2772</v>
      </c>
      <c r="B1054" s="6" t="s">
        <v>2773</v>
      </c>
      <c r="C1054" s="5">
        <v>102458</v>
      </c>
      <c r="D1054" s="6" t="s">
        <v>2773</v>
      </c>
      <c r="E1054" s="6" t="s">
        <v>2774</v>
      </c>
      <c r="F1054" s="6" t="s">
        <v>2775</v>
      </c>
      <c r="I1054" s="6" t="s">
        <v>25</v>
      </c>
      <c r="J1054" s="6" t="s">
        <v>26</v>
      </c>
      <c r="M1054" s="6" t="s">
        <v>27</v>
      </c>
      <c r="N1054" s="6" t="s">
        <v>28</v>
      </c>
      <c r="O1054" s="6" t="s">
        <v>29</v>
      </c>
      <c r="P1054" s="6" t="s">
        <v>2776</v>
      </c>
      <c r="Q1054" s="6" t="s">
        <v>31</v>
      </c>
      <c r="T1054" s="6" t="s">
        <v>32</v>
      </c>
    </row>
    <row r="1055" spans="1:20" x14ac:dyDescent="0.3">
      <c r="A1055" s="5" t="s">
        <v>2777</v>
      </c>
      <c r="B1055" s="6" t="s">
        <v>2778</v>
      </c>
      <c r="C1055" s="5">
        <v>102458</v>
      </c>
      <c r="D1055" s="6" t="s">
        <v>2773</v>
      </c>
      <c r="E1055" s="6" t="s">
        <v>2774</v>
      </c>
      <c r="F1055" s="6" t="s">
        <v>2779</v>
      </c>
      <c r="I1055" s="6" t="s">
        <v>25</v>
      </c>
      <c r="J1055" s="6" t="s">
        <v>26</v>
      </c>
      <c r="M1055" s="6" t="s">
        <v>27</v>
      </c>
      <c r="N1055" s="6" t="s">
        <v>28</v>
      </c>
      <c r="O1055" s="6" t="s">
        <v>29</v>
      </c>
      <c r="P1055" s="6" t="s">
        <v>2776</v>
      </c>
      <c r="Q1055" s="6" t="s">
        <v>31</v>
      </c>
      <c r="T1055" s="6" t="s">
        <v>32</v>
      </c>
    </row>
    <row r="1056" spans="1:20" x14ac:dyDescent="0.3">
      <c r="A1056" s="5" t="s">
        <v>2780</v>
      </c>
      <c r="B1056" s="6" t="s">
        <v>2781</v>
      </c>
      <c r="C1056" s="5">
        <v>102458</v>
      </c>
      <c r="D1056" s="6" t="s">
        <v>2773</v>
      </c>
      <c r="E1056" s="6" t="s">
        <v>2774</v>
      </c>
      <c r="F1056" s="6" t="s">
        <v>2782</v>
      </c>
      <c r="I1056" s="6" t="s">
        <v>25</v>
      </c>
      <c r="J1056" s="6" t="s">
        <v>26</v>
      </c>
      <c r="M1056" s="6" t="s">
        <v>27</v>
      </c>
      <c r="N1056" s="6" t="s">
        <v>28</v>
      </c>
      <c r="O1056" s="6" t="s">
        <v>29</v>
      </c>
      <c r="P1056" s="6" t="s">
        <v>2776</v>
      </c>
      <c r="Q1056" s="6" t="s">
        <v>31</v>
      </c>
      <c r="T1056" s="6" t="s">
        <v>32</v>
      </c>
    </row>
    <row r="1057" spans="1:20" x14ac:dyDescent="0.3">
      <c r="A1057" s="5" t="s">
        <v>2783</v>
      </c>
      <c r="B1057" s="6" t="s">
        <v>2784</v>
      </c>
      <c r="C1057" s="5">
        <v>102458</v>
      </c>
      <c r="D1057" s="6" t="s">
        <v>2773</v>
      </c>
      <c r="E1057" s="6" t="s">
        <v>2774</v>
      </c>
      <c r="F1057" s="6" t="s">
        <v>2785</v>
      </c>
      <c r="I1057" s="6" t="s">
        <v>25</v>
      </c>
      <c r="J1057" s="6" t="s">
        <v>26</v>
      </c>
      <c r="M1057" s="6" t="s">
        <v>27</v>
      </c>
      <c r="N1057" s="6" t="s">
        <v>28</v>
      </c>
      <c r="O1057" s="6" t="s">
        <v>29</v>
      </c>
      <c r="P1057" s="6" t="s">
        <v>2776</v>
      </c>
      <c r="Q1057" s="6" t="s">
        <v>31</v>
      </c>
      <c r="T1057" s="6" t="s">
        <v>32</v>
      </c>
    </row>
    <row r="1058" spans="1:20" x14ac:dyDescent="0.3">
      <c r="A1058" s="5" t="s">
        <v>2786</v>
      </c>
      <c r="B1058" s="6" t="s">
        <v>2787</v>
      </c>
      <c r="C1058" s="5">
        <v>102458</v>
      </c>
      <c r="D1058" s="6" t="s">
        <v>2773</v>
      </c>
      <c r="E1058" s="6" t="s">
        <v>2774</v>
      </c>
      <c r="F1058" s="6" t="s">
        <v>2788</v>
      </c>
      <c r="I1058" s="6" t="s">
        <v>25</v>
      </c>
      <c r="J1058" s="6" t="s">
        <v>26</v>
      </c>
      <c r="M1058" s="6" t="s">
        <v>27</v>
      </c>
      <c r="N1058" s="6" t="s">
        <v>28</v>
      </c>
      <c r="O1058" s="6" t="s">
        <v>29</v>
      </c>
      <c r="P1058" s="6" t="s">
        <v>2776</v>
      </c>
      <c r="Q1058" s="6" t="s">
        <v>31</v>
      </c>
      <c r="T1058" s="6" t="s">
        <v>32</v>
      </c>
    </row>
    <row r="1059" spans="1:20" x14ac:dyDescent="0.3">
      <c r="A1059" s="5" t="s">
        <v>2789</v>
      </c>
      <c r="B1059" s="6" t="s">
        <v>2790</v>
      </c>
      <c r="C1059" s="5">
        <v>103378</v>
      </c>
      <c r="D1059" s="6" t="s">
        <v>2790</v>
      </c>
      <c r="E1059" s="6" t="s">
        <v>2754</v>
      </c>
      <c r="F1059" s="6" t="s">
        <v>2791</v>
      </c>
      <c r="I1059" s="6" t="s">
        <v>469</v>
      </c>
      <c r="J1059" s="6" t="s">
        <v>26</v>
      </c>
      <c r="M1059" s="6" t="s">
        <v>27</v>
      </c>
      <c r="N1059" s="6" t="s">
        <v>28</v>
      </c>
      <c r="O1059" s="6" t="s">
        <v>539</v>
      </c>
      <c r="P1059" s="6" t="s">
        <v>2756</v>
      </c>
      <c r="Q1059" s="6" t="s">
        <v>539</v>
      </c>
      <c r="T1059" s="6" t="s">
        <v>32</v>
      </c>
    </row>
    <row r="1060" spans="1:20" x14ac:dyDescent="0.3">
      <c r="A1060" s="5" t="s">
        <v>2792</v>
      </c>
      <c r="B1060" s="6" t="s">
        <v>2793</v>
      </c>
      <c r="C1060" s="5">
        <v>103378</v>
      </c>
      <c r="D1060" s="6" t="s">
        <v>2790</v>
      </c>
      <c r="E1060" s="6" t="s">
        <v>2754</v>
      </c>
      <c r="F1060" s="6" t="s">
        <v>2794</v>
      </c>
      <c r="I1060" s="6" t="s">
        <v>469</v>
      </c>
      <c r="J1060" s="6" t="s">
        <v>26</v>
      </c>
      <c r="M1060" s="6" t="s">
        <v>27</v>
      </c>
      <c r="N1060" s="6" t="s">
        <v>28</v>
      </c>
      <c r="O1060" s="6" t="s">
        <v>539</v>
      </c>
      <c r="P1060" s="6" t="s">
        <v>2756</v>
      </c>
      <c r="Q1060" s="6" t="s">
        <v>539</v>
      </c>
      <c r="T1060" s="6" t="s">
        <v>32</v>
      </c>
    </row>
    <row r="1061" spans="1:20" x14ac:dyDescent="0.3">
      <c r="A1061" s="5" t="s">
        <v>2795</v>
      </c>
      <c r="B1061" s="6" t="s">
        <v>2796</v>
      </c>
      <c r="C1061" s="5">
        <v>103378</v>
      </c>
      <c r="D1061" s="6" t="s">
        <v>2790</v>
      </c>
      <c r="E1061" s="6" t="s">
        <v>2754</v>
      </c>
      <c r="F1061" s="6" t="s">
        <v>2797</v>
      </c>
      <c r="I1061" s="6" t="s">
        <v>469</v>
      </c>
      <c r="J1061" s="6" t="s">
        <v>26</v>
      </c>
      <c r="M1061" s="6" t="s">
        <v>27</v>
      </c>
      <c r="N1061" s="6" t="s">
        <v>28</v>
      </c>
      <c r="O1061" s="6" t="s">
        <v>539</v>
      </c>
      <c r="P1061" s="6" t="s">
        <v>2756</v>
      </c>
      <c r="Q1061" s="6" t="s">
        <v>539</v>
      </c>
      <c r="T1061" s="6" t="s">
        <v>32</v>
      </c>
    </row>
    <row r="1062" spans="1:20" x14ac:dyDescent="0.3">
      <c r="A1062" s="5" t="s">
        <v>2798</v>
      </c>
      <c r="B1062" s="6" t="s">
        <v>2799</v>
      </c>
      <c r="C1062" s="5">
        <v>103378</v>
      </c>
      <c r="D1062" s="6" t="s">
        <v>2790</v>
      </c>
      <c r="E1062" s="6" t="s">
        <v>2754</v>
      </c>
      <c r="F1062" s="6" t="s">
        <v>2800</v>
      </c>
      <c r="I1062" s="6" t="s">
        <v>469</v>
      </c>
      <c r="J1062" s="6" t="s">
        <v>26</v>
      </c>
      <c r="M1062" s="6" t="s">
        <v>27</v>
      </c>
      <c r="N1062" s="6" t="s">
        <v>28</v>
      </c>
      <c r="O1062" s="6" t="s">
        <v>539</v>
      </c>
      <c r="P1062" s="6" t="s">
        <v>2756</v>
      </c>
      <c r="Q1062" s="6" t="s">
        <v>539</v>
      </c>
      <c r="T1062" s="6" t="s">
        <v>32</v>
      </c>
    </row>
    <row r="1063" spans="1:20" x14ac:dyDescent="0.3">
      <c r="A1063" s="5" t="s">
        <v>2801</v>
      </c>
      <c r="B1063" s="6" t="s">
        <v>2802</v>
      </c>
      <c r="C1063" s="5">
        <v>103378</v>
      </c>
      <c r="D1063" s="6" t="s">
        <v>2790</v>
      </c>
      <c r="E1063" s="6" t="s">
        <v>2754</v>
      </c>
      <c r="F1063" s="6" t="s">
        <v>2803</v>
      </c>
      <c r="I1063" s="6" t="s">
        <v>469</v>
      </c>
      <c r="J1063" s="6" t="s">
        <v>26</v>
      </c>
      <c r="M1063" s="6" t="s">
        <v>27</v>
      </c>
      <c r="N1063" s="6" t="s">
        <v>28</v>
      </c>
      <c r="O1063" s="6" t="s">
        <v>539</v>
      </c>
      <c r="P1063" s="6" t="s">
        <v>2756</v>
      </c>
      <c r="Q1063" s="6" t="s">
        <v>539</v>
      </c>
      <c r="T1063" s="6" t="s">
        <v>32</v>
      </c>
    </row>
    <row r="1064" spans="1:20" x14ac:dyDescent="0.3">
      <c r="A1064" s="5" t="s">
        <v>2804</v>
      </c>
      <c r="B1064" s="6" t="s">
        <v>2790</v>
      </c>
      <c r="C1064" s="5">
        <v>103378</v>
      </c>
      <c r="D1064" s="6" t="s">
        <v>2790</v>
      </c>
      <c r="E1064" s="6" t="s">
        <v>2754</v>
      </c>
      <c r="F1064" s="6" t="s">
        <v>2791</v>
      </c>
      <c r="I1064" s="6" t="s">
        <v>469</v>
      </c>
      <c r="J1064" s="6" t="s">
        <v>26</v>
      </c>
      <c r="M1064" s="6" t="s">
        <v>27</v>
      </c>
      <c r="N1064" s="6" t="s">
        <v>28</v>
      </c>
      <c r="O1064" s="6" t="s">
        <v>539</v>
      </c>
      <c r="P1064" s="6" t="s">
        <v>2756</v>
      </c>
      <c r="Q1064" s="6" t="s">
        <v>539</v>
      </c>
      <c r="T1064" s="6" t="s">
        <v>32</v>
      </c>
    </row>
    <row r="1065" spans="1:20" x14ac:dyDescent="0.3">
      <c r="A1065" s="5" t="s">
        <v>2805</v>
      </c>
      <c r="B1065" s="6" t="s">
        <v>2806</v>
      </c>
      <c r="C1065" s="5">
        <v>103378</v>
      </c>
      <c r="D1065" s="6" t="s">
        <v>2790</v>
      </c>
      <c r="E1065" s="6" t="s">
        <v>2754</v>
      </c>
      <c r="F1065" s="6" t="s">
        <v>2807</v>
      </c>
      <c r="I1065" s="6" t="s">
        <v>469</v>
      </c>
      <c r="J1065" s="6" t="s">
        <v>26</v>
      </c>
      <c r="M1065" s="6" t="s">
        <v>27</v>
      </c>
      <c r="N1065" s="6" t="s">
        <v>28</v>
      </c>
      <c r="O1065" s="6" t="s">
        <v>539</v>
      </c>
      <c r="P1065" s="6" t="s">
        <v>2756</v>
      </c>
      <c r="Q1065" s="6" t="s">
        <v>539</v>
      </c>
      <c r="T1065" s="6" t="s">
        <v>32</v>
      </c>
    </row>
    <row r="1066" spans="1:20" x14ac:dyDescent="0.3">
      <c r="A1066" s="5" t="s">
        <v>2808</v>
      </c>
      <c r="B1066" s="6" t="s">
        <v>2790</v>
      </c>
      <c r="C1066" s="5">
        <v>103378</v>
      </c>
      <c r="D1066" s="6" t="s">
        <v>2790</v>
      </c>
      <c r="E1066" s="6" t="s">
        <v>2754</v>
      </c>
      <c r="F1066" s="6" t="s">
        <v>2791</v>
      </c>
      <c r="I1066" s="6" t="s">
        <v>469</v>
      </c>
      <c r="J1066" s="6" t="s">
        <v>26</v>
      </c>
      <c r="M1066" s="6" t="s">
        <v>27</v>
      </c>
      <c r="N1066" s="6" t="s">
        <v>28</v>
      </c>
      <c r="O1066" s="6" t="s">
        <v>539</v>
      </c>
      <c r="P1066" s="6" t="s">
        <v>2756</v>
      </c>
      <c r="Q1066" s="6" t="s">
        <v>539</v>
      </c>
      <c r="T1066" s="6" t="s">
        <v>32</v>
      </c>
    </row>
    <row r="1067" spans="1:20" x14ac:dyDescent="0.3">
      <c r="A1067" s="5" t="s">
        <v>2809</v>
      </c>
      <c r="B1067" s="6" t="s">
        <v>2790</v>
      </c>
      <c r="C1067" s="5">
        <v>103378</v>
      </c>
      <c r="D1067" s="6" t="s">
        <v>2790</v>
      </c>
      <c r="E1067" s="6" t="s">
        <v>2754</v>
      </c>
      <c r="F1067" s="6" t="s">
        <v>2791</v>
      </c>
      <c r="I1067" s="6" t="s">
        <v>469</v>
      </c>
      <c r="J1067" s="6" t="s">
        <v>26</v>
      </c>
      <c r="M1067" s="6" t="s">
        <v>27</v>
      </c>
      <c r="N1067" s="6" t="s">
        <v>28</v>
      </c>
      <c r="O1067" s="6" t="s">
        <v>539</v>
      </c>
      <c r="P1067" s="6" t="s">
        <v>2756</v>
      </c>
      <c r="Q1067" s="6" t="s">
        <v>539</v>
      </c>
      <c r="T1067" s="6" t="s">
        <v>32</v>
      </c>
    </row>
    <row r="1068" spans="1:20" x14ac:dyDescent="0.3">
      <c r="A1068" s="5" t="s">
        <v>2810</v>
      </c>
      <c r="B1068" s="6" t="s">
        <v>2811</v>
      </c>
      <c r="C1068" s="5">
        <v>103378</v>
      </c>
      <c r="D1068" s="6" t="s">
        <v>2790</v>
      </c>
      <c r="E1068" s="6" t="s">
        <v>2754</v>
      </c>
      <c r="F1068" s="6" t="s">
        <v>2812</v>
      </c>
      <c r="I1068" s="6" t="s">
        <v>469</v>
      </c>
      <c r="J1068" s="6" t="s">
        <v>26</v>
      </c>
      <c r="M1068" s="6" t="s">
        <v>27</v>
      </c>
      <c r="N1068" s="6" t="s">
        <v>28</v>
      </c>
      <c r="O1068" s="6" t="s">
        <v>539</v>
      </c>
      <c r="P1068" s="6" t="s">
        <v>2756</v>
      </c>
      <c r="Q1068" s="6" t="s">
        <v>539</v>
      </c>
      <c r="T1068" s="6" t="s">
        <v>32</v>
      </c>
    </row>
    <row r="1069" spans="1:20" x14ac:dyDescent="0.3">
      <c r="A1069" s="5" t="s">
        <v>2813</v>
      </c>
      <c r="B1069" s="6" t="s">
        <v>2814</v>
      </c>
      <c r="C1069" s="5">
        <v>103378</v>
      </c>
      <c r="D1069" s="6" t="s">
        <v>2790</v>
      </c>
      <c r="E1069" s="6" t="s">
        <v>2754</v>
      </c>
      <c r="F1069" s="6" t="s">
        <v>2815</v>
      </c>
      <c r="I1069" s="6" t="s">
        <v>469</v>
      </c>
      <c r="J1069" s="6" t="s">
        <v>26</v>
      </c>
      <c r="M1069" s="6" t="s">
        <v>27</v>
      </c>
      <c r="N1069" s="6" t="s">
        <v>28</v>
      </c>
      <c r="O1069" s="6" t="s">
        <v>539</v>
      </c>
      <c r="P1069" s="6" t="s">
        <v>2756</v>
      </c>
      <c r="Q1069" s="6" t="s">
        <v>539</v>
      </c>
      <c r="T1069" s="6" t="s">
        <v>32</v>
      </c>
    </row>
    <row r="1070" spans="1:20" x14ac:dyDescent="0.3">
      <c r="A1070" s="5" t="s">
        <v>2816</v>
      </c>
      <c r="B1070" s="6" t="s">
        <v>2817</v>
      </c>
      <c r="C1070" s="5">
        <v>103378</v>
      </c>
      <c r="D1070" s="6" t="s">
        <v>2790</v>
      </c>
      <c r="E1070" s="6" t="s">
        <v>2754</v>
      </c>
      <c r="F1070" s="6" t="s">
        <v>2818</v>
      </c>
      <c r="I1070" s="6" t="s">
        <v>469</v>
      </c>
      <c r="J1070" s="6" t="s">
        <v>26</v>
      </c>
      <c r="M1070" s="6" t="s">
        <v>27</v>
      </c>
      <c r="N1070" s="6" t="s">
        <v>28</v>
      </c>
      <c r="O1070" s="6" t="s">
        <v>539</v>
      </c>
      <c r="P1070" s="6" t="s">
        <v>2756</v>
      </c>
      <c r="Q1070" s="6" t="s">
        <v>539</v>
      </c>
      <c r="T1070" s="6" t="s">
        <v>32</v>
      </c>
    </row>
    <row r="1071" spans="1:20" x14ac:dyDescent="0.3">
      <c r="A1071" s="5" t="s">
        <v>2819</v>
      </c>
      <c r="B1071" s="6" t="s">
        <v>2790</v>
      </c>
      <c r="C1071" s="5">
        <v>103378</v>
      </c>
      <c r="D1071" s="6" t="s">
        <v>2790</v>
      </c>
      <c r="E1071" s="6" t="s">
        <v>2754</v>
      </c>
      <c r="F1071" s="6" t="s">
        <v>2791</v>
      </c>
      <c r="I1071" s="6" t="s">
        <v>469</v>
      </c>
      <c r="J1071" s="6" t="s">
        <v>26</v>
      </c>
      <c r="M1071" s="6" t="s">
        <v>27</v>
      </c>
      <c r="N1071" s="6" t="s">
        <v>28</v>
      </c>
      <c r="O1071" s="6" t="s">
        <v>539</v>
      </c>
      <c r="P1071" s="6" t="s">
        <v>2756</v>
      </c>
      <c r="Q1071" s="6" t="s">
        <v>539</v>
      </c>
      <c r="T1071" s="6" t="s">
        <v>32</v>
      </c>
    </row>
    <row r="1072" spans="1:20" x14ac:dyDescent="0.3">
      <c r="A1072" s="5" t="s">
        <v>2820</v>
      </c>
      <c r="B1072" s="6" t="s">
        <v>2796</v>
      </c>
      <c r="C1072" s="5">
        <v>103378</v>
      </c>
      <c r="D1072" s="6" t="s">
        <v>2790</v>
      </c>
      <c r="E1072" s="6" t="s">
        <v>2754</v>
      </c>
      <c r="F1072" s="6" t="s">
        <v>2797</v>
      </c>
      <c r="I1072" s="6" t="s">
        <v>469</v>
      </c>
      <c r="J1072" s="6" t="s">
        <v>26</v>
      </c>
      <c r="M1072" s="6" t="s">
        <v>27</v>
      </c>
      <c r="N1072" s="6" t="s">
        <v>28</v>
      </c>
      <c r="O1072" s="6" t="s">
        <v>539</v>
      </c>
      <c r="P1072" s="6" t="s">
        <v>2756</v>
      </c>
      <c r="Q1072" s="6" t="s">
        <v>539</v>
      </c>
      <c r="T1072" s="6" t="s">
        <v>32</v>
      </c>
    </row>
    <row r="1073" spans="1:20" x14ac:dyDescent="0.3">
      <c r="A1073" s="5" t="s">
        <v>2821</v>
      </c>
      <c r="B1073" s="6" t="s">
        <v>2790</v>
      </c>
      <c r="C1073" s="5">
        <v>103378</v>
      </c>
      <c r="D1073" s="6" t="s">
        <v>2790</v>
      </c>
      <c r="E1073" s="6" t="s">
        <v>2754</v>
      </c>
      <c r="F1073" s="6" t="s">
        <v>2791</v>
      </c>
      <c r="I1073" s="6" t="s">
        <v>469</v>
      </c>
      <c r="J1073" s="6" t="s">
        <v>26</v>
      </c>
      <c r="M1073" s="6" t="s">
        <v>27</v>
      </c>
      <c r="N1073" s="6" t="s">
        <v>28</v>
      </c>
      <c r="O1073" s="6" t="s">
        <v>539</v>
      </c>
      <c r="P1073" s="6" t="s">
        <v>2756</v>
      </c>
      <c r="Q1073" s="6" t="s">
        <v>539</v>
      </c>
      <c r="T1073" s="6" t="s">
        <v>32</v>
      </c>
    </row>
    <row r="1074" spans="1:20" x14ac:dyDescent="0.3">
      <c r="A1074" s="5" t="s">
        <v>2822</v>
      </c>
      <c r="B1074" s="6" t="s">
        <v>2790</v>
      </c>
      <c r="C1074" s="5">
        <v>103378</v>
      </c>
      <c r="D1074" s="6" t="s">
        <v>2790</v>
      </c>
      <c r="E1074" s="6" t="s">
        <v>2754</v>
      </c>
      <c r="F1074" s="6" t="s">
        <v>2791</v>
      </c>
      <c r="I1074" s="6" t="s">
        <v>469</v>
      </c>
      <c r="J1074" s="6" t="s">
        <v>26</v>
      </c>
      <c r="M1074" s="6" t="s">
        <v>27</v>
      </c>
      <c r="N1074" s="6" t="s">
        <v>28</v>
      </c>
      <c r="O1074" s="6" t="s">
        <v>539</v>
      </c>
      <c r="P1074" s="6" t="s">
        <v>2756</v>
      </c>
      <c r="Q1074" s="6" t="s">
        <v>539</v>
      </c>
      <c r="T1074" s="6" t="s">
        <v>32</v>
      </c>
    </row>
    <row r="1075" spans="1:20" x14ac:dyDescent="0.3">
      <c r="A1075" s="5" t="s">
        <v>2823</v>
      </c>
      <c r="B1075" s="6" t="s">
        <v>2824</v>
      </c>
      <c r="C1075" s="5">
        <v>103378</v>
      </c>
      <c r="D1075" s="6" t="s">
        <v>2790</v>
      </c>
      <c r="E1075" s="6" t="s">
        <v>2754</v>
      </c>
      <c r="F1075" s="6" t="s">
        <v>2825</v>
      </c>
      <c r="I1075" s="6" t="s">
        <v>469</v>
      </c>
      <c r="J1075" s="6" t="s">
        <v>26</v>
      </c>
      <c r="M1075" s="6" t="s">
        <v>27</v>
      </c>
      <c r="N1075" s="6" t="s">
        <v>28</v>
      </c>
      <c r="O1075" s="6" t="s">
        <v>539</v>
      </c>
      <c r="P1075" s="6" t="s">
        <v>2756</v>
      </c>
      <c r="Q1075" s="6" t="s">
        <v>539</v>
      </c>
      <c r="T1075" s="6" t="s">
        <v>32</v>
      </c>
    </row>
    <row r="1076" spans="1:20" x14ac:dyDescent="0.3">
      <c r="A1076" s="5" t="s">
        <v>2826</v>
      </c>
      <c r="B1076" s="6" t="s">
        <v>2827</v>
      </c>
      <c r="C1076" s="5">
        <v>103378</v>
      </c>
      <c r="D1076" s="6" t="s">
        <v>2790</v>
      </c>
      <c r="E1076" s="6" t="s">
        <v>2754</v>
      </c>
      <c r="F1076" s="6" t="s">
        <v>2828</v>
      </c>
      <c r="I1076" s="6" t="s">
        <v>469</v>
      </c>
      <c r="J1076" s="6" t="s">
        <v>26</v>
      </c>
      <c r="M1076" s="6" t="s">
        <v>27</v>
      </c>
      <c r="N1076" s="6" t="s">
        <v>28</v>
      </c>
      <c r="O1076" s="6" t="s">
        <v>539</v>
      </c>
      <c r="P1076" s="6" t="s">
        <v>2756</v>
      </c>
      <c r="Q1076" s="6" t="s">
        <v>539</v>
      </c>
      <c r="T1076" s="6" t="s">
        <v>32</v>
      </c>
    </row>
    <row r="1077" spans="1:20" x14ac:dyDescent="0.3">
      <c r="A1077" s="5" t="s">
        <v>2829</v>
      </c>
      <c r="B1077" s="6" t="s">
        <v>2830</v>
      </c>
      <c r="C1077" s="5">
        <v>103378</v>
      </c>
      <c r="D1077" s="6" t="s">
        <v>2790</v>
      </c>
      <c r="E1077" s="6" t="s">
        <v>2754</v>
      </c>
      <c r="F1077" s="6" t="s">
        <v>2831</v>
      </c>
      <c r="I1077" s="6" t="s">
        <v>469</v>
      </c>
      <c r="J1077" s="6" t="s">
        <v>26</v>
      </c>
      <c r="M1077" s="6" t="s">
        <v>27</v>
      </c>
      <c r="N1077" s="6" t="s">
        <v>28</v>
      </c>
      <c r="O1077" s="6" t="s">
        <v>539</v>
      </c>
      <c r="P1077" s="6" t="s">
        <v>2756</v>
      </c>
      <c r="Q1077" s="6" t="s">
        <v>539</v>
      </c>
      <c r="T1077" s="6" t="s">
        <v>32</v>
      </c>
    </row>
    <row r="1078" spans="1:20" x14ac:dyDescent="0.3">
      <c r="A1078" s="5" t="s">
        <v>2832</v>
      </c>
      <c r="B1078" s="6" t="s">
        <v>2833</v>
      </c>
      <c r="C1078" s="5">
        <v>103378</v>
      </c>
      <c r="D1078" s="6" t="s">
        <v>2790</v>
      </c>
      <c r="E1078" s="6" t="s">
        <v>2754</v>
      </c>
      <c r="F1078" s="6" t="s">
        <v>2834</v>
      </c>
      <c r="I1078" s="6" t="s">
        <v>469</v>
      </c>
      <c r="J1078" s="6" t="s">
        <v>26</v>
      </c>
      <c r="M1078" s="6" t="s">
        <v>27</v>
      </c>
      <c r="N1078" s="6" t="s">
        <v>28</v>
      </c>
      <c r="O1078" s="6" t="s">
        <v>539</v>
      </c>
      <c r="P1078" s="6" t="s">
        <v>2756</v>
      </c>
      <c r="Q1078" s="6" t="s">
        <v>539</v>
      </c>
      <c r="T1078" s="6" t="s">
        <v>32</v>
      </c>
    </row>
    <row r="1079" spans="1:20" x14ac:dyDescent="0.3">
      <c r="A1079" s="5" t="s">
        <v>2835</v>
      </c>
      <c r="B1079" s="6" t="s">
        <v>2790</v>
      </c>
      <c r="C1079" s="5">
        <v>103378</v>
      </c>
      <c r="D1079" s="6" t="s">
        <v>2790</v>
      </c>
      <c r="E1079" s="6" t="s">
        <v>2754</v>
      </c>
      <c r="F1079" s="6" t="s">
        <v>2791</v>
      </c>
      <c r="I1079" s="6" t="s">
        <v>469</v>
      </c>
      <c r="J1079" s="6" t="s">
        <v>26</v>
      </c>
      <c r="M1079" s="6" t="s">
        <v>27</v>
      </c>
      <c r="N1079" s="6" t="s">
        <v>28</v>
      </c>
      <c r="O1079" s="6" t="s">
        <v>539</v>
      </c>
      <c r="P1079" s="6" t="s">
        <v>2756</v>
      </c>
      <c r="Q1079" s="6" t="s">
        <v>539</v>
      </c>
      <c r="T1079" s="6" t="s">
        <v>32</v>
      </c>
    </row>
    <row r="1080" spans="1:20" x14ac:dyDescent="0.3">
      <c r="A1080" s="5" t="s">
        <v>2836</v>
      </c>
      <c r="B1080" s="6" t="s">
        <v>2790</v>
      </c>
      <c r="C1080" s="5">
        <v>103378</v>
      </c>
      <c r="D1080" s="6" t="s">
        <v>2790</v>
      </c>
      <c r="E1080" s="6" t="s">
        <v>2754</v>
      </c>
      <c r="F1080" s="6" t="s">
        <v>2791</v>
      </c>
      <c r="I1080" s="6" t="s">
        <v>469</v>
      </c>
      <c r="J1080" s="6" t="s">
        <v>26</v>
      </c>
      <c r="M1080" s="6" t="s">
        <v>27</v>
      </c>
      <c r="N1080" s="6" t="s">
        <v>28</v>
      </c>
      <c r="O1080" s="6" t="s">
        <v>539</v>
      </c>
      <c r="P1080" s="6" t="s">
        <v>2756</v>
      </c>
      <c r="Q1080" s="6" t="s">
        <v>539</v>
      </c>
      <c r="T1080" s="6" t="s">
        <v>32</v>
      </c>
    </row>
    <row r="1081" spans="1:20" x14ac:dyDescent="0.3">
      <c r="A1081" s="5" t="s">
        <v>2837</v>
      </c>
      <c r="B1081" s="6" t="s">
        <v>2838</v>
      </c>
      <c r="C1081" s="5">
        <v>103378</v>
      </c>
      <c r="D1081" s="6" t="s">
        <v>2790</v>
      </c>
      <c r="E1081" s="6" t="s">
        <v>2754</v>
      </c>
      <c r="F1081" s="6" t="s">
        <v>2838</v>
      </c>
      <c r="I1081" s="6" t="s">
        <v>469</v>
      </c>
      <c r="J1081" s="6" t="s">
        <v>26</v>
      </c>
      <c r="M1081" s="6" t="s">
        <v>27</v>
      </c>
      <c r="N1081" s="6" t="s">
        <v>28</v>
      </c>
      <c r="O1081" s="6" t="s">
        <v>539</v>
      </c>
      <c r="P1081" s="6"/>
      <c r="Q1081" s="6"/>
      <c r="T1081" s="6" t="s">
        <v>32</v>
      </c>
    </row>
    <row r="1082" spans="1:20" x14ac:dyDescent="0.3">
      <c r="A1082" s="5" t="s">
        <v>2839</v>
      </c>
      <c r="B1082" s="6" t="s">
        <v>2840</v>
      </c>
      <c r="C1082" s="5">
        <v>103378</v>
      </c>
      <c r="D1082" s="6" t="s">
        <v>2790</v>
      </c>
      <c r="E1082" s="6" t="s">
        <v>2754</v>
      </c>
      <c r="F1082" s="6" t="s">
        <v>2841</v>
      </c>
      <c r="I1082" s="6" t="s">
        <v>469</v>
      </c>
      <c r="J1082" s="6" t="s">
        <v>26</v>
      </c>
      <c r="M1082" s="6" t="s">
        <v>27</v>
      </c>
      <c r="N1082" s="6" t="s">
        <v>28</v>
      </c>
      <c r="O1082" s="6" t="s">
        <v>539</v>
      </c>
      <c r="P1082" s="6" t="s">
        <v>2756</v>
      </c>
      <c r="Q1082" s="6" t="s">
        <v>539</v>
      </c>
      <c r="T1082" s="6" t="s">
        <v>32</v>
      </c>
    </row>
    <row r="1083" spans="1:20" x14ac:dyDescent="0.3">
      <c r="A1083" s="5" t="s">
        <v>2842</v>
      </c>
      <c r="B1083" s="6" t="s">
        <v>2843</v>
      </c>
      <c r="C1083" s="5">
        <v>10356</v>
      </c>
      <c r="D1083" s="6" t="s">
        <v>2843</v>
      </c>
      <c r="E1083" s="6" t="s">
        <v>2844</v>
      </c>
      <c r="F1083" s="6" t="s">
        <v>2843</v>
      </c>
      <c r="I1083" s="6" t="s">
        <v>2845</v>
      </c>
      <c r="J1083" s="6" t="s">
        <v>537</v>
      </c>
      <c r="M1083" s="6" t="s">
        <v>104</v>
      </c>
      <c r="N1083" s="6" t="s">
        <v>2845</v>
      </c>
      <c r="O1083" s="6" t="s">
        <v>29</v>
      </c>
      <c r="P1083" s="6" t="s">
        <v>2846</v>
      </c>
      <c r="Q1083" s="6" t="s">
        <v>504</v>
      </c>
      <c r="T1083" s="6" t="s">
        <v>2847</v>
      </c>
    </row>
    <row r="1084" spans="1:20" x14ac:dyDescent="0.3">
      <c r="A1084" s="5" t="s">
        <v>2848</v>
      </c>
      <c r="B1084" s="6" t="s">
        <v>2849</v>
      </c>
      <c r="C1084" s="5">
        <v>10358</v>
      </c>
      <c r="D1084" s="6" t="s">
        <v>2849</v>
      </c>
      <c r="E1084" s="6" t="s">
        <v>2850</v>
      </c>
      <c r="F1084" s="6" t="s">
        <v>2851</v>
      </c>
      <c r="I1084" s="6" t="s">
        <v>469</v>
      </c>
      <c r="J1084" s="6" t="s">
        <v>26</v>
      </c>
      <c r="M1084" s="6" t="s">
        <v>27</v>
      </c>
      <c r="N1084" s="6" t="s">
        <v>28</v>
      </c>
      <c r="O1084" s="6" t="s">
        <v>489</v>
      </c>
      <c r="P1084" s="6" t="s">
        <v>659</v>
      </c>
      <c r="Q1084" s="6" t="s">
        <v>514</v>
      </c>
      <c r="T1084" s="6" t="s">
        <v>32</v>
      </c>
    </row>
    <row r="1085" spans="1:20" x14ac:dyDescent="0.3">
      <c r="A1085" s="5" t="s">
        <v>2852</v>
      </c>
      <c r="B1085" s="6" t="s">
        <v>2853</v>
      </c>
      <c r="C1085" s="5">
        <v>10358</v>
      </c>
      <c r="D1085" s="6" t="s">
        <v>2849</v>
      </c>
      <c r="E1085" s="6" t="s">
        <v>2850</v>
      </c>
      <c r="F1085" s="6" t="s">
        <v>2854</v>
      </c>
      <c r="I1085" s="6" t="s">
        <v>469</v>
      </c>
      <c r="J1085" s="6" t="s">
        <v>26</v>
      </c>
      <c r="M1085" s="6" t="s">
        <v>27</v>
      </c>
      <c r="N1085" s="6" t="s">
        <v>28</v>
      </c>
      <c r="O1085" s="6" t="s">
        <v>489</v>
      </c>
      <c r="P1085" s="6" t="s">
        <v>659</v>
      </c>
      <c r="Q1085" s="6" t="s">
        <v>514</v>
      </c>
      <c r="T1085" s="6" t="s">
        <v>32</v>
      </c>
    </row>
    <row r="1086" spans="1:20" x14ac:dyDescent="0.3">
      <c r="A1086" s="5" t="s">
        <v>2855</v>
      </c>
      <c r="B1086" s="6" t="s">
        <v>2849</v>
      </c>
      <c r="C1086" s="5">
        <v>10358</v>
      </c>
      <c r="D1086" s="6" t="s">
        <v>2849</v>
      </c>
      <c r="E1086" s="6" t="s">
        <v>2850</v>
      </c>
      <c r="F1086" s="6" t="s">
        <v>2851</v>
      </c>
      <c r="I1086" s="6" t="s">
        <v>469</v>
      </c>
      <c r="J1086" s="6" t="s">
        <v>26</v>
      </c>
      <c r="M1086" s="6" t="s">
        <v>27</v>
      </c>
      <c r="N1086" s="6" t="s">
        <v>28</v>
      </c>
      <c r="O1086" s="6" t="s">
        <v>489</v>
      </c>
      <c r="P1086" s="6" t="s">
        <v>659</v>
      </c>
      <c r="Q1086" s="6" t="s">
        <v>514</v>
      </c>
      <c r="T1086" s="6" t="s">
        <v>32</v>
      </c>
    </row>
    <row r="1087" spans="1:20" x14ac:dyDescent="0.3">
      <c r="A1087" s="5" t="s">
        <v>2856</v>
      </c>
      <c r="B1087" s="6" t="s">
        <v>2849</v>
      </c>
      <c r="C1087" s="5">
        <v>10358</v>
      </c>
      <c r="D1087" s="6" t="s">
        <v>2849</v>
      </c>
      <c r="E1087" s="6" t="s">
        <v>2850</v>
      </c>
      <c r="F1087" s="6" t="s">
        <v>2851</v>
      </c>
      <c r="I1087" s="6" t="s">
        <v>469</v>
      </c>
      <c r="J1087" s="6" t="s">
        <v>26</v>
      </c>
      <c r="M1087" s="6" t="s">
        <v>27</v>
      </c>
      <c r="N1087" s="6" t="s">
        <v>28</v>
      </c>
      <c r="O1087" s="6" t="s">
        <v>489</v>
      </c>
      <c r="P1087" s="6" t="s">
        <v>659</v>
      </c>
      <c r="Q1087" s="6" t="s">
        <v>514</v>
      </c>
      <c r="T1087" s="6" t="s">
        <v>32</v>
      </c>
    </row>
    <row r="1088" spans="1:20" x14ac:dyDescent="0.3">
      <c r="A1088" s="5" t="s">
        <v>2857</v>
      </c>
      <c r="B1088" s="6" t="s">
        <v>2858</v>
      </c>
      <c r="C1088" s="5">
        <v>103598</v>
      </c>
      <c r="D1088" s="6" t="s">
        <v>2858</v>
      </c>
      <c r="E1088" s="6" t="s">
        <v>2859</v>
      </c>
      <c r="F1088" s="6" t="s">
        <v>2858</v>
      </c>
      <c r="I1088" s="6" t="s">
        <v>469</v>
      </c>
      <c r="J1088" s="6" t="s">
        <v>26</v>
      </c>
      <c r="M1088" s="6" t="s">
        <v>27</v>
      </c>
      <c r="N1088" s="6" t="s">
        <v>28</v>
      </c>
      <c r="O1088" s="6" t="s">
        <v>470</v>
      </c>
      <c r="P1088" s="6" t="s">
        <v>470</v>
      </c>
      <c r="Q1088" s="6" t="s">
        <v>471</v>
      </c>
      <c r="T1088" s="6" t="s">
        <v>32</v>
      </c>
    </row>
    <row r="1089" spans="1:20" x14ac:dyDescent="0.3">
      <c r="A1089" s="5" t="s">
        <v>2860</v>
      </c>
      <c r="B1089" s="6" t="s">
        <v>2861</v>
      </c>
      <c r="C1089" s="5">
        <v>10361</v>
      </c>
      <c r="D1089" s="6" t="s">
        <v>2861</v>
      </c>
      <c r="E1089" s="6" t="s">
        <v>2862</v>
      </c>
      <c r="F1089" s="6" t="s">
        <v>2861</v>
      </c>
      <c r="I1089" s="6" t="s">
        <v>25</v>
      </c>
      <c r="J1089" s="6" t="s">
        <v>26</v>
      </c>
      <c r="M1089" s="6" t="s">
        <v>27</v>
      </c>
      <c r="N1089" s="6" t="s">
        <v>28</v>
      </c>
      <c r="O1089" s="6" t="s">
        <v>526</v>
      </c>
      <c r="P1089" s="6" t="s">
        <v>615</v>
      </c>
      <c r="Q1089" s="6" t="s">
        <v>526</v>
      </c>
      <c r="T1089" s="6" t="s">
        <v>32</v>
      </c>
    </row>
    <row r="1090" spans="1:20" x14ac:dyDescent="0.3">
      <c r="A1090" s="5" t="s">
        <v>2863</v>
      </c>
      <c r="B1090" s="6" t="s">
        <v>2864</v>
      </c>
      <c r="C1090" s="5">
        <v>10361</v>
      </c>
      <c r="D1090" s="6" t="s">
        <v>2861</v>
      </c>
      <c r="E1090" s="6" t="s">
        <v>2862</v>
      </c>
      <c r="F1090" s="6" t="s">
        <v>2864</v>
      </c>
      <c r="I1090" s="6" t="s">
        <v>25</v>
      </c>
      <c r="J1090" s="6" t="s">
        <v>26</v>
      </c>
      <c r="M1090" s="6" t="s">
        <v>27</v>
      </c>
      <c r="N1090" s="6" t="s">
        <v>28</v>
      </c>
      <c r="O1090" s="6" t="s">
        <v>526</v>
      </c>
      <c r="P1090" s="6" t="s">
        <v>615</v>
      </c>
      <c r="Q1090" s="6" t="s">
        <v>526</v>
      </c>
      <c r="T1090" s="6" t="s">
        <v>32</v>
      </c>
    </row>
    <row r="1091" spans="1:20" x14ac:dyDescent="0.3">
      <c r="A1091" s="5" t="s">
        <v>2865</v>
      </c>
      <c r="B1091" s="6" t="s">
        <v>2864</v>
      </c>
      <c r="C1091" s="5">
        <v>10361</v>
      </c>
      <c r="D1091" s="6" t="s">
        <v>2861</v>
      </c>
      <c r="E1091" s="6" t="s">
        <v>2862</v>
      </c>
      <c r="F1091" s="6" t="s">
        <v>2864</v>
      </c>
      <c r="I1091" s="6" t="s">
        <v>25</v>
      </c>
      <c r="J1091" s="6" t="s">
        <v>26</v>
      </c>
      <c r="M1091" s="6" t="s">
        <v>27</v>
      </c>
      <c r="N1091" s="6" t="s">
        <v>28</v>
      </c>
      <c r="O1091" s="6" t="s">
        <v>526</v>
      </c>
      <c r="P1091" s="6" t="s">
        <v>615</v>
      </c>
      <c r="Q1091" s="6" t="s">
        <v>526</v>
      </c>
      <c r="T1091" s="6" t="s">
        <v>32</v>
      </c>
    </row>
    <row r="1092" spans="1:20" x14ac:dyDescent="0.3">
      <c r="A1092" s="5" t="s">
        <v>2866</v>
      </c>
      <c r="B1092" s="6" t="s">
        <v>2864</v>
      </c>
      <c r="C1092" s="5">
        <v>10361</v>
      </c>
      <c r="D1092" s="6" t="s">
        <v>2861</v>
      </c>
      <c r="E1092" s="6" t="s">
        <v>2862</v>
      </c>
      <c r="F1092" s="6" t="s">
        <v>2864</v>
      </c>
      <c r="I1092" s="6" t="s">
        <v>25</v>
      </c>
      <c r="J1092" s="6" t="s">
        <v>26</v>
      </c>
      <c r="M1092" s="6" t="s">
        <v>27</v>
      </c>
      <c r="N1092" s="6" t="s">
        <v>28</v>
      </c>
      <c r="O1092" s="6" t="s">
        <v>526</v>
      </c>
      <c r="P1092" s="6" t="s">
        <v>615</v>
      </c>
      <c r="Q1092" s="6" t="s">
        <v>526</v>
      </c>
      <c r="T1092" s="6" t="s">
        <v>32</v>
      </c>
    </row>
    <row r="1093" spans="1:20" x14ac:dyDescent="0.3">
      <c r="A1093" s="5" t="s">
        <v>2867</v>
      </c>
      <c r="B1093" s="6" t="s">
        <v>2864</v>
      </c>
      <c r="C1093" s="5">
        <v>10361</v>
      </c>
      <c r="D1093" s="6" t="s">
        <v>2861</v>
      </c>
      <c r="E1093" s="6" t="s">
        <v>2862</v>
      </c>
      <c r="F1093" s="6" t="s">
        <v>2864</v>
      </c>
      <c r="I1093" s="6" t="s">
        <v>25</v>
      </c>
      <c r="J1093" s="6" t="s">
        <v>26</v>
      </c>
      <c r="M1093" s="6" t="s">
        <v>27</v>
      </c>
      <c r="N1093" s="6" t="s">
        <v>28</v>
      </c>
      <c r="O1093" s="6" t="s">
        <v>526</v>
      </c>
      <c r="P1093" s="6" t="s">
        <v>615</v>
      </c>
      <c r="Q1093" s="6" t="s">
        <v>526</v>
      </c>
      <c r="T1093" s="6" t="s">
        <v>32</v>
      </c>
    </row>
    <row r="1094" spans="1:20" x14ac:dyDescent="0.3">
      <c r="A1094" s="5" t="s">
        <v>2868</v>
      </c>
      <c r="B1094" s="6" t="s">
        <v>2864</v>
      </c>
      <c r="C1094" s="5">
        <v>10361</v>
      </c>
      <c r="D1094" s="6" t="s">
        <v>2861</v>
      </c>
      <c r="E1094" s="6" t="s">
        <v>2862</v>
      </c>
      <c r="F1094" s="6" t="s">
        <v>2864</v>
      </c>
      <c r="I1094" s="6" t="s">
        <v>25</v>
      </c>
      <c r="J1094" s="6" t="s">
        <v>26</v>
      </c>
      <c r="M1094" s="6" t="s">
        <v>27</v>
      </c>
      <c r="N1094" s="6" t="s">
        <v>28</v>
      </c>
      <c r="O1094" s="6" t="s">
        <v>526</v>
      </c>
      <c r="P1094" s="6" t="s">
        <v>615</v>
      </c>
      <c r="Q1094" s="6" t="s">
        <v>526</v>
      </c>
      <c r="T1094" s="6" t="s">
        <v>32</v>
      </c>
    </row>
    <row r="1095" spans="1:20" x14ac:dyDescent="0.3">
      <c r="A1095" s="5" t="s">
        <v>2869</v>
      </c>
      <c r="B1095" s="6" t="s">
        <v>2864</v>
      </c>
      <c r="C1095" s="5">
        <v>10361</v>
      </c>
      <c r="D1095" s="6" t="s">
        <v>2861</v>
      </c>
      <c r="E1095" s="6" t="s">
        <v>2862</v>
      </c>
      <c r="F1095" s="6" t="s">
        <v>2864</v>
      </c>
      <c r="I1095" s="6" t="s">
        <v>25</v>
      </c>
      <c r="J1095" s="6" t="s">
        <v>26</v>
      </c>
      <c r="M1095" s="6" t="s">
        <v>27</v>
      </c>
      <c r="N1095" s="6" t="s">
        <v>28</v>
      </c>
      <c r="O1095" s="6" t="s">
        <v>526</v>
      </c>
      <c r="P1095" s="6" t="s">
        <v>615</v>
      </c>
      <c r="Q1095" s="6" t="s">
        <v>526</v>
      </c>
      <c r="T1095" s="6" t="s">
        <v>32</v>
      </c>
    </row>
    <row r="1096" spans="1:20" x14ac:dyDescent="0.3">
      <c r="A1096" s="5" t="s">
        <v>2870</v>
      </c>
      <c r="B1096" s="6" t="s">
        <v>2861</v>
      </c>
      <c r="C1096" s="5">
        <v>10361</v>
      </c>
      <c r="D1096" s="6" t="s">
        <v>2861</v>
      </c>
      <c r="E1096" s="6" t="s">
        <v>2862</v>
      </c>
      <c r="F1096" s="6" t="s">
        <v>2861</v>
      </c>
      <c r="I1096" s="6" t="s">
        <v>25</v>
      </c>
      <c r="J1096" s="6" t="s">
        <v>26</v>
      </c>
      <c r="M1096" s="6" t="s">
        <v>27</v>
      </c>
      <c r="N1096" s="6" t="s">
        <v>28</v>
      </c>
      <c r="O1096" s="6" t="s">
        <v>526</v>
      </c>
      <c r="P1096" s="6" t="s">
        <v>615</v>
      </c>
      <c r="Q1096" s="6" t="s">
        <v>526</v>
      </c>
      <c r="T1096" s="6" t="s">
        <v>32</v>
      </c>
    </row>
    <row r="1097" spans="1:20" x14ac:dyDescent="0.3">
      <c r="A1097" s="5" t="s">
        <v>2871</v>
      </c>
      <c r="B1097" s="6" t="s">
        <v>2872</v>
      </c>
      <c r="C1097" s="5">
        <v>10369</v>
      </c>
      <c r="D1097" s="6" t="s">
        <v>2872</v>
      </c>
      <c r="E1097" s="6" t="s">
        <v>2873</v>
      </c>
      <c r="F1097" s="6" t="s">
        <v>2872</v>
      </c>
      <c r="I1097" s="6" t="s">
        <v>486</v>
      </c>
      <c r="J1097" s="6" t="s">
        <v>487</v>
      </c>
      <c r="M1097" s="6" t="s">
        <v>27</v>
      </c>
      <c r="N1097" s="6" t="s">
        <v>488</v>
      </c>
      <c r="O1097" s="6" t="s">
        <v>489</v>
      </c>
      <c r="P1097" s="6" t="s">
        <v>2874</v>
      </c>
      <c r="Q1097" s="6" t="s">
        <v>487</v>
      </c>
      <c r="T1097" s="6" t="s">
        <v>491</v>
      </c>
    </row>
    <row r="1098" spans="1:20" x14ac:dyDescent="0.3">
      <c r="A1098" s="5" t="s">
        <v>2875</v>
      </c>
      <c r="B1098" s="6" t="s">
        <v>2872</v>
      </c>
      <c r="C1098" s="5">
        <v>10369</v>
      </c>
      <c r="D1098" s="6" t="s">
        <v>2872</v>
      </c>
      <c r="E1098" s="6" t="s">
        <v>2873</v>
      </c>
      <c r="F1098" s="6" t="s">
        <v>2872</v>
      </c>
      <c r="I1098" s="6" t="s">
        <v>486</v>
      </c>
      <c r="J1098" s="6" t="s">
        <v>487</v>
      </c>
      <c r="M1098" s="6" t="s">
        <v>27</v>
      </c>
      <c r="N1098" s="6" t="s">
        <v>488</v>
      </c>
      <c r="O1098" s="6" t="s">
        <v>489</v>
      </c>
      <c r="P1098" s="6" t="s">
        <v>2874</v>
      </c>
      <c r="Q1098" s="6" t="s">
        <v>487</v>
      </c>
      <c r="T1098" s="6" t="s">
        <v>491</v>
      </c>
    </row>
    <row r="1099" spans="1:20" x14ac:dyDescent="0.3">
      <c r="A1099" s="5" t="s">
        <v>2876</v>
      </c>
      <c r="B1099" s="6" t="s">
        <v>2877</v>
      </c>
      <c r="C1099" s="5">
        <v>10396</v>
      </c>
      <c r="D1099" s="6" t="s">
        <v>2877</v>
      </c>
      <c r="E1099" s="6" t="s">
        <v>2878</v>
      </c>
      <c r="F1099" s="6" t="s">
        <v>2877</v>
      </c>
      <c r="I1099" s="6" t="s">
        <v>486</v>
      </c>
      <c r="J1099" s="6" t="s">
        <v>487</v>
      </c>
      <c r="M1099" s="6" t="s">
        <v>27</v>
      </c>
      <c r="N1099" s="6" t="s">
        <v>488</v>
      </c>
      <c r="O1099" s="6" t="s">
        <v>521</v>
      </c>
      <c r="P1099" s="6" t="s">
        <v>2879</v>
      </c>
      <c r="Q1099" s="6" t="s">
        <v>487</v>
      </c>
      <c r="T1099" s="6" t="s">
        <v>491</v>
      </c>
    </row>
    <row r="1100" spans="1:20" x14ac:dyDescent="0.3">
      <c r="A1100" s="5" t="s">
        <v>2880</v>
      </c>
      <c r="B1100" s="6" t="s">
        <v>2881</v>
      </c>
      <c r="C1100" s="5">
        <v>10396</v>
      </c>
      <c r="D1100" s="6" t="s">
        <v>2877</v>
      </c>
      <c r="E1100" s="6" t="s">
        <v>2878</v>
      </c>
      <c r="F1100" s="6" t="s">
        <v>2882</v>
      </c>
      <c r="I1100" s="6" t="s">
        <v>486</v>
      </c>
      <c r="J1100" s="6" t="s">
        <v>487</v>
      </c>
      <c r="M1100" s="6" t="s">
        <v>27</v>
      </c>
      <c r="N1100" s="6" t="s">
        <v>488</v>
      </c>
      <c r="O1100" s="6" t="s">
        <v>521</v>
      </c>
      <c r="P1100" s="6" t="s">
        <v>2879</v>
      </c>
      <c r="Q1100" s="6" t="s">
        <v>487</v>
      </c>
      <c r="T1100" s="6" t="s">
        <v>491</v>
      </c>
    </row>
    <row r="1101" spans="1:20" x14ac:dyDescent="0.3">
      <c r="A1101" s="5" t="s">
        <v>2883</v>
      </c>
      <c r="B1101" s="6" t="s">
        <v>2884</v>
      </c>
      <c r="C1101" s="5">
        <v>10396</v>
      </c>
      <c r="D1101" s="6" t="s">
        <v>2877</v>
      </c>
      <c r="E1101" s="6" t="s">
        <v>2885</v>
      </c>
      <c r="F1101" s="6" t="s">
        <v>2886</v>
      </c>
      <c r="I1101" s="6" t="s">
        <v>2887</v>
      </c>
      <c r="J1101" s="6" t="s">
        <v>502</v>
      </c>
      <c r="M1101" s="6" t="s">
        <v>27</v>
      </c>
      <c r="N1101" s="6" t="s">
        <v>488</v>
      </c>
      <c r="O1101" s="6" t="s">
        <v>521</v>
      </c>
      <c r="P1101" s="6" t="s">
        <v>2879</v>
      </c>
      <c r="Q1101" s="6" t="s">
        <v>504</v>
      </c>
      <c r="T1101" s="6" t="s">
        <v>2888</v>
      </c>
    </row>
    <row r="1102" spans="1:20" x14ac:dyDescent="0.3">
      <c r="A1102" s="5" t="s">
        <v>2889</v>
      </c>
      <c r="B1102" s="6" t="s">
        <v>2890</v>
      </c>
      <c r="C1102" s="5">
        <v>10396</v>
      </c>
      <c r="D1102" s="6" t="s">
        <v>2877</v>
      </c>
      <c r="E1102" s="6" t="s">
        <v>2891</v>
      </c>
      <c r="F1102" s="6" t="s">
        <v>2892</v>
      </c>
      <c r="I1102" s="6" t="s">
        <v>2893</v>
      </c>
      <c r="J1102" s="6" t="s">
        <v>502</v>
      </c>
      <c r="M1102" s="6" t="s">
        <v>27</v>
      </c>
      <c r="N1102" s="6" t="s">
        <v>488</v>
      </c>
      <c r="O1102" s="6" t="s">
        <v>521</v>
      </c>
      <c r="P1102" s="6" t="s">
        <v>2879</v>
      </c>
      <c r="Q1102" s="6" t="s">
        <v>504</v>
      </c>
      <c r="T1102" s="6" t="s">
        <v>2894</v>
      </c>
    </row>
    <row r="1103" spans="1:20" x14ac:dyDescent="0.3">
      <c r="A1103" s="5" t="s">
        <v>2895</v>
      </c>
      <c r="B1103" s="6" t="s">
        <v>2896</v>
      </c>
      <c r="C1103" s="5">
        <v>10396</v>
      </c>
      <c r="D1103" s="6" t="s">
        <v>2877</v>
      </c>
      <c r="E1103" s="6" t="s">
        <v>2878</v>
      </c>
      <c r="F1103" s="6" t="s">
        <v>2896</v>
      </c>
      <c r="I1103" s="6" t="s">
        <v>486</v>
      </c>
      <c r="J1103" s="6" t="s">
        <v>487</v>
      </c>
      <c r="M1103" s="6" t="s">
        <v>27</v>
      </c>
      <c r="N1103" s="6" t="s">
        <v>488</v>
      </c>
      <c r="O1103" s="6" t="s">
        <v>521</v>
      </c>
      <c r="P1103" s="6" t="s">
        <v>2879</v>
      </c>
      <c r="Q1103" s="6" t="s">
        <v>487</v>
      </c>
      <c r="T1103" s="6" t="s">
        <v>491</v>
      </c>
    </row>
    <row r="1104" spans="1:20" x14ac:dyDescent="0.3">
      <c r="A1104" s="5" t="s">
        <v>2897</v>
      </c>
      <c r="B1104" s="6" t="s">
        <v>2898</v>
      </c>
      <c r="C1104" s="5">
        <v>10396</v>
      </c>
      <c r="D1104" s="6" t="s">
        <v>2877</v>
      </c>
      <c r="E1104" s="6" t="s">
        <v>2878</v>
      </c>
      <c r="F1104" s="6" t="s">
        <v>2899</v>
      </c>
      <c r="I1104" s="6" t="s">
        <v>486</v>
      </c>
      <c r="J1104" s="6" t="s">
        <v>487</v>
      </c>
      <c r="M1104" s="6" t="s">
        <v>27</v>
      </c>
      <c r="N1104" s="6" t="s">
        <v>488</v>
      </c>
      <c r="O1104" s="6" t="s">
        <v>521</v>
      </c>
      <c r="P1104" s="6" t="s">
        <v>2879</v>
      </c>
      <c r="Q1104" s="6" t="s">
        <v>487</v>
      </c>
      <c r="T1104" s="6" t="s">
        <v>491</v>
      </c>
    </row>
    <row r="1105" spans="1:20" x14ac:dyDescent="0.3">
      <c r="A1105" s="5" t="s">
        <v>2900</v>
      </c>
      <c r="B1105" s="6" t="s">
        <v>2881</v>
      </c>
      <c r="C1105" s="5">
        <v>10396</v>
      </c>
      <c r="D1105" s="6" t="s">
        <v>2877</v>
      </c>
      <c r="E1105" s="6" t="s">
        <v>2878</v>
      </c>
      <c r="F1105" s="6" t="s">
        <v>2882</v>
      </c>
      <c r="I1105" s="6" t="s">
        <v>486</v>
      </c>
      <c r="J1105" s="6" t="s">
        <v>487</v>
      </c>
      <c r="M1105" s="6" t="s">
        <v>27</v>
      </c>
      <c r="N1105" s="6" t="s">
        <v>488</v>
      </c>
      <c r="O1105" s="6" t="s">
        <v>521</v>
      </c>
      <c r="P1105" s="6" t="s">
        <v>2879</v>
      </c>
      <c r="Q1105" s="6" t="s">
        <v>487</v>
      </c>
      <c r="T1105" s="6" t="s">
        <v>491</v>
      </c>
    </row>
    <row r="1106" spans="1:20" x14ac:dyDescent="0.3">
      <c r="A1106" s="5" t="s">
        <v>2901</v>
      </c>
      <c r="B1106" s="6" t="s">
        <v>2877</v>
      </c>
      <c r="C1106" s="5">
        <v>10396</v>
      </c>
      <c r="D1106" s="6" t="s">
        <v>2877</v>
      </c>
      <c r="E1106" s="6" t="s">
        <v>2891</v>
      </c>
      <c r="F1106" s="6" t="s">
        <v>2877</v>
      </c>
      <c r="I1106" s="6" t="s">
        <v>2893</v>
      </c>
      <c r="J1106" s="6" t="s">
        <v>502</v>
      </c>
      <c r="M1106" s="6" t="s">
        <v>27</v>
      </c>
      <c r="N1106" s="6" t="s">
        <v>488</v>
      </c>
      <c r="O1106" s="6" t="s">
        <v>521</v>
      </c>
      <c r="P1106" s="6" t="s">
        <v>2879</v>
      </c>
      <c r="Q1106" s="6" t="s">
        <v>504</v>
      </c>
      <c r="T1106" s="6" t="s">
        <v>2894</v>
      </c>
    </row>
    <row r="1107" spans="1:20" x14ac:dyDescent="0.3">
      <c r="A1107" s="5" t="s">
        <v>2902</v>
      </c>
      <c r="B1107" s="6" t="s">
        <v>2903</v>
      </c>
      <c r="C1107" s="5">
        <v>10396</v>
      </c>
      <c r="D1107" s="6" t="s">
        <v>2877</v>
      </c>
      <c r="E1107" s="6" t="s">
        <v>2878</v>
      </c>
      <c r="F1107" s="6" t="s">
        <v>2904</v>
      </c>
      <c r="I1107" s="6" t="s">
        <v>486</v>
      </c>
      <c r="J1107" s="6" t="s">
        <v>487</v>
      </c>
      <c r="M1107" s="6" t="s">
        <v>27</v>
      </c>
      <c r="N1107" s="6" t="s">
        <v>488</v>
      </c>
      <c r="O1107" s="6" t="s">
        <v>521</v>
      </c>
      <c r="P1107" s="6" t="s">
        <v>2879</v>
      </c>
      <c r="Q1107" s="6" t="s">
        <v>487</v>
      </c>
      <c r="T1107" s="6" t="s">
        <v>491</v>
      </c>
    </row>
    <row r="1108" spans="1:20" x14ac:dyDescent="0.3">
      <c r="A1108" s="5" t="s">
        <v>2905</v>
      </c>
      <c r="B1108" s="6" t="s">
        <v>2906</v>
      </c>
      <c r="C1108" s="5">
        <v>10396</v>
      </c>
      <c r="D1108" s="6" t="s">
        <v>2877</v>
      </c>
      <c r="E1108" s="6" t="s">
        <v>2878</v>
      </c>
      <c r="F1108" s="6" t="s">
        <v>2907</v>
      </c>
      <c r="I1108" s="6" t="s">
        <v>486</v>
      </c>
      <c r="J1108" s="6" t="s">
        <v>487</v>
      </c>
      <c r="M1108" s="6" t="s">
        <v>27</v>
      </c>
      <c r="N1108" s="6" t="s">
        <v>488</v>
      </c>
      <c r="O1108" s="6" t="s">
        <v>521</v>
      </c>
      <c r="P1108" s="6" t="s">
        <v>2879</v>
      </c>
      <c r="Q1108" s="6" t="s">
        <v>487</v>
      </c>
      <c r="T1108" s="6" t="s">
        <v>491</v>
      </c>
    </row>
    <row r="1109" spans="1:20" x14ac:dyDescent="0.3">
      <c r="A1109" s="5" t="s">
        <v>2908</v>
      </c>
      <c r="B1109" s="6" t="s">
        <v>2877</v>
      </c>
      <c r="C1109" s="5">
        <v>10396</v>
      </c>
      <c r="D1109" s="6" t="s">
        <v>2877</v>
      </c>
      <c r="E1109" s="6" t="s">
        <v>2878</v>
      </c>
      <c r="F1109" s="6" t="s">
        <v>2877</v>
      </c>
      <c r="I1109" s="6" t="s">
        <v>486</v>
      </c>
      <c r="J1109" s="6" t="s">
        <v>487</v>
      </c>
      <c r="M1109" s="6" t="s">
        <v>27</v>
      </c>
      <c r="N1109" s="6" t="s">
        <v>488</v>
      </c>
      <c r="O1109" s="6" t="s">
        <v>521</v>
      </c>
      <c r="P1109" s="6" t="s">
        <v>2879</v>
      </c>
      <c r="Q1109" s="6" t="s">
        <v>487</v>
      </c>
      <c r="T1109" s="6" t="s">
        <v>491</v>
      </c>
    </row>
    <row r="1110" spans="1:20" x14ac:dyDescent="0.3">
      <c r="A1110" s="5" t="s">
        <v>2909</v>
      </c>
      <c r="B1110" s="6" t="s">
        <v>2881</v>
      </c>
      <c r="C1110" s="5">
        <v>10396</v>
      </c>
      <c r="D1110" s="6" t="s">
        <v>2877</v>
      </c>
      <c r="E1110" s="6" t="s">
        <v>2878</v>
      </c>
      <c r="F1110" s="6" t="s">
        <v>2882</v>
      </c>
      <c r="I1110" s="6" t="s">
        <v>486</v>
      </c>
      <c r="J1110" s="6" t="s">
        <v>487</v>
      </c>
      <c r="M1110" s="6" t="s">
        <v>27</v>
      </c>
      <c r="N1110" s="6" t="s">
        <v>488</v>
      </c>
      <c r="O1110" s="6" t="s">
        <v>521</v>
      </c>
      <c r="P1110" s="6" t="s">
        <v>2879</v>
      </c>
      <c r="Q1110" s="6" t="s">
        <v>487</v>
      </c>
      <c r="T1110" s="6" t="s">
        <v>491</v>
      </c>
    </row>
    <row r="1111" spans="1:20" x14ac:dyDescent="0.3">
      <c r="A1111" s="5" t="s">
        <v>2910</v>
      </c>
      <c r="B1111" s="6" t="s">
        <v>2881</v>
      </c>
      <c r="C1111" s="5">
        <v>10396</v>
      </c>
      <c r="D1111" s="6" t="s">
        <v>2877</v>
      </c>
      <c r="E1111" s="6" t="s">
        <v>2878</v>
      </c>
      <c r="F1111" s="6" t="s">
        <v>2882</v>
      </c>
      <c r="I1111" s="6" t="s">
        <v>486</v>
      </c>
      <c r="J1111" s="6" t="s">
        <v>487</v>
      </c>
      <c r="M1111" s="6" t="s">
        <v>27</v>
      </c>
      <c r="N1111" s="6" t="s">
        <v>488</v>
      </c>
      <c r="O1111" s="6" t="s">
        <v>521</v>
      </c>
      <c r="P1111" s="6" t="s">
        <v>2879</v>
      </c>
      <c r="Q1111" s="6" t="s">
        <v>487</v>
      </c>
      <c r="T1111" s="6" t="s">
        <v>491</v>
      </c>
    </row>
    <row r="1112" spans="1:20" x14ac:dyDescent="0.3">
      <c r="A1112" s="5" t="s">
        <v>2911</v>
      </c>
      <c r="B1112" s="6" t="s">
        <v>2912</v>
      </c>
      <c r="C1112" s="5">
        <v>10396</v>
      </c>
      <c r="D1112" s="6" t="s">
        <v>2877</v>
      </c>
      <c r="E1112" s="6" t="s">
        <v>2878</v>
      </c>
      <c r="F1112" s="6" t="s">
        <v>2913</v>
      </c>
      <c r="I1112" s="6" t="s">
        <v>486</v>
      </c>
      <c r="J1112" s="6" t="s">
        <v>487</v>
      </c>
      <c r="M1112" s="6" t="s">
        <v>27</v>
      </c>
      <c r="N1112" s="6" t="s">
        <v>488</v>
      </c>
      <c r="O1112" s="6" t="s">
        <v>521</v>
      </c>
      <c r="P1112" s="6" t="s">
        <v>2879</v>
      </c>
      <c r="Q1112" s="6" t="s">
        <v>487</v>
      </c>
      <c r="T1112" s="6" t="s">
        <v>491</v>
      </c>
    </row>
    <row r="1113" spans="1:20" x14ac:dyDescent="0.3">
      <c r="A1113" s="5" t="s">
        <v>2914</v>
      </c>
      <c r="B1113" s="6" t="s">
        <v>2881</v>
      </c>
      <c r="C1113" s="5">
        <v>10396</v>
      </c>
      <c r="D1113" s="6" t="s">
        <v>2877</v>
      </c>
      <c r="E1113" s="6" t="s">
        <v>2878</v>
      </c>
      <c r="F1113" s="6" t="s">
        <v>2882</v>
      </c>
      <c r="I1113" s="6" t="s">
        <v>486</v>
      </c>
      <c r="J1113" s="6" t="s">
        <v>487</v>
      </c>
      <c r="M1113" s="6" t="s">
        <v>27</v>
      </c>
      <c r="N1113" s="6" t="s">
        <v>488</v>
      </c>
      <c r="O1113" s="6" t="s">
        <v>521</v>
      </c>
      <c r="P1113" s="6" t="s">
        <v>2879</v>
      </c>
      <c r="Q1113" s="6" t="s">
        <v>487</v>
      </c>
      <c r="T1113" s="6" t="s">
        <v>491</v>
      </c>
    </row>
    <row r="1114" spans="1:20" x14ac:dyDescent="0.3">
      <c r="A1114" s="5" t="s">
        <v>2915</v>
      </c>
      <c r="B1114" s="6" t="s">
        <v>2877</v>
      </c>
      <c r="C1114" s="5">
        <v>10396</v>
      </c>
      <c r="D1114" s="6" t="s">
        <v>2877</v>
      </c>
      <c r="E1114" s="6" t="s">
        <v>2878</v>
      </c>
      <c r="F1114" s="6" t="s">
        <v>2877</v>
      </c>
      <c r="I1114" s="6" t="s">
        <v>486</v>
      </c>
      <c r="J1114" s="6" t="s">
        <v>487</v>
      </c>
      <c r="M1114" s="6" t="s">
        <v>27</v>
      </c>
      <c r="N1114" s="6" t="s">
        <v>488</v>
      </c>
      <c r="O1114" s="6" t="s">
        <v>521</v>
      </c>
      <c r="P1114" s="6" t="s">
        <v>2879</v>
      </c>
      <c r="Q1114" s="6" t="s">
        <v>487</v>
      </c>
      <c r="T1114" s="6" t="s">
        <v>491</v>
      </c>
    </row>
    <row r="1115" spans="1:20" x14ac:dyDescent="0.3">
      <c r="A1115" s="5" t="s">
        <v>2916</v>
      </c>
      <c r="B1115" s="6" t="s">
        <v>2877</v>
      </c>
      <c r="C1115" s="5">
        <v>10396</v>
      </c>
      <c r="D1115" s="6" t="s">
        <v>2877</v>
      </c>
      <c r="E1115" s="6" t="s">
        <v>2878</v>
      </c>
      <c r="F1115" s="6" t="s">
        <v>2877</v>
      </c>
      <c r="I1115" s="6" t="s">
        <v>486</v>
      </c>
      <c r="J1115" s="6" t="s">
        <v>487</v>
      </c>
      <c r="M1115" s="6" t="s">
        <v>27</v>
      </c>
      <c r="N1115" s="6" t="s">
        <v>488</v>
      </c>
      <c r="O1115" s="6" t="s">
        <v>521</v>
      </c>
      <c r="P1115" s="6" t="s">
        <v>2879</v>
      </c>
      <c r="Q1115" s="6" t="s">
        <v>487</v>
      </c>
      <c r="T1115" s="6" t="s">
        <v>491</v>
      </c>
    </row>
    <row r="1116" spans="1:20" x14ac:dyDescent="0.3">
      <c r="A1116" s="5" t="s">
        <v>2917</v>
      </c>
      <c r="B1116" s="6" t="s">
        <v>2877</v>
      </c>
      <c r="C1116" s="5">
        <v>10396</v>
      </c>
      <c r="D1116" s="6" t="s">
        <v>2877</v>
      </c>
      <c r="E1116" s="6" t="s">
        <v>2878</v>
      </c>
      <c r="F1116" s="6" t="s">
        <v>2877</v>
      </c>
      <c r="I1116" s="6" t="s">
        <v>486</v>
      </c>
      <c r="J1116" s="6" t="s">
        <v>487</v>
      </c>
      <c r="M1116" s="6" t="s">
        <v>27</v>
      </c>
      <c r="N1116" s="6" t="s">
        <v>488</v>
      </c>
      <c r="O1116" s="6" t="s">
        <v>521</v>
      </c>
      <c r="P1116" s="6" t="s">
        <v>2879</v>
      </c>
      <c r="Q1116" s="6" t="s">
        <v>487</v>
      </c>
      <c r="T1116" s="6" t="s">
        <v>491</v>
      </c>
    </row>
    <row r="1117" spans="1:20" x14ac:dyDescent="0.3">
      <c r="A1117" s="5" t="s">
        <v>2918</v>
      </c>
      <c r="B1117" s="6" t="s">
        <v>2919</v>
      </c>
      <c r="C1117" s="5">
        <v>10396</v>
      </c>
      <c r="D1117" s="6" t="s">
        <v>2877</v>
      </c>
      <c r="E1117" s="6" t="s">
        <v>2878</v>
      </c>
      <c r="F1117" s="6" t="s">
        <v>2920</v>
      </c>
      <c r="I1117" s="6" t="s">
        <v>486</v>
      </c>
      <c r="J1117" s="6" t="s">
        <v>487</v>
      </c>
      <c r="M1117" s="6" t="s">
        <v>27</v>
      </c>
      <c r="N1117" s="6" t="s">
        <v>488</v>
      </c>
      <c r="O1117" s="6" t="s">
        <v>521</v>
      </c>
      <c r="P1117" s="6" t="s">
        <v>2879</v>
      </c>
      <c r="Q1117" s="6" t="s">
        <v>487</v>
      </c>
      <c r="T1117" s="6" t="s">
        <v>491</v>
      </c>
    </row>
    <row r="1118" spans="1:20" x14ac:dyDescent="0.3">
      <c r="A1118" s="5" t="s">
        <v>2921</v>
      </c>
      <c r="B1118" s="6" t="s">
        <v>2922</v>
      </c>
      <c r="C1118" s="5">
        <v>10396</v>
      </c>
      <c r="D1118" s="6" t="s">
        <v>2877</v>
      </c>
      <c r="E1118" s="6" t="s">
        <v>2878</v>
      </c>
      <c r="F1118" s="6" t="s">
        <v>2923</v>
      </c>
      <c r="I1118" s="6" t="s">
        <v>486</v>
      </c>
      <c r="J1118" s="6" t="s">
        <v>487</v>
      </c>
      <c r="M1118" s="6" t="s">
        <v>27</v>
      </c>
      <c r="N1118" s="6" t="s">
        <v>488</v>
      </c>
      <c r="O1118" s="6" t="s">
        <v>521</v>
      </c>
      <c r="P1118" s="6" t="s">
        <v>2879</v>
      </c>
      <c r="Q1118" s="6" t="s">
        <v>487</v>
      </c>
      <c r="T1118" s="6" t="s">
        <v>491</v>
      </c>
    </row>
    <row r="1119" spans="1:20" x14ac:dyDescent="0.3">
      <c r="A1119" s="5" t="s">
        <v>2924</v>
      </c>
      <c r="B1119" s="6" t="s">
        <v>2925</v>
      </c>
      <c r="C1119" s="5">
        <v>10396</v>
      </c>
      <c r="D1119" s="6" t="s">
        <v>2877</v>
      </c>
      <c r="E1119" s="6" t="s">
        <v>2878</v>
      </c>
      <c r="F1119" s="6" t="s">
        <v>2926</v>
      </c>
      <c r="I1119" s="6" t="s">
        <v>486</v>
      </c>
      <c r="J1119" s="6" t="s">
        <v>487</v>
      </c>
      <c r="M1119" s="6" t="s">
        <v>27</v>
      </c>
      <c r="N1119" s="6" t="s">
        <v>488</v>
      </c>
      <c r="O1119" s="6" t="s">
        <v>521</v>
      </c>
      <c r="P1119" s="6" t="s">
        <v>2879</v>
      </c>
      <c r="Q1119" s="6" t="s">
        <v>487</v>
      </c>
      <c r="T1119" s="6" t="s">
        <v>491</v>
      </c>
    </row>
    <row r="1120" spans="1:20" x14ac:dyDescent="0.3">
      <c r="A1120" s="5" t="s">
        <v>2927</v>
      </c>
      <c r="B1120" s="6" t="s">
        <v>2928</v>
      </c>
      <c r="C1120" s="5">
        <v>10396</v>
      </c>
      <c r="D1120" s="6" t="s">
        <v>2877</v>
      </c>
      <c r="E1120" s="6" t="s">
        <v>2878</v>
      </c>
      <c r="F1120" s="6" t="s">
        <v>2928</v>
      </c>
      <c r="I1120" s="6" t="s">
        <v>486</v>
      </c>
      <c r="J1120" s="6" t="s">
        <v>487</v>
      </c>
      <c r="M1120" s="6" t="s">
        <v>27</v>
      </c>
      <c r="N1120" s="6" t="s">
        <v>488</v>
      </c>
      <c r="O1120" s="6" t="s">
        <v>521</v>
      </c>
      <c r="P1120" s="6" t="s">
        <v>2879</v>
      </c>
      <c r="Q1120" s="6" t="s">
        <v>487</v>
      </c>
      <c r="T1120" s="6" t="s">
        <v>491</v>
      </c>
    </row>
    <row r="1121" spans="1:20" x14ac:dyDescent="0.3">
      <c r="A1121" s="5" t="s">
        <v>2929</v>
      </c>
      <c r="B1121" s="6" t="s">
        <v>2930</v>
      </c>
      <c r="C1121" s="5">
        <v>10396</v>
      </c>
      <c r="D1121" s="6" t="s">
        <v>2877</v>
      </c>
      <c r="E1121" s="6" t="s">
        <v>2878</v>
      </c>
      <c r="F1121" s="6" t="s">
        <v>2931</v>
      </c>
      <c r="I1121" s="6" t="s">
        <v>486</v>
      </c>
      <c r="J1121" s="6" t="s">
        <v>487</v>
      </c>
      <c r="M1121" s="6" t="s">
        <v>27</v>
      </c>
      <c r="N1121" s="6" t="s">
        <v>488</v>
      </c>
      <c r="O1121" s="6" t="s">
        <v>521</v>
      </c>
      <c r="P1121" s="6" t="s">
        <v>2879</v>
      </c>
      <c r="Q1121" s="6" t="s">
        <v>487</v>
      </c>
      <c r="T1121" s="6" t="s">
        <v>491</v>
      </c>
    </row>
    <row r="1122" spans="1:20" x14ac:dyDescent="0.3">
      <c r="A1122" s="5" t="s">
        <v>2932</v>
      </c>
      <c r="B1122" s="6" t="s">
        <v>2933</v>
      </c>
      <c r="C1122" s="5">
        <v>10396</v>
      </c>
      <c r="D1122" s="6" t="s">
        <v>2877</v>
      </c>
      <c r="E1122" s="6" t="s">
        <v>2878</v>
      </c>
      <c r="F1122" s="6" t="s">
        <v>2934</v>
      </c>
      <c r="I1122" s="6" t="s">
        <v>486</v>
      </c>
      <c r="J1122" s="6" t="s">
        <v>487</v>
      </c>
      <c r="M1122" s="6" t="s">
        <v>27</v>
      </c>
      <c r="N1122" s="6" t="s">
        <v>488</v>
      </c>
      <c r="O1122" s="6" t="s">
        <v>521</v>
      </c>
      <c r="P1122" s="6" t="s">
        <v>2879</v>
      </c>
      <c r="Q1122" s="6" t="s">
        <v>487</v>
      </c>
      <c r="T1122" s="6" t="s">
        <v>491</v>
      </c>
    </row>
    <row r="1123" spans="1:20" x14ac:dyDescent="0.3">
      <c r="A1123" s="5" t="s">
        <v>2935</v>
      </c>
      <c r="B1123" s="6" t="s">
        <v>2881</v>
      </c>
      <c r="C1123" s="5">
        <v>10396</v>
      </c>
      <c r="D1123" s="6" t="s">
        <v>2877</v>
      </c>
      <c r="E1123" s="6" t="s">
        <v>2878</v>
      </c>
      <c r="F1123" s="6" t="s">
        <v>2882</v>
      </c>
      <c r="I1123" s="6" t="s">
        <v>486</v>
      </c>
      <c r="J1123" s="6" t="s">
        <v>487</v>
      </c>
      <c r="M1123" s="6" t="s">
        <v>27</v>
      </c>
      <c r="N1123" s="6" t="s">
        <v>488</v>
      </c>
      <c r="O1123" s="6" t="s">
        <v>521</v>
      </c>
      <c r="P1123" s="6" t="s">
        <v>2879</v>
      </c>
      <c r="Q1123" s="6" t="s">
        <v>487</v>
      </c>
      <c r="T1123" s="6" t="s">
        <v>491</v>
      </c>
    </row>
    <row r="1124" spans="1:20" x14ac:dyDescent="0.3">
      <c r="A1124" s="5" t="s">
        <v>2936</v>
      </c>
      <c r="B1124" s="6" t="s">
        <v>2881</v>
      </c>
      <c r="C1124" s="5">
        <v>10396</v>
      </c>
      <c r="D1124" s="6" t="s">
        <v>2877</v>
      </c>
      <c r="E1124" s="6" t="s">
        <v>2878</v>
      </c>
      <c r="F1124" s="6" t="s">
        <v>2882</v>
      </c>
      <c r="I1124" s="6" t="s">
        <v>486</v>
      </c>
      <c r="J1124" s="6" t="s">
        <v>487</v>
      </c>
      <c r="M1124" s="6" t="s">
        <v>27</v>
      </c>
      <c r="N1124" s="6" t="s">
        <v>488</v>
      </c>
      <c r="O1124" s="6" t="s">
        <v>521</v>
      </c>
      <c r="P1124" s="6" t="s">
        <v>2879</v>
      </c>
      <c r="Q1124" s="6" t="s">
        <v>487</v>
      </c>
      <c r="T1124" s="6" t="s">
        <v>491</v>
      </c>
    </row>
    <row r="1125" spans="1:20" x14ac:dyDescent="0.3">
      <c r="A1125" s="5" t="s">
        <v>2937</v>
      </c>
      <c r="B1125" s="6" t="s">
        <v>2881</v>
      </c>
      <c r="C1125" s="5">
        <v>10396</v>
      </c>
      <c r="D1125" s="6" t="s">
        <v>2877</v>
      </c>
      <c r="E1125" s="6" t="s">
        <v>2878</v>
      </c>
      <c r="F1125" s="6" t="s">
        <v>2882</v>
      </c>
      <c r="I1125" s="6" t="s">
        <v>486</v>
      </c>
      <c r="J1125" s="6" t="s">
        <v>487</v>
      </c>
      <c r="M1125" s="6" t="s">
        <v>27</v>
      </c>
      <c r="N1125" s="6" t="s">
        <v>488</v>
      </c>
      <c r="O1125" s="6" t="s">
        <v>521</v>
      </c>
      <c r="P1125" s="6" t="s">
        <v>2879</v>
      </c>
      <c r="Q1125" s="6" t="s">
        <v>487</v>
      </c>
      <c r="T1125" s="6" t="s">
        <v>491</v>
      </c>
    </row>
    <row r="1126" spans="1:20" x14ac:dyDescent="0.3">
      <c r="A1126" s="5" t="s">
        <v>2938</v>
      </c>
      <c r="B1126" s="6" t="s">
        <v>2939</v>
      </c>
      <c r="C1126" s="5">
        <v>10548</v>
      </c>
      <c r="D1126" s="6" t="s">
        <v>2939</v>
      </c>
      <c r="E1126" s="6" t="s">
        <v>2940</v>
      </c>
      <c r="F1126" s="6" t="s">
        <v>2939</v>
      </c>
      <c r="I1126" s="6" t="s">
        <v>486</v>
      </c>
      <c r="J1126" s="6" t="s">
        <v>487</v>
      </c>
      <c r="M1126" s="6" t="s">
        <v>27</v>
      </c>
      <c r="N1126" s="6" t="s">
        <v>488</v>
      </c>
      <c r="O1126" s="6" t="s">
        <v>489</v>
      </c>
      <c r="P1126" s="6" t="s">
        <v>2941</v>
      </c>
      <c r="Q1126" s="6" t="s">
        <v>487</v>
      </c>
      <c r="T1126" s="6" t="s">
        <v>491</v>
      </c>
    </row>
    <row r="1127" spans="1:20" x14ac:dyDescent="0.3">
      <c r="A1127" s="5" t="s">
        <v>2942</v>
      </c>
      <c r="B1127" s="6" t="s">
        <v>2939</v>
      </c>
      <c r="C1127" s="5">
        <v>10548</v>
      </c>
      <c r="D1127" s="6" t="s">
        <v>2939</v>
      </c>
      <c r="E1127" s="6" t="s">
        <v>2940</v>
      </c>
      <c r="F1127" s="6" t="s">
        <v>2939</v>
      </c>
      <c r="I1127" s="6" t="s">
        <v>486</v>
      </c>
      <c r="J1127" s="6" t="s">
        <v>487</v>
      </c>
      <c r="M1127" s="6" t="s">
        <v>27</v>
      </c>
      <c r="N1127" s="6" t="s">
        <v>488</v>
      </c>
      <c r="O1127" s="6" t="s">
        <v>489</v>
      </c>
      <c r="P1127" s="6" t="s">
        <v>2941</v>
      </c>
      <c r="Q1127" s="6" t="s">
        <v>487</v>
      </c>
      <c r="T1127" s="6" t="s">
        <v>491</v>
      </c>
    </row>
    <row r="1128" spans="1:20" x14ac:dyDescent="0.3">
      <c r="A1128" s="5" t="s">
        <v>2943</v>
      </c>
      <c r="B1128" s="6" t="s">
        <v>2944</v>
      </c>
      <c r="C1128" s="5">
        <v>106287</v>
      </c>
      <c r="D1128" s="6" t="s">
        <v>2944</v>
      </c>
      <c r="E1128" s="6" t="s">
        <v>2945</v>
      </c>
      <c r="F1128" s="6" t="s">
        <v>2944</v>
      </c>
      <c r="I1128" s="6" t="s">
        <v>486</v>
      </c>
      <c r="J1128" s="6" t="s">
        <v>487</v>
      </c>
      <c r="M1128" s="6" t="s">
        <v>27</v>
      </c>
      <c r="N1128" s="6" t="s">
        <v>488</v>
      </c>
      <c r="O1128" s="6" t="s">
        <v>489</v>
      </c>
      <c r="P1128" s="6" t="s">
        <v>598</v>
      </c>
      <c r="Q1128" s="6" t="s">
        <v>487</v>
      </c>
      <c r="T1128" s="6" t="s">
        <v>491</v>
      </c>
    </row>
    <row r="1129" spans="1:20" x14ac:dyDescent="0.3">
      <c r="A1129" s="5" t="s">
        <v>2946</v>
      </c>
      <c r="B1129" s="6" t="s">
        <v>2944</v>
      </c>
      <c r="C1129" s="5">
        <v>106287</v>
      </c>
      <c r="D1129" s="6" t="s">
        <v>2944</v>
      </c>
      <c r="E1129" s="6" t="s">
        <v>2945</v>
      </c>
      <c r="F1129" s="6" t="s">
        <v>2944</v>
      </c>
      <c r="I1129" s="6" t="s">
        <v>486</v>
      </c>
      <c r="J1129" s="6" t="s">
        <v>487</v>
      </c>
      <c r="M1129" s="6" t="s">
        <v>27</v>
      </c>
      <c r="N1129" s="6" t="s">
        <v>488</v>
      </c>
      <c r="O1129" s="6" t="s">
        <v>489</v>
      </c>
      <c r="P1129" s="6" t="s">
        <v>598</v>
      </c>
      <c r="Q1129" s="6" t="s">
        <v>487</v>
      </c>
      <c r="T1129" s="6" t="s">
        <v>491</v>
      </c>
    </row>
    <row r="1130" spans="1:20" x14ac:dyDescent="0.3">
      <c r="A1130" s="5" t="s">
        <v>2947</v>
      </c>
      <c r="B1130" s="6" t="s">
        <v>2944</v>
      </c>
      <c r="C1130" s="5">
        <v>106287</v>
      </c>
      <c r="D1130" s="6" t="s">
        <v>2944</v>
      </c>
      <c r="E1130" s="6" t="s">
        <v>2945</v>
      </c>
      <c r="F1130" s="6" t="s">
        <v>2944</v>
      </c>
      <c r="I1130" s="6" t="s">
        <v>486</v>
      </c>
      <c r="J1130" s="6" t="s">
        <v>487</v>
      </c>
      <c r="M1130" s="6" t="s">
        <v>27</v>
      </c>
      <c r="N1130" s="6" t="s">
        <v>488</v>
      </c>
      <c r="O1130" s="6" t="s">
        <v>489</v>
      </c>
      <c r="P1130" s="6" t="s">
        <v>598</v>
      </c>
      <c r="Q1130" s="6" t="s">
        <v>487</v>
      </c>
      <c r="T1130" s="6" t="s">
        <v>491</v>
      </c>
    </row>
    <row r="1131" spans="1:20" x14ac:dyDescent="0.3">
      <c r="A1131" s="5" t="s">
        <v>2948</v>
      </c>
      <c r="B1131" s="6" t="s">
        <v>2949</v>
      </c>
      <c r="C1131" s="5">
        <v>106561</v>
      </c>
      <c r="D1131" s="6" t="s">
        <v>2949</v>
      </c>
      <c r="E1131" s="6" t="s">
        <v>2754</v>
      </c>
      <c r="F1131" s="6" t="s">
        <v>2950</v>
      </c>
      <c r="I1131" s="6" t="s">
        <v>469</v>
      </c>
      <c r="J1131" s="6" t="s">
        <v>26</v>
      </c>
      <c r="M1131" s="6" t="s">
        <v>27</v>
      </c>
      <c r="N1131" s="6" t="s">
        <v>28</v>
      </c>
      <c r="O1131" s="6" t="s">
        <v>539</v>
      </c>
      <c r="P1131" s="6" t="s">
        <v>2756</v>
      </c>
      <c r="Q1131" s="6" t="s">
        <v>539</v>
      </c>
      <c r="T1131" s="6" t="s">
        <v>32</v>
      </c>
    </row>
    <row r="1132" spans="1:20" x14ac:dyDescent="0.3">
      <c r="A1132" s="5" t="s">
        <v>2951</v>
      </c>
      <c r="B1132" s="6" t="s">
        <v>2952</v>
      </c>
      <c r="C1132" s="5">
        <v>106561</v>
      </c>
      <c r="D1132" s="6" t="s">
        <v>2949</v>
      </c>
      <c r="E1132" s="6" t="s">
        <v>2754</v>
      </c>
      <c r="F1132" s="6" t="s">
        <v>2953</v>
      </c>
      <c r="I1132" s="6" t="s">
        <v>469</v>
      </c>
      <c r="J1132" s="6" t="s">
        <v>26</v>
      </c>
      <c r="M1132" s="6" t="s">
        <v>27</v>
      </c>
      <c r="N1132" s="6" t="s">
        <v>28</v>
      </c>
      <c r="O1132" s="6" t="s">
        <v>539</v>
      </c>
      <c r="P1132" s="6" t="s">
        <v>2756</v>
      </c>
      <c r="Q1132" s="6" t="s">
        <v>539</v>
      </c>
      <c r="T1132" s="6" t="s">
        <v>32</v>
      </c>
    </row>
    <row r="1133" spans="1:20" x14ac:dyDescent="0.3">
      <c r="A1133" s="5" t="s">
        <v>2954</v>
      </c>
      <c r="B1133" s="6" t="s">
        <v>2955</v>
      </c>
      <c r="C1133" s="5">
        <v>106561</v>
      </c>
      <c r="D1133" s="6" t="s">
        <v>2949</v>
      </c>
      <c r="E1133" s="6" t="s">
        <v>2754</v>
      </c>
      <c r="F1133" s="6" t="s">
        <v>2956</v>
      </c>
      <c r="I1133" s="6" t="s">
        <v>469</v>
      </c>
      <c r="J1133" s="6" t="s">
        <v>26</v>
      </c>
      <c r="M1133" s="6" t="s">
        <v>27</v>
      </c>
      <c r="N1133" s="6" t="s">
        <v>28</v>
      </c>
      <c r="O1133" s="6" t="s">
        <v>539</v>
      </c>
      <c r="P1133" s="6" t="s">
        <v>2756</v>
      </c>
      <c r="Q1133" s="6" t="s">
        <v>539</v>
      </c>
      <c r="T1133" s="6" t="s">
        <v>32</v>
      </c>
    </row>
    <row r="1134" spans="1:20" x14ac:dyDescent="0.3">
      <c r="A1134" s="5" t="s">
        <v>2957</v>
      </c>
      <c r="B1134" s="6" t="s">
        <v>2958</v>
      </c>
      <c r="C1134" s="5">
        <v>106563</v>
      </c>
      <c r="D1134" s="6" t="s">
        <v>2958</v>
      </c>
      <c r="E1134" s="6" t="s">
        <v>2959</v>
      </c>
      <c r="F1134" s="6" t="s">
        <v>2960</v>
      </c>
      <c r="I1134" s="6" t="s">
        <v>469</v>
      </c>
      <c r="J1134" s="6" t="s">
        <v>26</v>
      </c>
      <c r="M1134" s="6" t="s">
        <v>27</v>
      </c>
      <c r="N1134" s="6" t="s">
        <v>28</v>
      </c>
      <c r="O1134" s="6" t="s">
        <v>489</v>
      </c>
      <c r="P1134" s="6" t="s">
        <v>2961</v>
      </c>
      <c r="Q1134" s="6" t="s">
        <v>514</v>
      </c>
      <c r="T1134" s="6" t="s">
        <v>32</v>
      </c>
    </row>
    <row r="1135" spans="1:20" x14ac:dyDescent="0.3">
      <c r="A1135" s="5" t="s">
        <v>2962</v>
      </c>
      <c r="B1135" s="6" t="s">
        <v>2963</v>
      </c>
      <c r="C1135" s="5">
        <v>106563</v>
      </c>
      <c r="D1135" s="6" t="s">
        <v>2958</v>
      </c>
      <c r="E1135" s="6" t="s">
        <v>2959</v>
      </c>
      <c r="F1135" s="6" t="s">
        <v>2964</v>
      </c>
      <c r="I1135" s="6" t="s">
        <v>469</v>
      </c>
      <c r="J1135" s="6" t="s">
        <v>26</v>
      </c>
      <c r="M1135" s="6" t="s">
        <v>27</v>
      </c>
      <c r="N1135" s="6" t="s">
        <v>28</v>
      </c>
      <c r="O1135" s="6" t="s">
        <v>489</v>
      </c>
      <c r="P1135" s="6" t="s">
        <v>2961</v>
      </c>
      <c r="Q1135" s="6" t="s">
        <v>514</v>
      </c>
      <c r="T1135" s="6" t="s">
        <v>32</v>
      </c>
    </row>
    <row r="1136" spans="1:20" x14ac:dyDescent="0.3">
      <c r="A1136" s="5" t="s">
        <v>2965</v>
      </c>
      <c r="B1136" s="6" t="s">
        <v>2966</v>
      </c>
      <c r="C1136" s="5">
        <v>106617</v>
      </c>
      <c r="D1136" s="6" t="s">
        <v>2966</v>
      </c>
      <c r="E1136" s="6" t="s">
        <v>2967</v>
      </c>
      <c r="F1136" s="6" t="s">
        <v>2966</v>
      </c>
      <c r="I1136" s="6" t="s">
        <v>25</v>
      </c>
      <c r="J1136" s="6" t="s">
        <v>26</v>
      </c>
      <c r="M1136" s="6" t="s">
        <v>27</v>
      </c>
      <c r="N1136" s="6" t="s">
        <v>28</v>
      </c>
      <c r="O1136" s="6" t="s">
        <v>29</v>
      </c>
      <c r="P1136" s="6" t="s">
        <v>30</v>
      </c>
      <c r="Q1136" s="6" t="s">
        <v>31</v>
      </c>
      <c r="T1136" s="6" t="s">
        <v>32</v>
      </c>
    </row>
    <row r="1137" spans="1:20" x14ac:dyDescent="0.3">
      <c r="A1137" s="5" t="s">
        <v>2968</v>
      </c>
      <c r="B1137" s="6" t="s">
        <v>2969</v>
      </c>
      <c r="C1137" s="5">
        <v>107390</v>
      </c>
      <c r="D1137" s="6" t="s">
        <v>2969</v>
      </c>
      <c r="E1137" s="6" t="s">
        <v>2970</v>
      </c>
      <c r="F1137" s="6" t="s">
        <v>2969</v>
      </c>
      <c r="I1137" s="6" t="s">
        <v>501</v>
      </c>
      <c r="J1137" s="6" t="s">
        <v>502</v>
      </c>
      <c r="M1137" s="6" t="s">
        <v>104</v>
      </c>
      <c r="N1137" s="6" t="s">
        <v>538</v>
      </c>
      <c r="O1137" s="6" t="s">
        <v>29</v>
      </c>
      <c r="P1137" s="6" t="s">
        <v>29</v>
      </c>
      <c r="Q1137" s="6" t="s">
        <v>504</v>
      </c>
      <c r="T1137" s="6" t="s">
        <v>505</v>
      </c>
    </row>
    <row r="1138" spans="1:20" x14ac:dyDescent="0.3">
      <c r="A1138" s="5" t="s">
        <v>2971</v>
      </c>
      <c r="B1138" s="6" t="s">
        <v>2972</v>
      </c>
      <c r="C1138" s="5">
        <v>108351</v>
      </c>
      <c r="D1138" s="6" t="s">
        <v>2973</v>
      </c>
      <c r="E1138" s="6" t="s">
        <v>2974</v>
      </c>
      <c r="F1138" s="6" t="s">
        <v>2975</v>
      </c>
      <c r="I1138" s="6" t="s">
        <v>25</v>
      </c>
      <c r="J1138" s="6" t="s">
        <v>26</v>
      </c>
      <c r="M1138" s="6" t="s">
        <v>27</v>
      </c>
      <c r="N1138" s="6" t="s">
        <v>28</v>
      </c>
      <c r="O1138" s="6" t="s">
        <v>29</v>
      </c>
      <c r="P1138" s="6" t="s">
        <v>2976</v>
      </c>
      <c r="Q1138" s="6" t="s">
        <v>31</v>
      </c>
      <c r="T1138" s="6" t="s">
        <v>32</v>
      </c>
    </row>
    <row r="1139" spans="1:20" x14ac:dyDescent="0.3">
      <c r="A1139" s="5" t="s">
        <v>2977</v>
      </c>
      <c r="B1139" s="6" t="s">
        <v>2978</v>
      </c>
      <c r="C1139" s="5">
        <v>108351</v>
      </c>
      <c r="D1139" s="6" t="s">
        <v>2973</v>
      </c>
      <c r="E1139" s="6" t="s">
        <v>2974</v>
      </c>
      <c r="F1139" s="6" t="s">
        <v>2978</v>
      </c>
      <c r="I1139" s="6" t="s">
        <v>25</v>
      </c>
      <c r="J1139" s="6" t="s">
        <v>26</v>
      </c>
      <c r="M1139" s="6" t="s">
        <v>27</v>
      </c>
      <c r="N1139" s="6" t="s">
        <v>28</v>
      </c>
      <c r="O1139" s="6" t="s">
        <v>29</v>
      </c>
      <c r="P1139" s="6" t="s">
        <v>2976</v>
      </c>
      <c r="Q1139" s="6" t="s">
        <v>31</v>
      </c>
      <c r="T1139" s="6" t="s">
        <v>32</v>
      </c>
    </row>
    <row r="1140" spans="1:20" x14ac:dyDescent="0.3">
      <c r="A1140" s="5" t="s">
        <v>2979</v>
      </c>
      <c r="B1140" s="6" t="s">
        <v>2980</v>
      </c>
      <c r="C1140" s="5">
        <v>108351</v>
      </c>
      <c r="D1140" s="6" t="s">
        <v>2973</v>
      </c>
      <c r="E1140" s="6" t="s">
        <v>2974</v>
      </c>
      <c r="F1140" s="6" t="s">
        <v>2981</v>
      </c>
      <c r="I1140" s="6" t="s">
        <v>25</v>
      </c>
      <c r="J1140" s="6" t="s">
        <v>26</v>
      </c>
      <c r="M1140" s="6" t="s">
        <v>27</v>
      </c>
      <c r="N1140" s="6" t="s">
        <v>28</v>
      </c>
      <c r="O1140" s="6" t="s">
        <v>29</v>
      </c>
      <c r="P1140" s="6" t="s">
        <v>2976</v>
      </c>
      <c r="Q1140" s="6" t="s">
        <v>31</v>
      </c>
      <c r="T1140" s="6" t="s">
        <v>32</v>
      </c>
    </row>
    <row r="1141" spans="1:20" x14ac:dyDescent="0.3">
      <c r="A1141" s="5" t="s">
        <v>2982</v>
      </c>
      <c r="B1141" s="6" t="s">
        <v>2978</v>
      </c>
      <c r="C1141" s="5">
        <v>108351</v>
      </c>
      <c r="D1141" s="6" t="s">
        <v>2973</v>
      </c>
      <c r="E1141" s="6" t="s">
        <v>2974</v>
      </c>
      <c r="F1141" s="6" t="s">
        <v>2978</v>
      </c>
      <c r="I1141" s="6" t="s">
        <v>25</v>
      </c>
      <c r="J1141" s="6" t="s">
        <v>26</v>
      </c>
      <c r="M1141" s="6" t="s">
        <v>27</v>
      </c>
      <c r="N1141" s="6" t="s">
        <v>28</v>
      </c>
      <c r="O1141" s="6" t="s">
        <v>29</v>
      </c>
      <c r="P1141" s="6" t="s">
        <v>2976</v>
      </c>
      <c r="Q1141" s="6" t="s">
        <v>31</v>
      </c>
      <c r="T1141" s="6" t="s">
        <v>32</v>
      </c>
    </row>
    <row r="1142" spans="1:20" x14ac:dyDescent="0.3">
      <c r="A1142" s="5" t="s">
        <v>2983</v>
      </c>
      <c r="B1142" s="6" t="s">
        <v>2984</v>
      </c>
      <c r="C1142" s="5">
        <v>108352</v>
      </c>
      <c r="D1142" s="6" t="s">
        <v>2984</v>
      </c>
      <c r="E1142" s="6" t="s">
        <v>2984</v>
      </c>
      <c r="F1142" s="6" t="s">
        <v>2984</v>
      </c>
      <c r="I1142" s="6" t="s">
        <v>486</v>
      </c>
      <c r="J1142" s="6" t="s">
        <v>487</v>
      </c>
      <c r="M1142" s="6" t="s">
        <v>27</v>
      </c>
      <c r="N1142" s="6" t="s">
        <v>488</v>
      </c>
      <c r="O1142" s="6" t="s">
        <v>489</v>
      </c>
      <c r="P1142" s="6" t="s">
        <v>598</v>
      </c>
      <c r="Q1142" s="6" t="s">
        <v>487</v>
      </c>
      <c r="T1142" s="6" t="s">
        <v>491</v>
      </c>
    </row>
    <row r="1143" spans="1:20" x14ac:dyDescent="0.3">
      <c r="A1143" s="5" t="s">
        <v>2985</v>
      </c>
      <c r="B1143" s="6" t="s">
        <v>2986</v>
      </c>
      <c r="C1143" s="5">
        <v>10914</v>
      </c>
      <c r="D1143" s="6" t="s">
        <v>2986</v>
      </c>
      <c r="E1143" s="6" t="s">
        <v>2987</v>
      </c>
      <c r="F1143" s="6" t="s">
        <v>2988</v>
      </c>
      <c r="I1143" s="6" t="s">
        <v>486</v>
      </c>
      <c r="J1143" s="6" t="s">
        <v>487</v>
      </c>
      <c r="M1143" s="6" t="s">
        <v>27</v>
      </c>
      <c r="N1143" s="6" t="s">
        <v>488</v>
      </c>
      <c r="O1143" s="6" t="s">
        <v>489</v>
      </c>
      <c r="P1143" s="6" t="s">
        <v>2989</v>
      </c>
      <c r="Q1143" s="6" t="s">
        <v>487</v>
      </c>
      <c r="T1143" s="6" t="s">
        <v>491</v>
      </c>
    </row>
    <row r="1144" spans="1:20" x14ac:dyDescent="0.3">
      <c r="A1144" s="5" t="s">
        <v>2990</v>
      </c>
      <c r="B1144" s="6" t="s">
        <v>2987</v>
      </c>
      <c r="C1144" s="5">
        <v>10914</v>
      </c>
      <c r="D1144" s="6" t="s">
        <v>2986</v>
      </c>
      <c r="E1144" s="6" t="s">
        <v>2987</v>
      </c>
      <c r="F1144" s="6" t="s">
        <v>2987</v>
      </c>
      <c r="I1144" s="6" t="s">
        <v>486</v>
      </c>
      <c r="J1144" s="6" t="s">
        <v>487</v>
      </c>
      <c r="M1144" s="6" t="s">
        <v>27</v>
      </c>
      <c r="N1144" s="6" t="s">
        <v>488</v>
      </c>
      <c r="O1144" s="6" t="s">
        <v>489</v>
      </c>
      <c r="P1144" s="6" t="s">
        <v>2989</v>
      </c>
      <c r="Q1144" s="6" t="s">
        <v>487</v>
      </c>
      <c r="T1144" s="6" t="s">
        <v>491</v>
      </c>
    </row>
    <row r="1145" spans="1:20" x14ac:dyDescent="0.3">
      <c r="A1145" s="5" t="s">
        <v>2991</v>
      </c>
      <c r="B1145" s="6" t="s">
        <v>2992</v>
      </c>
      <c r="C1145" s="5">
        <v>109285</v>
      </c>
      <c r="D1145" s="6" t="s">
        <v>2992</v>
      </c>
      <c r="E1145" s="6" t="s">
        <v>2993</v>
      </c>
      <c r="F1145" s="6" t="s">
        <v>2992</v>
      </c>
      <c r="I1145" s="6" t="s">
        <v>25</v>
      </c>
      <c r="J1145" s="6" t="s">
        <v>26</v>
      </c>
      <c r="M1145" s="6" t="s">
        <v>27</v>
      </c>
      <c r="N1145" s="6" t="s">
        <v>28</v>
      </c>
      <c r="O1145" s="6" t="s">
        <v>29</v>
      </c>
      <c r="P1145" s="6" t="s">
        <v>2994</v>
      </c>
      <c r="Q1145" s="6" t="s">
        <v>31</v>
      </c>
      <c r="T1145" s="6" t="s">
        <v>32</v>
      </c>
    </row>
    <row r="1146" spans="1:20" x14ac:dyDescent="0.3">
      <c r="A1146" s="5" t="s">
        <v>2995</v>
      </c>
      <c r="B1146" s="6" t="s">
        <v>2996</v>
      </c>
      <c r="C1146" s="5">
        <v>109285</v>
      </c>
      <c r="D1146" s="6" t="s">
        <v>2992</v>
      </c>
      <c r="E1146" s="6" t="s">
        <v>2993</v>
      </c>
      <c r="F1146" s="6" t="s">
        <v>2997</v>
      </c>
      <c r="I1146" s="6" t="s">
        <v>25</v>
      </c>
      <c r="J1146" s="6" t="s">
        <v>26</v>
      </c>
      <c r="M1146" s="6" t="s">
        <v>27</v>
      </c>
      <c r="N1146" s="6" t="s">
        <v>28</v>
      </c>
      <c r="O1146" s="6" t="s">
        <v>29</v>
      </c>
      <c r="P1146" s="6" t="s">
        <v>2994</v>
      </c>
      <c r="Q1146" s="6" t="s">
        <v>31</v>
      </c>
      <c r="T1146" s="6" t="s">
        <v>32</v>
      </c>
    </row>
    <row r="1147" spans="1:20" x14ac:dyDescent="0.3">
      <c r="A1147" s="5" t="s">
        <v>2998</v>
      </c>
      <c r="B1147" s="6" t="s">
        <v>2999</v>
      </c>
      <c r="C1147" s="5">
        <v>109285</v>
      </c>
      <c r="D1147" s="6" t="s">
        <v>2992</v>
      </c>
      <c r="E1147" s="6" t="s">
        <v>2993</v>
      </c>
      <c r="F1147" s="6" t="s">
        <v>3000</v>
      </c>
      <c r="I1147" s="6" t="s">
        <v>25</v>
      </c>
      <c r="J1147" s="6" t="s">
        <v>26</v>
      </c>
      <c r="M1147" s="6" t="s">
        <v>27</v>
      </c>
      <c r="N1147" s="6" t="s">
        <v>28</v>
      </c>
      <c r="O1147" s="6" t="s">
        <v>29</v>
      </c>
      <c r="P1147" s="6" t="s">
        <v>2994</v>
      </c>
      <c r="Q1147" s="6" t="s">
        <v>31</v>
      </c>
      <c r="T1147" s="6" t="s">
        <v>32</v>
      </c>
    </row>
    <row r="1148" spans="1:20" x14ac:dyDescent="0.3">
      <c r="A1148" s="5" t="s">
        <v>3001</v>
      </c>
      <c r="B1148" s="6" t="s">
        <v>3002</v>
      </c>
      <c r="C1148" s="5">
        <v>109285</v>
      </c>
      <c r="D1148" s="6" t="s">
        <v>2992</v>
      </c>
      <c r="E1148" s="6" t="s">
        <v>2993</v>
      </c>
      <c r="F1148" s="6" t="s">
        <v>3003</v>
      </c>
      <c r="I1148" s="6" t="s">
        <v>25</v>
      </c>
      <c r="J1148" s="6" t="s">
        <v>26</v>
      </c>
      <c r="M1148" s="6" t="s">
        <v>27</v>
      </c>
      <c r="N1148" s="6" t="s">
        <v>28</v>
      </c>
      <c r="O1148" s="6" t="s">
        <v>29</v>
      </c>
      <c r="P1148" s="6" t="s">
        <v>2994</v>
      </c>
      <c r="Q1148" s="6" t="s">
        <v>31</v>
      </c>
      <c r="T1148" s="6" t="s">
        <v>32</v>
      </c>
    </row>
    <row r="1149" spans="1:20" x14ac:dyDescent="0.3">
      <c r="A1149" s="5" t="s">
        <v>3004</v>
      </c>
      <c r="B1149" s="6" t="s">
        <v>3005</v>
      </c>
      <c r="C1149" s="5">
        <v>109285</v>
      </c>
      <c r="D1149" s="6" t="s">
        <v>2992</v>
      </c>
      <c r="E1149" s="6" t="s">
        <v>2993</v>
      </c>
      <c r="F1149" s="6" t="s">
        <v>3006</v>
      </c>
      <c r="I1149" s="6" t="s">
        <v>25</v>
      </c>
      <c r="J1149" s="6" t="s">
        <v>26</v>
      </c>
      <c r="M1149" s="6" t="s">
        <v>27</v>
      </c>
      <c r="N1149" s="6" t="s">
        <v>28</v>
      </c>
      <c r="O1149" s="6" t="s">
        <v>29</v>
      </c>
      <c r="P1149" s="6" t="s">
        <v>2994</v>
      </c>
      <c r="Q1149" s="6" t="s">
        <v>31</v>
      </c>
      <c r="T1149" s="6" t="s">
        <v>32</v>
      </c>
    </row>
    <row r="1150" spans="1:20" x14ac:dyDescent="0.3">
      <c r="A1150" s="5" t="s">
        <v>3007</v>
      </c>
      <c r="B1150" s="6" t="s">
        <v>3008</v>
      </c>
      <c r="C1150" s="5">
        <v>109285</v>
      </c>
      <c r="D1150" s="6" t="s">
        <v>2992</v>
      </c>
      <c r="E1150" s="6" t="s">
        <v>2993</v>
      </c>
      <c r="F1150" s="6" t="s">
        <v>3009</v>
      </c>
      <c r="I1150" s="6" t="s">
        <v>25</v>
      </c>
      <c r="J1150" s="6" t="s">
        <v>26</v>
      </c>
      <c r="M1150" s="6" t="s">
        <v>27</v>
      </c>
      <c r="N1150" s="6" t="s">
        <v>28</v>
      </c>
      <c r="O1150" s="6" t="s">
        <v>29</v>
      </c>
      <c r="P1150" s="6" t="s">
        <v>2994</v>
      </c>
      <c r="Q1150" s="6" t="s">
        <v>31</v>
      </c>
      <c r="T1150" s="6" t="s">
        <v>32</v>
      </c>
    </row>
    <row r="1151" spans="1:20" x14ac:dyDescent="0.3">
      <c r="A1151" s="5" t="s">
        <v>3010</v>
      </c>
      <c r="B1151" s="6" t="s">
        <v>3011</v>
      </c>
      <c r="C1151" s="5">
        <v>109285</v>
      </c>
      <c r="D1151" s="6" t="s">
        <v>2992</v>
      </c>
      <c r="E1151" s="6" t="s">
        <v>2993</v>
      </c>
      <c r="F1151" s="6" t="s">
        <v>3012</v>
      </c>
      <c r="I1151" s="6" t="s">
        <v>25</v>
      </c>
      <c r="J1151" s="6" t="s">
        <v>26</v>
      </c>
      <c r="M1151" s="6" t="s">
        <v>27</v>
      </c>
      <c r="N1151" s="6" t="s">
        <v>28</v>
      </c>
      <c r="O1151" s="6" t="s">
        <v>29</v>
      </c>
      <c r="P1151" s="6" t="s">
        <v>2994</v>
      </c>
      <c r="Q1151" s="6" t="s">
        <v>31</v>
      </c>
      <c r="T1151" s="6" t="s">
        <v>32</v>
      </c>
    </row>
    <row r="1152" spans="1:20" x14ac:dyDescent="0.3">
      <c r="A1152" s="5" t="s">
        <v>3013</v>
      </c>
      <c r="B1152" s="6" t="s">
        <v>3014</v>
      </c>
      <c r="C1152" s="5">
        <v>109285</v>
      </c>
      <c r="D1152" s="6" t="s">
        <v>2992</v>
      </c>
      <c r="E1152" s="6" t="s">
        <v>2993</v>
      </c>
      <c r="F1152" s="6" t="s">
        <v>3015</v>
      </c>
      <c r="I1152" s="6" t="s">
        <v>25</v>
      </c>
      <c r="J1152" s="6" t="s">
        <v>26</v>
      </c>
      <c r="M1152" s="6" t="s">
        <v>27</v>
      </c>
      <c r="N1152" s="6" t="s">
        <v>28</v>
      </c>
      <c r="O1152" s="6" t="s">
        <v>29</v>
      </c>
      <c r="P1152" s="6" t="s">
        <v>2994</v>
      </c>
      <c r="Q1152" s="6" t="s">
        <v>31</v>
      </c>
      <c r="T1152" s="6" t="s">
        <v>32</v>
      </c>
    </row>
    <row r="1153" spans="1:20" x14ac:dyDescent="0.3">
      <c r="A1153" s="5" t="s">
        <v>3016</v>
      </c>
      <c r="B1153" s="6" t="s">
        <v>3017</v>
      </c>
      <c r="C1153" s="5">
        <v>109285</v>
      </c>
      <c r="D1153" s="6" t="s">
        <v>2992</v>
      </c>
      <c r="E1153" s="6" t="s">
        <v>2993</v>
      </c>
      <c r="F1153" s="6" t="s">
        <v>3018</v>
      </c>
      <c r="I1153" s="6" t="s">
        <v>25</v>
      </c>
      <c r="J1153" s="6" t="s">
        <v>26</v>
      </c>
      <c r="M1153" s="6" t="s">
        <v>27</v>
      </c>
      <c r="N1153" s="6" t="s">
        <v>28</v>
      </c>
      <c r="O1153" s="6" t="s">
        <v>29</v>
      </c>
      <c r="P1153" s="6" t="s">
        <v>2994</v>
      </c>
      <c r="Q1153" s="6" t="s">
        <v>31</v>
      </c>
      <c r="T1153" s="6" t="s">
        <v>32</v>
      </c>
    </row>
    <row r="1154" spans="1:20" x14ac:dyDescent="0.3">
      <c r="A1154" s="5" t="s">
        <v>3019</v>
      </c>
      <c r="B1154" s="6" t="s">
        <v>3020</v>
      </c>
      <c r="C1154" s="5">
        <v>109285</v>
      </c>
      <c r="D1154" s="6" t="s">
        <v>2992</v>
      </c>
      <c r="E1154" s="6" t="s">
        <v>2993</v>
      </c>
      <c r="F1154" s="6" t="s">
        <v>3021</v>
      </c>
      <c r="I1154" s="6" t="s">
        <v>25</v>
      </c>
      <c r="J1154" s="6" t="s">
        <v>26</v>
      </c>
      <c r="M1154" s="6" t="s">
        <v>27</v>
      </c>
      <c r="N1154" s="6" t="s">
        <v>28</v>
      </c>
      <c r="O1154" s="6" t="s">
        <v>29</v>
      </c>
      <c r="P1154" s="6" t="s">
        <v>2994</v>
      </c>
      <c r="Q1154" s="6" t="s">
        <v>31</v>
      </c>
      <c r="T1154" s="6" t="s">
        <v>32</v>
      </c>
    </row>
    <row r="1155" spans="1:20" x14ac:dyDescent="0.3">
      <c r="A1155" s="5" t="s">
        <v>3022</v>
      </c>
      <c r="B1155" s="6" t="s">
        <v>3023</v>
      </c>
      <c r="C1155" s="5">
        <v>109285</v>
      </c>
      <c r="D1155" s="6" t="s">
        <v>2992</v>
      </c>
      <c r="E1155" s="6" t="s">
        <v>2993</v>
      </c>
      <c r="F1155" s="6" t="s">
        <v>3024</v>
      </c>
      <c r="I1155" s="6" t="s">
        <v>25</v>
      </c>
      <c r="J1155" s="6" t="s">
        <v>26</v>
      </c>
      <c r="M1155" s="6" t="s">
        <v>27</v>
      </c>
      <c r="N1155" s="6" t="s">
        <v>28</v>
      </c>
      <c r="O1155" s="6" t="s">
        <v>29</v>
      </c>
      <c r="P1155" s="6" t="s">
        <v>2994</v>
      </c>
      <c r="Q1155" s="6" t="s">
        <v>31</v>
      </c>
      <c r="T1155" s="6" t="s">
        <v>32</v>
      </c>
    </row>
    <row r="1156" spans="1:20" x14ac:dyDescent="0.3">
      <c r="A1156" s="5" t="s">
        <v>3025</v>
      </c>
      <c r="B1156" s="6" t="s">
        <v>3026</v>
      </c>
      <c r="C1156" s="5">
        <v>109285</v>
      </c>
      <c r="D1156" s="6" t="s">
        <v>2992</v>
      </c>
      <c r="E1156" s="6" t="s">
        <v>2993</v>
      </c>
      <c r="F1156" s="6" t="s">
        <v>3027</v>
      </c>
      <c r="I1156" s="6" t="s">
        <v>25</v>
      </c>
      <c r="J1156" s="6" t="s">
        <v>26</v>
      </c>
      <c r="M1156" s="6" t="s">
        <v>27</v>
      </c>
      <c r="N1156" s="6" t="s">
        <v>28</v>
      </c>
      <c r="O1156" s="6" t="s">
        <v>29</v>
      </c>
      <c r="P1156" s="6" t="s">
        <v>2994</v>
      </c>
      <c r="Q1156" s="6" t="s">
        <v>31</v>
      </c>
      <c r="T1156" s="6" t="s">
        <v>32</v>
      </c>
    </row>
    <row r="1157" spans="1:20" x14ac:dyDescent="0.3">
      <c r="A1157" s="5" t="s">
        <v>3028</v>
      </c>
      <c r="B1157" s="6" t="s">
        <v>3029</v>
      </c>
      <c r="C1157" s="5">
        <v>109285</v>
      </c>
      <c r="D1157" s="6" t="s">
        <v>2992</v>
      </c>
      <c r="E1157" s="6" t="s">
        <v>2993</v>
      </c>
      <c r="F1157" s="6" t="s">
        <v>3030</v>
      </c>
      <c r="I1157" s="6" t="s">
        <v>25</v>
      </c>
      <c r="J1157" s="6" t="s">
        <v>26</v>
      </c>
      <c r="M1157" s="6" t="s">
        <v>27</v>
      </c>
      <c r="N1157" s="6" t="s">
        <v>28</v>
      </c>
      <c r="O1157" s="6" t="s">
        <v>29</v>
      </c>
      <c r="P1157" s="6" t="s">
        <v>2994</v>
      </c>
      <c r="Q1157" s="6" t="s">
        <v>31</v>
      </c>
      <c r="T1157" s="6" t="s">
        <v>32</v>
      </c>
    </row>
    <row r="1158" spans="1:20" x14ac:dyDescent="0.3">
      <c r="A1158" s="5" t="s">
        <v>3031</v>
      </c>
      <c r="B1158" s="6" t="s">
        <v>3032</v>
      </c>
      <c r="C1158" s="5">
        <v>109285</v>
      </c>
      <c r="D1158" s="6" t="s">
        <v>2992</v>
      </c>
      <c r="E1158" s="6" t="s">
        <v>2993</v>
      </c>
      <c r="F1158" s="6" t="s">
        <v>3033</v>
      </c>
      <c r="I1158" s="6" t="s">
        <v>25</v>
      </c>
      <c r="J1158" s="6" t="s">
        <v>26</v>
      </c>
      <c r="M1158" s="6" t="s">
        <v>27</v>
      </c>
      <c r="N1158" s="6" t="s">
        <v>28</v>
      </c>
      <c r="O1158" s="6" t="s">
        <v>29</v>
      </c>
      <c r="P1158" s="6" t="s">
        <v>2994</v>
      </c>
      <c r="Q1158" s="6" t="s">
        <v>31</v>
      </c>
      <c r="T1158" s="6" t="s">
        <v>32</v>
      </c>
    </row>
    <row r="1159" spans="1:20" x14ac:dyDescent="0.3">
      <c r="A1159" s="5" t="s">
        <v>3034</v>
      </c>
      <c r="B1159" s="6" t="s">
        <v>3035</v>
      </c>
      <c r="C1159" s="5">
        <v>109285</v>
      </c>
      <c r="D1159" s="6" t="s">
        <v>2992</v>
      </c>
      <c r="E1159" s="6" t="s">
        <v>2993</v>
      </c>
      <c r="F1159" s="6" t="s">
        <v>3036</v>
      </c>
      <c r="I1159" s="6" t="s">
        <v>25</v>
      </c>
      <c r="J1159" s="6" t="s">
        <v>26</v>
      </c>
      <c r="M1159" s="6" t="s">
        <v>27</v>
      </c>
      <c r="N1159" s="6" t="s">
        <v>28</v>
      </c>
      <c r="O1159" s="6" t="s">
        <v>29</v>
      </c>
      <c r="P1159" s="6" t="s">
        <v>2994</v>
      </c>
      <c r="Q1159" s="6" t="s">
        <v>31</v>
      </c>
      <c r="T1159" s="6" t="s">
        <v>32</v>
      </c>
    </row>
    <row r="1160" spans="1:20" x14ac:dyDescent="0.3">
      <c r="A1160" s="5" t="s">
        <v>3037</v>
      </c>
      <c r="B1160" s="6" t="s">
        <v>3038</v>
      </c>
      <c r="C1160" s="5">
        <v>109285</v>
      </c>
      <c r="D1160" s="6" t="s">
        <v>2992</v>
      </c>
      <c r="E1160" s="6" t="s">
        <v>2993</v>
      </c>
      <c r="F1160" s="6" t="s">
        <v>3039</v>
      </c>
      <c r="I1160" s="6" t="s">
        <v>25</v>
      </c>
      <c r="J1160" s="6" t="s">
        <v>26</v>
      </c>
      <c r="M1160" s="6" t="s">
        <v>27</v>
      </c>
      <c r="N1160" s="6" t="s">
        <v>28</v>
      </c>
      <c r="O1160" s="6" t="s">
        <v>29</v>
      </c>
      <c r="P1160" s="6" t="s">
        <v>2994</v>
      </c>
      <c r="Q1160" s="6" t="s">
        <v>31</v>
      </c>
      <c r="T1160" s="6" t="s">
        <v>32</v>
      </c>
    </row>
    <row r="1161" spans="1:20" x14ac:dyDescent="0.3">
      <c r="A1161" s="5" t="s">
        <v>3040</v>
      </c>
      <c r="B1161" s="6" t="s">
        <v>3041</v>
      </c>
      <c r="C1161" s="5">
        <v>109285</v>
      </c>
      <c r="D1161" s="6" t="s">
        <v>2992</v>
      </c>
      <c r="E1161" s="6" t="s">
        <v>2993</v>
      </c>
      <c r="F1161" s="6" t="s">
        <v>3042</v>
      </c>
      <c r="I1161" s="6" t="s">
        <v>25</v>
      </c>
      <c r="J1161" s="6" t="s">
        <v>26</v>
      </c>
      <c r="M1161" s="6" t="s">
        <v>27</v>
      </c>
      <c r="N1161" s="6" t="s">
        <v>28</v>
      </c>
      <c r="O1161" s="6" t="s">
        <v>29</v>
      </c>
      <c r="P1161" s="6" t="s">
        <v>2994</v>
      </c>
      <c r="Q1161" s="6" t="s">
        <v>31</v>
      </c>
      <c r="T1161" s="6" t="s">
        <v>32</v>
      </c>
    </row>
    <row r="1162" spans="1:20" x14ac:dyDescent="0.3">
      <c r="A1162" s="5" t="s">
        <v>3043</v>
      </c>
      <c r="B1162" s="6" t="s">
        <v>3044</v>
      </c>
      <c r="C1162" s="5">
        <v>109285</v>
      </c>
      <c r="D1162" s="6" t="s">
        <v>2992</v>
      </c>
      <c r="E1162" s="6" t="s">
        <v>2993</v>
      </c>
      <c r="F1162" s="6" t="s">
        <v>3045</v>
      </c>
      <c r="I1162" s="6" t="s">
        <v>25</v>
      </c>
      <c r="J1162" s="6" t="s">
        <v>26</v>
      </c>
      <c r="M1162" s="6" t="s">
        <v>27</v>
      </c>
      <c r="N1162" s="6" t="s">
        <v>28</v>
      </c>
      <c r="O1162" s="6" t="s">
        <v>29</v>
      </c>
      <c r="P1162" s="6" t="s">
        <v>2994</v>
      </c>
      <c r="Q1162" s="6" t="s">
        <v>31</v>
      </c>
      <c r="T1162" s="6" t="s">
        <v>32</v>
      </c>
    </row>
    <row r="1163" spans="1:20" x14ac:dyDescent="0.3">
      <c r="A1163" s="5" t="s">
        <v>3046</v>
      </c>
      <c r="B1163" s="6" t="s">
        <v>3047</v>
      </c>
      <c r="C1163" s="5">
        <v>109285</v>
      </c>
      <c r="D1163" s="6" t="s">
        <v>2992</v>
      </c>
      <c r="E1163" s="6" t="s">
        <v>2993</v>
      </c>
      <c r="F1163" s="6" t="s">
        <v>3048</v>
      </c>
      <c r="I1163" s="6" t="s">
        <v>25</v>
      </c>
      <c r="J1163" s="6" t="s">
        <v>26</v>
      </c>
      <c r="M1163" s="6" t="s">
        <v>27</v>
      </c>
      <c r="N1163" s="6" t="s">
        <v>28</v>
      </c>
      <c r="O1163" s="6" t="s">
        <v>29</v>
      </c>
      <c r="P1163" s="6" t="s">
        <v>2994</v>
      </c>
      <c r="Q1163" s="6" t="s">
        <v>31</v>
      </c>
      <c r="T1163" s="6" t="s">
        <v>32</v>
      </c>
    </row>
    <row r="1164" spans="1:20" x14ac:dyDescent="0.3">
      <c r="A1164" s="5" t="s">
        <v>3049</v>
      </c>
      <c r="B1164" s="6" t="s">
        <v>3050</v>
      </c>
      <c r="C1164" s="5">
        <v>109285</v>
      </c>
      <c r="D1164" s="6" t="s">
        <v>2992</v>
      </c>
      <c r="E1164" s="6" t="s">
        <v>2993</v>
      </c>
      <c r="F1164" s="6" t="s">
        <v>3051</v>
      </c>
      <c r="I1164" s="6" t="s">
        <v>25</v>
      </c>
      <c r="J1164" s="6" t="s">
        <v>26</v>
      </c>
      <c r="M1164" s="6" t="s">
        <v>27</v>
      </c>
      <c r="N1164" s="6" t="s">
        <v>28</v>
      </c>
      <c r="O1164" s="6" t="s">
        <v>29</v>
      </c>
      <c r="P1164" s="6" t="s">
        <v>2994</v>
      </c>
      <c r="Q1164" s="6" t="s">
        <v>31</v>
      </c>
      <c r="T1164" s="6" t="s">
        <v>32</v>
      </c>
    </row>
    <row r="1165" spans="1:20" x14ac:dyDescent="0.3">
      <c r="A1165" s="5" t="s">
        <v>3052</v>
      </c>
      <c r="B1165" s="6" t="s">
        <v>3053</v>
      </c>
      <c r="C1165" s="5">
        <v>109285</v>
      </c>
      <c r="D1165" s="6" t="s">
        <v>2992</v>
      </c>
      <c r="E1165" s="6" t="s">
        <v>2993</v>
      </c>
      <c r="F1165" s="6" t="s">
        <v>3054</v>
      </c>
      <c r="I1165" s="6" t="s">
        <v>25</v>
      </c>
      <c r="J1165" s="6" t="s">
        <v>26</v>
      </c>
      <c r="M1165" s="6" t="s">
        <v>27</v>
      </c>
      <c r="N1165" s="6" t="s">
        <v>28</v>
      </c>
      <c r="O1165" s="6" t="s">
        <v>29</v>
      </c>
      <c r="P1165" s="6" t="s">
        <v>2994</v>
      </c>
      <c r="Q1165" s="6" t="s">
        <v>31</v>
      </c>
      <c r="T1165" s="6" t="s">
        <v>32</v>
      </c>
    </row>
    <row r="1166" spans="1:20" x14ac:dyDescent="0.3">
      <c r="A1166" s="5" t="s">
        <v>3055</v>
      </c>
      <c r="B1166" s="6" t="s">
        <v>3056</v>
      </c>
      <c r="C1166" s="5">
        <v>109285</v>
      </c>
      <c r="D1166" s="6" t="s">
        <v>2992</v>
      </c>
      <c r="E1166" s="6" t="s">
        <v>2993</v>
      </c>
      <c r="F1166" s="6" t="s">
        <v>3057</v>
      </c>
      <c r="I1166" s="6" t="s">
        <v>25</v>
      </c>
      <c r="J1166" s="6" t="s">
        <v>26</v>
      </c>
      <c r="M1166" s="6" t="s">
        <v>27</v>
      </c>
      <c r="N1166" s="6" t="s">
        <v>28</v>
      </c>
      <c r="O1166" s="6" t="s">
        <v>29</v>
      </c>
      <c r="P1166" s="6" t="s">
        <v>2994</v>
      </c>
      <c r="Q1166" s="6" t="s">
        <v>31</v>
      </c>
      <c r="T1166" s="6" t="s">
        <v>32</v>
      </c>
    </row>
    <row r="1167" spans="1:20" x14ac:dyDescent="0.3">
      <c r="A1167" s="5" t="s">
        <v>3058</v>
      </c>
      <c r="B1167" s="6" t="s">
        <v>3059</v>
      </c>
      <c r="C1167" s="5">
        <v>109285</v>
      </c>
      <c r="D1167" s="6" t="s">
        <v>2992</v>
      </c>
      <c r="E1167" s="6" t="s">
        <v>2993</v>
      </c>
      <c r="F1167" s="6" t="s">
        <v>3060</v>
      </c>
      <c r="I1167" s="6" t="s">
        <v>25</v>
      </c>
      <c r="J1167" s="6" t="s">
        <v>26</v>
      </c>
      <c r="M1167" s="6" t="s">
        <v>27</v>
      </c>
      <c r="N1167" s="6" t="s">
        <v>28</v>
      </c>
      <c r="O1167" s="6" t="s">
        <v>29</v>
      </c>
      <c r="P1167" s="6" t="s">
        <v>2994</v>
      </c>
      <c r="Q1167" s="6" t="s">
        <v>31</v>
      </c>
      <c r="T1167" s="6" t="s">
        <v>32</v>
      </c>
    </row>
    <row r="1168" spans="1:20" x14ac:dyDescent="0.3">
      <c r="A1168" s="5" t="s">
        <v>3061</v>
      </c>
      <c r="B1168" s="6" t="s">
        <v>3062</v>
      </c>
      <c r="C1168" s="5">
        <v>109285</v>
      </c>
      <c r="D1168" s="6" t="s">
        <v>2992</v>
      </c>
      <c r="E1168" s="6" t="s">
        <v>2993</v>
      </c>
      <c r="F1168" s="6" t="s">
        <v>3063</v>
      </c>
      <c r="I1168" s="6" t="s">
        <v>25</v>
      </c>
      <c r="J1168" s="6" t="s">
        <v>26</v>
      </c>
      <c r="M1168" s="6" t="s">
        <v>27</v>
      </c>
      <c r="N1168" s="6" t="s">
        <v>28</v>
      </c>
      <c r="O1168" s="6" t="s">
        <v>29</v>
      </c>
      <c r="P1168" s="6" t="s">
        <v>2994</v>
      </c>
      <c r="Q1168" s="6" t="s">
        <v>31</v>
      </c>
      <c r="T1168" s="6" t="s">
        <v>32</v>
      </c>
    </row>
    <row r="1169" spans="1:20" x14ac:dyDescent="0.3">
      <c r="A1169" s="5" t="s">
        <v>3064</v>
      </c>
      <c r="B1169" s="6" t="s">
        <v>3065</v>
      </c>
      <c r="C1169" s="5">
        <v>109285</v>
      </c>
      <c r="D1169" s="6" t="s">
        <v>2992</v>
      </c>
      <c r="E1169" s="6" t="s">
        <v>2993</v>
      </c>
      <c r="F1169" s="6" t="s">
        <v>3066</v>
      </c>
      <c r="I1169" s="6" t="s">
        <v>25</v>
      </c>
      <c r="J1169" s="6" t="s">
        <v>26</v>
      </c>
      <c r="M1169" s="6" t="s">
        <v>27</v>
      </c>
      <c r="N1169" s="6" t="s">
        <v>28</v>
      </c>
      <c r="O1169" s="6" t="s">
        <v>29</v>
      </c>
      <c r="P1169" s="6" t="s">
        <v>2994</v>
      </c>
      <c r="Q1169" s="6" t="s">
        <v>31</v>
      </c>
      <c r="T1169" s="6" t="s">
        <v>32</v>
      </c>
    </row>
    <row r="1170" spans="1:20" x14ac:dyDescent="0.3">
      <c r="A1170" s="5" t="s">
        <v>3067</v>
      </c>
      <c r="B1170" s="6" t="s">
        <v>3068</v>
      </c>
      <c r="C1170" s="5">
        <v>109285</v>
      </c>
      <c r="D1170" s="6" t="s">
        <v>2992</v>
      </c>
      <c r="E1170" s="6" t="s">
        <v>2993</v>
      </c>
      <c r="F1170" s="6" t="s">
        <v>3069</v>
      </c>
      <c r="I1170" s="6" t="s">
        <v>25</v>
      </c>
      <c r="J1170" s="6" t="s">
        <v>26</v>
      </c>
      <c r="M1170" s="6" t="s">
        <v>27</v>
      </c>
      <c r="N1170" s="6" t="s">
        <v>28</v>
      </c>
      <c r="O1170" s="6" t="s">
        <v>29</v>
      </c>
      <c r="P1170" s="6" t="s">
        <v>2994</v>
      </c>
      <c r="Q1170" s="6" t="s">
        <v>31</v>
      </c>
      <c r="T1170" s="6" t="s">
        <v>32</v>
      </c>
    </row>
    <row r="1171" spans="1:20" x14ac:dyDescent="0.3">
      <c r="A1171" s="5" t="s">
        <v>3070</v>
      </c>
      <c r="B1171" s="6" t="s">
        <v>3071</v>
      </c>
      <c r="C1171" s="5">
        <v>109285</v>
      </c>
      <c r="D1171" s="6" t="s">
        <v>2992</v>
      </c>
      <c r="E1171" s="6" t="s">
        <v>2993</v>
      </c>
      <c r="F1171" s="6" t="s">
        <v>3072</v>
      </c>
      <c r="I1171" s="6" t="s">
        <v>25</v>
      </c>
      <c r="J1171" s="6" t="s">
        <v>26</v>
      </c>
      <c r="M1171" s="6" t="s">
        <v>27</v>
      </c>
      <c r="N1171" s="6" t="s">
        <v>28</v>
      </c>
      <c r="O1171" s="6" t="s">
        <v>29</v>
      </c>
      <c r="P1171" s="6" t="s">
        <v>2994</v>
      </c>
      <c r="Q1171" s="6" t="s">
        <v>31</v>
      </c>
      <c r="T1171" s="6" t="s">
        <v>32</v>
      </c>
    </row>
    <row r="1172" spans="1:20" x14ac:dyDescent="0.3">
      <c r="A1172" s="5" t="s">
        <v>3073</v>
      </c>
      <c r="B1172" s="6" t="s">
        <v>3074</v>
      </c>
      <c r="C1172" s="5">
        <v>109285</v>
      </c>
      <c r="D1172" s="6" t="s">
        <v>2992</v>
      </c>
      <c r="E1172" s="6" t="s">
        <v>2993</v>
      </c>
      <c r="F1172" s="6" t="s">
        <v>3075</v>
      </c>
      <c r="I1172" s="6" t="s">
        <v>25</v>
      </c>
      <c r="J1172" s="6" t="s">
        <v>26</v>
      </c>
      <c r="M1172" s="6" t="s">
        <v>27</v>
      </c>
      <c r="N1172" s="6" t="s">
        <v>28</v>
      </c>
      <c r="O1172" s="6" t="s">
        <v>29</v>
      </c>
      <c r="P1172" s="6" t="s">
        <v>2994</v>
      </c>
      <c r="Q1172" s="6" t="s">
        <v>31</v>
      </c>
      <c r="T1172" s="6" t="s">
        <v>32</v>
      </c>
    </row>
    <row r="1173" spans="1:20" x14ac:dyDescent="0.3">
      <c r="A1173" s="5" t="s">
        <v>3076</v>
      </c>
      <c r="B1173" s="6" t="s">
        <v>3077</v>
      </c>
      <c r="C1173" s="5">
        <v>109285</v>
      </c>
      <c r="D1173" s="6" t="s">
        <v>2992</v>
      </c>
      <c r="E1173" s="6" t="s">
        <v>2993</v>
      </c>
      <c r="F1173" s="6" t="s">
        <v>3078</v>
      </c>
      <c r="I1173" s="6" t="s">
        <v>25</v>
      </c>
      <c r="J1173" s="6" t="s">
        <v>26</v>
      </c>
      <c r="M1173" s="6" t="s">
        <v>27</v>
      </c>
      <c r="N1173" s="6" t="s">
        <v>28</v>
      </c>
      <c r="O1173" s="6" t="s">
        <v>29</v>
      </c>
      <c r="P1173" s="6" t="s">
        <v>2994</v>
      </c>
      <c r="Q1173" s="6" t="s">
        <v>31</v>
      </c>
      <c r="T1173" s="6" t="s">
        <v>32</v>
      </c>
    </row>
    <row r="1174" spans="1:20" x14ac:dyDescent="0.3">
      <c r="A1174" s="5" t="s">
        <v>3079</v>
      </c>
      <c r="B1174" s="6" t="s">
        <v>3080</v>
      </c>
      <c r="C1174" s="5">
        <v>109285</v>
      </c>
      <c r="D1174" s="6" t="s">
        <v>2992</v>
      </c>
      <c r="E1174" s="6" t="s">
        <v>2993</v>
      </c>
      <c r="F1174" s="6" t="s">
        <v>3081</v>
      </c>
      <c r="I1174" s="6" t="s">
        <v>25</v>
      </c>
      <c r="J1174" s="6" t="s">
        <v>26</v>
      </c>
      <c r="M1174" s="6" t="s">
        <v>27</v>
      </c>
      <c r="N1174" s="6" t="s">
        <v>28</v>
      </c>
      <c r="O1174" s="6" t="s">
        <v>29</v>
      </c>
      <c r="P1174" s="6" t="s">
        <v>2994</v>
      </c>
      <c r="Q1174" s="6" t="s">
        <v>31</v>
      </c>
      <c r="T1174" s="6" t="s">
        <v>32</v>
      </c>
    </row>
    <row r="1175" spans="1:20" x14ac:dyDescent="0.3">
      <c r="A1175" s="5" t="s">
        <v>3082</v>
      </c>
      <c r="B1175" s="6" t="s">
        <v>3083</v>
      </c>
      <c r="C1175" s="5">
        <v>109285</v>
      </c>
      <c r="D1175" s="6" t="s">
        <v>2992</v>
      </c>
      <c r="E1175" s="6" t="s">
        <v>2993</v>
      </c>
      <c r="F1175" s="6" t="s">
        <v>3084</v>
      </c>
      <c r="I1175" s="6" t="s">
        <v>25</v>
      </c>
      <c r="J1175" s="6" t="s">
        <v>26</v>
      </c>
      <c r="M1175" s="6" t="s">
        <v>27</v>
      </c>
      <c r="N1175" s="6" t="s">
        <v>28</v>
      </c>
      <c r="O1175" s="6" t="s">
        <v>29</v>
      </c>
      <c r="P1175" s="6" t="s">
        <v>2994</v>
      </c>
      <c r="Q1175" s="6" t="s">
        <v>31</v>
      </c>
      <c r="T1175" s="6" t="s">
        <v>32</v>
      </c>
    </row>
    <row r="1176" spans="1:20" x14ac:dyDescent="0.3">
      <c r="A1176" s="5" t="s">
        <v>3085</v>
      </c>
      <c r="B1176" s="6" t="s">
        <v>3086</v>
      </c>
      <c r="C1176" s="5">
        <v>109285</v>
      </c>
      <c r="D1176" s="6" t="s">
        <v>2992</v>
      </c>
      <c r="E1176" s="6" t="s">
        <v>2993</v>
      </c>
      <c r="F1176" s="6" t="s">
        <v>3087</v>
      </c>
      <c r="I1176" s="6" t="s">
        <v>25</v>
      </c>
      <c r="J1176" s="6" t="s">
        <v>26</v>
      </c>
      <c r="M1176" s="6" t="s">
        <v>27</v>
      </c>
      <c r="N1176" s="6" t="s">
        <v>28</v>
      </c>
      <c r="O1176" s="6" t="s">
        <v>29</v>
      </c>
      <c r="P1176" s="6" t="s">
        <v>2994</v>
      </c>
      <c r="Q1176" s="6" t="s">
        <v>31</v>
      </c>
      <c r="T1176" s="6" t="s">
        <v>32</v>
      </c>
    </row>
    <row r="1177" spans="1:20" x14ac:dyDescent="0.3">
      <c r="A1177" s="5" t="s">
        <v>3088</v>
      </c>
      <c r="B1177" s="6" t="s">
        <v>3089</v>
      </c>
      <c r="C1177" s="5">
        <v>109285</v>
      </c>
      <c r="D1177" s="6" t="s">
        <v>2992</v>
      </c>
      <c r="E1177" s="6" t="s">
        <v>2993</v>
      </c>
      <c r="F1177" s="6" t="s">
        <v>3090</v>
      </c>
      <c r="I1177" s="6" t="s">
        <v>25</v>
      </c>
      <c r="J1177" s="6" t="s">
        <v>26</v>
      </c>
      <c r="M1177" s="6" t="s">
        <v>27</v>
      </c>
      <c r="N1177" s="6" t="s">
        <v>28</v>
      </c>
      <c r="O1177" s="6" t="s">
        <v>29</v>
      </c>
      <c r="P1177" s="6" t="s">
        <v>2994</v>
      </c>
      <c r="Q1177" s="6" t="s">
        <v>31</v>
      </c>
      <c r="T1177" s="6" t="s">
        <v>32</v>
      </c>
    </row>
    <row r="1178" spans="1:20" x14ac:dyDescent="0.3">
      <c r="A1178" s="5" t="s">
        <v>3091</v>
      </c>
      <c r="B1178" s="6" t="s">
        <v>3092</v>
      </c>
      <c r="C1178" s="5">
        <v>109285</v>
      </c>
      <c r="D1178" s="6" t="s">
        <v>2992</v>
      </c>
      <c r="E1178" s="6" t="s">
        <v>2993</v>
      </c>
      <c r="F1178" s="6" t="s">
        <v>3092</v>
      </c>
      <c r="I1178" s="6" t="s">
        <v>25</v>
      </c>
      <c r="J1178" s="6" t="s">
        <v>26</v>
      </c>
      <c r="M1178" s="6" t="s">
        <v>27</v>
      </c>
      <c r="N1178" s="6" t="s">
        <v>28</v>
      </c>
      <c r="O1178" s="6" t="s">
        <v>29</v>
      </c>
      <c r="P1178" s="6" t="s">
        <v>2994</v>
      </c>
      <c r="Q1178" s="6" t="s">
        <v>31</v>
      </c>
      <c r="T1178" s="6" t="s">
        <v>32</v>
      </c>
    </row>
    <row r="1179" spans="1:20" x14ac:dyDescent="0.3">
      <c r="A1179" s="5" t="s">
        <v>3093</v>
      </c>
      <c r="B1179" s="6" t="s">
        <v>3094</v>
      </c>
      <c r="C1179" s="5">
        <v>109285</v>
      </c>
      <c r="D1179" s="6" t="s">
        <v>2992</v>
      </c>
      <c r="E1179" s="6" t="s">
        <v>2993</v>
      </c>
      <c r="F1179" s="6" t="s">
        <v>3095</v>
      </c>
      <c r="I1179" s="6" t="s">
        <v>25</v>
      </c>
      <c r="J1179" s="6" t="s">
        <v>26</v>
      </c>
      <c r="M1179" s="6" t="s">
        <v>27</v>
      </c>
      <c r="N1179" s="6" t="s">
        <v>28</v>
      </c>
      <c r="O1179" s="6" t="s">
        <v>29</v>
      </c>
      <c r="P1179" s="6" t="s">
        <v>2994</v>
      </c>
      <c r="Q1179" s="6" t="s">
        <v>31</v>
      </c>
      <c r="T1179" s="6" t="s">
        <v>32</v>
      </c>
    </row>
    <row r="1180" spans="1:20" x14ac:dyDescent="0.3">
      <c r="A1180" s="5" t="s">
        <v>3096</v>
      </c>
      <c r="B1180" s="6" t="s">
        <v>3097</v>
      </c>
      <c r="C1180" s="5">
        <v>109285</v>
      </c>
      <c r="D1180" s="6" t="s">
        <v>2992</v>
      </c>
      <c r="E1180" s="6" t="s">
        <v>2993</v>
      </c>
      <c r="F1180" s="6" t="s">
        <v>3098</v>
      </c>
      <c r="I1180" s="6" t="s">
        <v>25</v>
      </c>
      <c r="J1180" s="6" t="s">
        <v>26</v>
      </c>
      <c r="M1180" s="6" t="s">
        <v>27</v>
      </c>
      <c r="N1180" s="6" t="s">
        <v>28</v>
      </c>
      <c r="O1180" s="6" t="s">
        <v>29</v>
      </c>
      <c r="P1180" s="6" t="s">
        <v>2994</v>
      </c>
      <c r="Q1180" s="6" t="s">
        <v>31</v>
      </c>
      <c r="T1180" s="6" t="s">
        <v>32</v>
      </c>
    </row>
    <row r="1181" spans="1:20" x14ac:dyDescent="0.3">
      <c r="A1181" s="5" t="s">
        <v>3099</v>
      </c>
      <c r="B1181" s="6" t="s">
        <v>3100</v>
      </c>
      <c r="C1181" s="5">
        <v>109285</v>
      </c>
      <c r="D1181" s="6" t="s">
        <v>2992</v>
      </c>
      <c r="E1181" s="6" t="s">
        <v>2993</v>
      </c>
      <c r="F1181" s="6" t="s">
        <v>3101</v>
      </c>
      <c r="I1181" s="6" t="s">
        <v>25</v>
      </c>
      <c r="J1181" s="6" t="s">
        <v>26</v>
      </c>
      <c r="M1181" s="6" t="s">
        <v>27</v>
      </c>
      <c r="N1181" s="6" t="s">
        <v>28</v>
      </c>
      <c r="O1181" s="6" t="s">
        <v>29</v>
      </c>
      <c r="P1181" s="6" t="s">
        <v>2994</v>
      </c>
      <c r="Q1181" s="6" t="s">
        <v>31</v>
      </c>
      <c r="T1181" s="6" t="s">
        <v>32</v>
      </c>
    </row>
    <row r="1182" spans="1:20" x14ac:dyDescent="0.3">
      <c r="A1182" s="5" t="s">
        <v>3102</v>
      </c>
      <c r="B1182" s="6" t="s">
        <v>3103</v>
      </c>
      <c r="C1182" s="5">
        <v>109285</v>
      </c>
      <c r="D1182" s="6" t="s">
        <v>2992</v>
      </c>
      <c r="E1182" s="6" t="s">
        <v>2993</v>
      </c>
      <c r="F1182" s="6" t="s">
        <v>3104</v>
      </c>
      <c r="I1182" s="6" t="s">
        <v>25</v>
      </c>
      <c r="J1182" s="6" t="s">
        <v>26</v>
      </c>
      <c r="M1182" s="6" t="s">
        <v>27</v>
      </c>
      <c r="N1182" s="6" t="s">
        <v>28</v>
      </c>
      <c r="O1182" s="6" t="s">
        <v>29</v>
      </c>
      <c r="P1182" s="6" t="s">
        <v>2994</v>
      </c>
      <c r="Q1182" s="6" t="s">
        <v>31</v>
      </c>
      <c r="T1182" s="6" t="s">
        <v>32</v>
      </c>
    </row>
    <row r="1183" spans="1:20" x14ac:dyDescent="0.3">
      <c r="A1183" s="5" t="s">
        <v>3105</v>
      </c>
      <c r="B1183" s="6" t="s">
        <v>3106</v>
      </c>
      <c r="C1183" s="5">
        <v>109285</v>
      </c>
      <c r="D1183" s="6" t="s">
        <v>2992</v>
      </c>
      <c r="E1183" s="6" t="s">
        <v>2993</v>
      </c>
      <c r="F1183" s="6" t="s">
        <v>3106</v>
      </c>
      <c r="I1183" s="6" t="s">
        <v>25</v>
      </c>
      <c r="J1183" s="6" t="s">
        <v>26</v>
      </c>
      <c r="M1183" s="6" t="s">
        <v>27</v>
      </c>
      <c r="N1183" s="6" t="s">
        <v>28</v>
      </c>
      <c r="O1183" s="6" t="s">
        <v>29</v>
      </c>
      <c r="P1183" s="6" t="s">
        <v>2994</v>
      </c>
      <c r="Q1183" s="6" t="s">
        <v>31</v>
      </c>
      <c r="T1183" s="6" t="s">
        <v>32</v>
      </c>
    </row>
    <row r="1184" spans="1:20" x14ac:dyDescent="0.3">
      <c r="A1184" s="5" t="s">
        <v>3107</v>
      </c>
      <c r="B1184" s="6" t="s">
        <v>3108</v>
      </c>
      <c r="C1184" s="5">
        <v>109285</v>
      </c>
      <c r="D1184" s="6" t="s">
        <v>2992</v>
      </c>
      <c r="E1184" s="6" t="s">
        <v>2993</v>
      </c>
      <c r="F1184" s="6" t="s">
        <v>3108</v>
      </c>
      <c r="I1184" s="6" t="s">
        <v>25</v>
      </c>
      <c r="J1184" s="6" t="s">
        <v>26</v>
      </c>
      <c r="M1184" s="6" t="s">
        <v>27</v>
      </c>
      <c r="N1184" s="6" t="s">
        <v>28</v>
      </c>
      <c r="O1184" s="6" t="s">
        <v>29</v>
      </c>
      <c r="P1184" s="6" t="s">
        <v>2994</v>
      </c>
      <c r="Q1184" s="6" t="s">
        <v>31</v>
      </c>
      <c r="T1184" s="6" t="s">
        <v>32</v>
      </c>
    </row>
    <row r="1185" spans="1:20" x14ac:dyDescent="0.3">
      <c r="A1185" s="5" t="s">
        <v>3109</v>
      </c>
      <c r="B1185" s="6" t="s">
        <v>3110</v>
      </c>
      <c r="C1185" s="5">
        <v>109285</v>
      </c>
      <c r="D1185" s="6" t="s">
        <v>2992</v>
      </c>
      <c r="E1185" s="6" t="s">
        <v>2993</v>
      </c>
      <c r="F1185" s="6" t="s">
        <v>3110</v>
      </c>
      <c r="I1185" s="6" t="s">
        <v>25</v>
      </c>
      <c r="J1185" s="6" t="s">
        <v>26</v>
      </c>
      <c r="M1185" s="6" t="s">
        <v>27</v>
      </c>
      <c r="N1185" s="6" t="s">
        <v>28</v>
      </c>
      <c r="O1185" s="6" t="s">
        <v>29</v>
      </c>
      <c r="P1185" s="6" t="s">
        <v>2994</v>
      </c>
      <c r="Q1185" s="6" t="s">
        <v>31</v>
      </c>
      <c r="T1185" s="6" t="s">
        <v>32</v>
      </c>
    </row>
    <row r="1186" spans="1:20" x14ac:dyDescent="0.3">
      <c r="A1186" s="5" t="s">
        <v>3111</v>
      </c>
      <c r="B1186" s="6" t="s">
        <v>3112</v>
      </c>
      <c r="C1186" s="5">
        <v>109285</v>
      </c>
      <c r="D1186" s="6" t="s">
        <v>2992</v>
      </c>
      <c r="E1186" s="6" t="s">
        <v>2993</v>
      </c>
      <c r="F1186" s="6" t="s">
        <v>3112</v>
      </c>
      <c r="I1186" s="6" t="s">
        <v>25</v>
      </c>
      <c r="J1186" s="6" t="s">
        <v>26</v>
      </c>
      <c r="M1186" s="6" t="s">
        <v>27</v>
      </c>
      <c r="N1186" s="6" t="s">
        <v>28</v>
      </c>
      <c r="O1186" s="6" t="s">
        <v>29</v>
      </c>
      <c r="P1186" s="6" t="s">
        <v>2994</v>
      </c>
      <c r="Q1186" s="6" t="s">
        <v>31</v>
      </c>
      <c r="T1186" s="6" t="s">
        <v>32</v>
      </c>
    </row>
    <row r="1187" spans="1:20" x14ac:dyDescent="0.3">
      <c r="A1187" s="5" t="s">
        <v>3113</v>
      </c>
      <c r="B1187" s="6" t="s">
        <v>3114</v>
      </c>
      <c r="C1187" s="5">
        <v>109285</v>
      </c>
      <c r="D1187" s="6" t="s">
        <v>2992</v>
      </c>
      <c r="E1187" s="6" t="s">
        <v>2993</v>
      </c>
      <c r="F1187" s="6" t="s">
        <v>3114</v>
      </c>
      <c r="I1187" s="6" t="s">
        <v>25</v>
      </c>
      <c r="J1187" s="6" t="s">
        <v>26</v>
      </c>
      <c r="M1187" s="6" t="s">
        <v>27</v>
      </c>
      <c r="N1187" s="6" t="s">
        <v>28</v>
      </c>
      <c r="O1187" s="6" t="s">
        <v>29</v>
      </c>
      <c r="P1187" s="6" t="s">
        <v>2994</v>
      </c>
      <c r="Q1187" s="6" t="s">
        <v>31</v>
      </c>
      <c r="T1187" s="6" t="s">
        <v>32</v>
      </c>
    </row>
    <row r="1188" spans="1:20" x14ac:dyDescent="0.3">
      <c r="A1188" s="5" t="s">
        <v>3115</v>
      </c>
      <c r="B1188" s="6" t="s">
        <v>3116</v>
      </c>
      <c r="C1188" s="5">
        <v>109285</v>
      </c>
      <c r="D1188" s="6" t="s">
        <v>2992</v>
      </c>
      <c r="E1188" s="6" t="s">
        <v>2993</v>
      </c>
      <c r="F1188" s="6" t="s">
        <v>3116</v>
      </c>
      <c r="I1188" s="6" t="s">
        <v>25</v>
      </c>
      <c r="J1188" s="6" t="s">
        <v>26</v>
      </c>
      <c r="M1188" s="6" t="s">
        <v>27</v>
      </c>
      <c r="N1188" s="6" t="s">
        <v>28</v>
      </c>
      <c r="O1188" s="6" t="s">
        <v>29</v>
      </c>
      <c r="P1188" s="6" t="s">
        <v>2994</v>
      </c>
      <c r="Q1188" s="6" t="s">
        <v>31</v>
      </c>
      <c r="T1188" s="6" t="s">
        <v>32</v>
      </c>
    </row>
    <row r="1189" spans="1:20" x14ac:dyDescent="0.3">
      <c r="A1189" s="5" t="s">
        <v>3117</v>
      </c>
      <c r="B1189" s="6" t="s">
        <v>3118</v>
      </c>
      <c r="C1189" s="5">
        <v>109285</v>
      </c>
      <c r="D1189" s="6" t="s">
        <v>2992</v>
      </c>
      <c r="E1189" s="6" t="s">
        <v>2993</v>
      </c>
      <c r="F1189" s="6" t="s">
        <v>3118</v>
      </c>
      <c r="I1189" s="6" t="s">
        <v>25</v>
      </c>
      <c r="J1189" s="6" t="s">
        <v>26</v>
      </c>
      <c r="M1189" s="6" t="s">
        <v>27</v>
      </c>
      <c r="N1189" s="6" t="s">
        <v>28</v>
      </c>
      <c r="O1189" s="6" t="s">
        <v>29</v>
      </c>
      <c r="P1189" s="6" t="s">
        <v>2994</v>
      </c>
      <c r="Q1189" s="6" t="s">
        <v>31</v>
      </c>
      <c r="T1189" s="6" t="s">
        <v>32</v>
      </c>
    </row>
    <row r="1190" spans="1:20" x14ac:dyDescent="0.3">
      <c r="A1190" s="5" t="s">
        <v>3119</v>
      </c>
      <c r="B1190" s="6" t="s">
        <v>3120</v>
      </c>
      <c r="C1190" s="5">
        <v>109285</v>
      </c>
      <c r="D1190" s="6" t="s">
        <v>2992</v>
      </c>
      <c r="E1190" s="6" t="s">
        <v>2993</v>
      </c>
      <c r="F1190" s="6" t="s">
        <v>3120</v>
      </c>
      <c r="I1190" s="6" t="s">
        <v>25</v>
      </c>
      <c r="J1190" s="6" t="s">
        <v>26</v>
      </c>
      <c r="M1190" s="6" t="s">
        <v>27</v>
      </c>
      <c r="N1190" s="6" t="s">
        <v>28</v>
      </c>
      <c r="O1190" s="6" t="s">
        <v>29</v>
      </c>
      <c r="P1190" s="6" t="s">
        <v>2994</v>
      </c>
      <c r="Q1190" s="6" t="s">
        <v>31</v>
      </c>
      <c r="T1190" s="6" t="s">
        <v>32</v>
      </c>
    </row>
    <row r="1191" spans="1:20" x14ac:dyDescent="0.3">
      <c r="A1191" s="5" t="s">
        <v>3121</v>
      </c>
      <c r="B1191" s="6" t="s">
        <v>3122</v>
      </c>
      <c r="C1191" s="5">
        <v>109285</v>
      </c>
      <c r="D1191" s="6" t="s">
        <v>2992</v>
      </c>
      <c r="E1191" s="6" t="s">
        <v>2993</v>
      </c>
      <c r="F1191" s="6" t="s">
        <v>3122</v>
      </c>
      <c r="I1191" s="6" t="s">
        <v>25</v>
      </c>
      <c r="J1191" s="6" t="s">
        <v>26</v>
      </c>
      <c r="M1191" s="6" t="s">
        <v>27</v>
      </c>
      <c r="N1191" s="6" t="s">
        <v>28</v>
      </c>
      <c r="O1191" s="6" t="s">
        <v>29</v>
      </c>
      <c r="P1191" s="6" t="s">
        <v>2994</v>
      </c>
      <c r="Q1191" s="6" t="s">
        <v>31</v>
      </c>
      <c r="T1191" s="6" t="s">
        <v>32</v>
      </c>
    </row>
    <row r="1192" spans="1:20" x14ac:dyDescent="0.3">
      <c r="A1192" s="5" t="s">
        <v>3123</v>
      </c>
      <c r="B1192" s="6" t="s">
        <v>3124</v>
      </c>
      <c r="C1192" s="5">
        <v>109285</v>
      </c>
      <c r="D1192" s="6" t="s">
        <v>2992</v>
      </c>
      <c r="E1192" s="6" t="s">
        <v>2993</v>
      </c>
      <c r="F1192" s="6" t="s">
        <v>3124</v>
      </c>
      <c r="I1192" s="6" t="s">
        <v>25</v>
      </c>
      <c r="J1192" s="6" t="s">
        <v>26</v>
      </c>
      <c r="M1192" s="6" t="s">
        <v>27</v>
      </c>
      <c r="N1192" s="6" t="s">
        <v>28</v>
      </c>
      <c r="O1192" s="6" t="s">
        <v>29</v>
      </c>
      <c r="P1192" s="6" t="s">
        <v>2994</v>
      </c>
      <c r="Q1192" s="6" t="s">
        <v>31</v>
      </c>
      <c r="T1192" s="6" t="s">
        <v>32</v>
      </c>
    </row>
    <row r="1193" spans="1:20" x14ac:dyDescent="0.3">
      <c r="A1193" s="5" t="s">
        <v>3125</v>
      </c>
      <c r="B1193" s="6" t="s">
        <v>3126</v>
      </c>
      <c r="C1193" s="5">
        <v>109285</v>
      </c>
      <c r="D1193" s="6" t="s">
        <v>2992</v>
      </c>
      <c r="E1193" s="6" t="s">
        <v>2993</v>
      </c>
      <c r="F1193" s="6" t="s">
        <v>3126</v>
      </c>
      <c r="I1193" s="6" t="s">
        <v>25</v>
      </c>
      <c r="J1193" s="6" t="s">
        <v>26</v>
      </c>
      <c r="M1193" s="6" t="s">
        <v>27</v>
      </c>
      <c r="N1193" s="6" t="s">
        <v>28</v>
      </c>
      <c r="O1193" s="6" t="s">
        <v>29</v>
      </c>
      <c r="P1193" s="6" t="s">
        <v>2994</v>
      </c>
      <c r="Q1193" s="6" t="s">
        <v>31</v>
      </c>
      <c r="T1193" s="6" t="s">
        <v>32</v>
      </c>
    </row>
    <row r="1194" spans="1:20" x14ac:dyDescent="0.3">
      <c r="A1194" s="5" t="s">
        <v>3127</v>
      </c>
      <c r="B1194" s="6" t="s">
        <v>3128</v>
      </c>
      <c r="C1194" s="5">
        <v>109285</v>
      </c>
      <c r="D1194" s="6" t="s">
        <v>2992</v>
      </c>
      <c r="E1194" s="6" t="s">
        <v>2993</v>
      </c>
      <c r="F1194" s="6" t="s">
        <v>3128</v>
      </c>
      <c r="I1194" s="6" t="s">
        <v>25</v>
      </c>
      <c r="J1194" s="6" t="s">
        <v>26</v>
      </c>
      <c r="M1194" s="6" t="s">
        <v>27</v>
      </c>
      <c r="N1194" s="6" t="s">
        <v>28</v>
      </c>
      <c r="O1194" s="6" t="s">
        <v>29</v>
      </c>
      <c r="P1194" s="6" t="s">
        <v>2994</v>
      </c>
      <c r="Q1194" s="6" t="s">
        <v>31</v>
      </c>
      <c r="T1194" s="6" t="s">
        <v>32</v>
      </c>
    </row>
    <row r="1195" spans="1:20" x14ac:dyDescent="0.3">
      <c r="A1195" s="5" t="s">
        <v>3129</v>
      </c>
      <c r="B1195" s="6" t="s">
        <v>3130</v>
      </c>
      <c r="C1195" s="5">
        <v>109285</v>
      </c>
      <c r="D1195" s="6" t="s">
        <v>2992</v>
      </c>
      <c r="E1195" s="6" t="s">
        <v>2993</v>
      </c>
      <c r="F1195" s="6" t="s">
        <v>3130</v>
      </c>
      <c r="I1195" s="6" t="s">
        <v>25</v>
      </c>
      <c r="J1195" s="6" t="s">
        <v>26</v>
      </c>
      <c r="M1195" s="6" t="s">
        <v>27</v>
      </c>
      <c r="N1195" s="6" t="s">
        <v>28</v>
      </c>
      <c r="O1195" s="6" t="s">
        <v>29</v>
      </c>
      <c r="P1195" s="6" t="s">
        <v>2994</v>
      </c>
      <c r="Q1195" s="6" t="s">
        <v>31</v>
      </c>
      <c r="T1195" s="6" t="s">
        <v>32</v>
      </c>
    </row>
    <row r="1196" spans="1:20" x14ac:dyDescent="0.3">
      <c r="A1196" s="5" t="s">
        <v>3131</v>
      </c>
      <c r="B1196" s="6" t="s">
        <v>3132</v>
      </c>
      <c r="C1196" s="5">
        <v>109285</v>
      </c>
      <c r="D1196" s="6" t="s">
        <v>2992</v>
      </c>
      <c r="E1196" s="6" t="s">
        <v>2993</v>
      </c>
      <c r="F1196" s="6" t="s">
        <v>3133</v>
      </c>
      <c r="I1196" s="6" t="s">
        <v>25</v>
      </c>
      <c r="J1196" s="6" t="s">
        <v>26</v>
      </c>
      <c r="M1196" s="6" t="s">
        <v>27</v>
      </c>
      <c r="N1196" s="6" t="s">
        <v>28</v>
      </c>
      <c r="O1196" s="6" t="s">
        <v>29</v>
      </c>
      <c r="P1196" s="6" t="s">
        <v>2994</v>
      </c>
      <c r="Q1196" s="6" t="s">
        <v>31</v>
      </c>
      <c r="T1196" s="6" t="s">
        <v>32</v>
      </c>
    </row>
    <row r="1197" spans="1:20" x14ac:dyDescent="0.3">
      <c r="A1197" s="5" t="s">
        <v>3134</v>
      </c>
      <c r="B1197" s="6" t="s">
        <v>3135</v>
      </c>
      <c r="C1197" s="5">
        <v>109285</v>
      </c>
      <c r="D1197" s="6" t="s">
        <v>2992</v>
      </c>
      <c r="E1197" s="6" t="s">
        <v>2993</v>
      </c>
      <c r="F1197" s="6" t="s">
        <v>3136</v>
      </c>
      <c r="I1197" s="6" t="s">
        <v>25</v>
      </c>
      <c r="J1197" s="6" t="s">
        <v>26</v>
      </c>
      <c r="M1197" s="6" t="s">
        <v>27</v>
      </c>
      <c r="N1197" s="6" t="s">
        <v>28</v>
      </c>
      <c r="O1197" s="6" t="s">
        <v>29</v>
      </c>
      <c r="P1197" s="6" t="s">
        <v>2994</v>
      </c>
      <c r="Q1197" s="6" t="s">
        <v>31</v>
      </c>
      <c r="T1197" s="6" t="s">
        <v>32</v>
      </c>
    </row>
    <row r="1198" spans="1:20" x14ac:dyDescent="0.3">
      <c r="A1198" s="5" t="s">
        <v>3137</v>
      </c>
      <c r="B1198" s="6" t="s">
        <v>3138</v>
      </c>
      <c r="C1198" s="5">
        <v>109285</v>
      </c>
      <c r="D1198" s="6" t="s">
        <v>2992</v>
      </c>
      <c r="E1198" s="6" t="s">
        <v>2993</v>
      </c>
      <c r="F1198" s="6" t="s">
        <v>3139</v>
      </c>
      <c r="I1198" s="6" t="s">
        <v>25</v>
      </c>
      <c r="J1198" s="6" t="s">
        <v>26</v>
      </c>
      <c r="M1198" s="6" t="s">
        <v>27</v>
      </c>
      <c r="N1198" s="6" t="s">
        <v>28</v>
      </c>
      <c r="O1198" s="6" t="s">
        <v>29</v>
      </c>
      <c r="P1198" s="6" t="s">
        <v>2994</v>
      </c>
      <c r="Q1198" s="6" t="s">
        <v>31</v>
      </c>
      <c r="T1198" s="6" t="s">
        <v>32</v>
      </c>
    </row>
    <row r="1199" spans="1:20" x14ac:dyDescent="0.3">
      <c r="A1199" s="5" t="s">
        <v>3140</v>
      </c>
      <c r="B1199" s="6" t="s">
        <v>3141</v>
      </c>
      <c r="C1199" s="5">
        <v>109285</v>
      </c>
      <c r="D1199" s="6" t="s">
        <v>2992</v>
      </c>
      <c r="E1199" s="6" t="s">
        <v>2993</v>
      </c>
      <c r="F1199" s="6" t="s">
        <v>3141</v>
      </c>
      <c r="I1199" s="6" t="s">
        <v>25</v>
      </c>
      <c r="J1199" s="6" t="s">
        <v>26</v>
      </c>
      <c r="M1199" s="6" t="s">
        <v>27</v>
      </c>
      <c r="N1199" s="6" t="s">
        <v>28</v>
      </c>
      <c r="O1199" s="6" t="s">
        <v>29</v>
      </c>
      <c r="P1199" s="6" t="s">
        <v>2994</v>
      </c>
      <c r="Q1199" s="6" t="s">
        <v>31</v>
      </c>
      <c r="T1199" s="6" t="s">
        <v>32</v>
      </c>
    </row>
    <row r="1200" spans="1:20" x14ac:dyDescent="0.3">
      <c r="A1200" s="5" t="s">
        <v>3142</v>
      </c>
      <c r="B1200" s="6" t="s">
        <v>3143</v>
      </c>
      <c r="C1200" s="5">
        <v>109285</v>
      </c>
      <c r="D1200" s="6" t="s">
        <v>2992</v>
      </c>
      <c r="E1200" s="6" t="s">
        <v>2993</v>
      </c>
      <c r="F1200" s="6" t="s">
        <v>3144</v>
      </c>
      <c r="I1200" s="6" t="s">
        <v>25</v>
      </c>
      <c r="J1200" s="6" t="s">
        <v>26</v>
      </c>
      <c r="M1200" s="6" t="s">
        <v>27</v>
      </c>
      <c r="N1200" s="6" t="s">
        <v>28</v>
      </c>
      <c r="O1200" s="6" t="s">
        <v>29</v>
      </c>
      <c r="P1200" s="6" t="s">
        <v>2994</v>
      </c>
      <c r="Q1200" s="6" t="s">
        <v>31</v>
      </c>
      <c r="T1200" s="6" t="s">
        <v>32</v>
      </c>
    </row>
    <row r="1201" spans="1:20" x14ac:dyDescent="0.3">
      <c r="A1201" s="5" t="s">
        <v>3145</v>
      </c>
      <c r="B1201" s="6" t="s">
        <v>3146</v>
      </c>
      <c r="C1201" s="5">
        <v>109285</v>
      </c>
      <c r="D1201" s="6" t="s">
        <v>2992</v>
      </c>
      <c r="E1201" s="6" t="s">
        <v>2993</v>
      </c>
      <c r="F1201" s="6" t="s">
        <v>3147</v>
      </c>
      <c r="I1201" s="6" t="s">
        <v>25</v>
      </c>
      <c r="J1201" s="6" t="s">
        <v>26</v>
      </c>
      <c r="M1201" s="6" t="s">
        <v>27</v>
      </c>
      <c r="N1201" s="6" t="s">
        <v>28</v>
      </c>
      <c r="O1201" s="6" t="s">
        <v>29</v>
      </c>
      <c r="P1201" s="6" t="s">
        <v>2994</v>
      </c>
      <c r="Q1201" s="6" t="s">
        <v>31</v>
      </c>
      <c r="T1201" s="6" t="s">
        <v>32</v>
      </c>
    </row>
    <row r="1202" spans="1:20" x14ac:dyDescent="0.3">
      <c r="A1202" s="5" t="s">
        <v>3148</v>
      </c>
      <c r="B1202" s="6" t="s">
        <v>3149</v>
      </c>
      <c r="C1202" s="5">
        <v>109285</v>
      </c>
      <c r="D1202" s="6" t="s">
        <v>2992</v>
      </c>
      <c r="E1202" s="6" t="s">
        <v>2993</v>
      </c>
      <c r="F1202" s="6" t="s">
        <v>3149</v>
      </c>
      <c r="I1202" s="6" t="s">
        <v>25</v>
      </c>
      <c r="J1202" s="6" t="s">
        <v>26</v>
      </c>
      <c r="M1202" s="6" t="s">
        <v>27</v>
      </c>
      <c r="N1202" s="6" t="s">
        <v>28</v>
      </c>
      <c r="O1202" s="6" t="s">
        <v>29</v>
      </c>
      <c r="P1202" s="6" t="s">
        <v>2994</v>
      </c>
      <c r="Q1202" s="6" t="s">
        <v>31</v>
      </c>
      <c r="T1202" s="6" t="s">
        <v>32</v>
      </c>
    </row>
    <row r="1203" spans="1:20" x14ac:dyDescent="0.3">
      <c r="A1203" s="5" t="s">
        <v>3150</v>
      </c>
      <c r="B1203" s="6" t="s">
        <v>3151</v>
      </c>
      <c r="C1203" s="5">
        <v>109285</v>
      </c>
      <c r="D1203" s="6" t="s">
        <v>2992</v>
      </c>
      <c r="E1203" s="6" t="s">
        <v>2993</v>
      </c>
      <c r="F1203" s="6" t="s">
        <v>3152</v>
      </c>
      <c r="I1203" s="6" t="s">
        <v>25</v>
      </c>
      <c r="J1203" s="6" t="s">
        <v>26</v>
      </c>
      <c r="M1203" s="6" t="s">
        <v>27</v>
      </c>
      <c r="N1203" s="6" t="s">
        <v>28</v>
      </c>
      <c r="O1203" s="6" t="s">
        <v>29</v>
      </c>
      <c r="P1203" s="6" t="s">
        <v>2994</v>
      </c>
      <c r="Q1203" s="6" t="s">
        <v>31</v>
      </c>
      <c r="T1203" s="6" t="s">
        <v>32</v>
      </c>
    </row>
    <row r="1204" spans="1:20" x14ac:dyDescent="0.3">
      <c r="A1204" s="5" t="s">
        <v>3153</v>
      </c>
      <c r="B1204" s="6" t="s">
        <v>3154</v>
      </c>
      <c r="C1204" s="5">
        <v>109285</v>
      </c>
      <c r="D1204" s="6" t="s">
        <v>2992</v>
      </c>
      <c r="E1204" s="6" t="s">
        <v>2993</v>
      </c>
      <c r="F1204" s="6" t="s">
        <v>3155</v>
      </c>
      <c r="I1204" s="6" t="s">
        <v>25</v>
      </c>
      <c r="J1204" s="6" t="s">
        <v>26</v>
      </c>
      <c r="M1204" s="6" t="s">
        <v>27</v>
      </c>
      <c r="N1204" s="6" t="s">
        <v>28</v>
      </c>
      <c r="O1204" s="6" t="s">
        <v>29</v>
      </c>
      <c r="P1204" s="6" t="s">
        <v>2994</v>
      </c>
      <c r="Q1204" s="6" t="s">
        <v>31</v>
      </c>
      <c r="T1204" s="6" t="s">
        <v>32</v>
      </c>
    </row>
    <row r="1205" spans="1:20" x14ac:dyDescent="0.3">
      <c r="A1205" s="5" t="s">
        <v>3156</v>
      </c>
      <c r="B1205" s="6" t="s">
        <v>3157</v>
      </c>
      <c r="C1205" s="5">
        <v>109285</v>
      </c>
      <c r="D1205" s="6" t="s">
        <v>2992</v>
      </c>
      <c r="E1205" s="6" t="s">
        <v>2993</v>
      </c>
      <c r="F1205" s="6" t="s">
        <v>3158</v>
      </c>
      <c r="I1205" s="6" t="s">
        <v>25</v>
      </c>
      <c r="J1205" s="6" t="s">
        <v>26</v>
      </c>
      <c r="M1205" s="6" t="s">
        <v>27</v>
      </c>
      <c r="N1205" s="6" t="s">
        <v>28</v>
      </c>
      <c r="O1205" s="6" t="s">
        <v>29</v>
      </c>
      <c r="P1205" s="6" t="s">
        <v>2994</v>
      </c>
      <c r="Q1205" s="6" t="s">
        <v>31</v>
      </c>
      <c r="T1205" s="6" t="s">
        <v>32</v>
      </c>
    </row>
    <row r="1206" spans="1:20" x14ac:dyDescent="0.3">
      <c r="A1206" s="5" t="s">
        <v>3159</v>
      </c>
      <c r="B1206" s="6" t="s">
        <v>3160</v>
      </c>
      <c r="C1206" s="5">
        <v>109285</v>
      </c>
      <c r="D1206" s="6" t="s">
        <v>2992</v>
      </c>
      <c r="E1206" s="6" t="s">
        <v>2993</v>
      </c>
      <c r="F1206" s="6" t="s">
        <v>3161</v>
      </c>
      <c r="I1206" s="6" t="s">
        <v>25</v>
      </c>
      <c r="J1206" s="6" t="s">
        <v>26</v>
      </c>
      <c r="M1206" s="6" t="s">
        <v>27</v>
      </c>
      <c r="N1206" s="6" t="s">
        <v>28</v>
      </c>
      <c r="O1206" s="6" t="s">
        <v>29</v>
      </c>
      <c r="P1206" s="6" t="s">
        <v>2994</v>
      </c>
      <c r="Q1206" s="6" t="s">
        <v>31</v>
      </c>
      <c r="T1206" s="6" t="s">
        <v>32</v>
      </c>
    </row>
    <row r="1207" spans="1:20" x14ac:dyDescent="0.3">
      <c r="A1207" s="5" t="s">
        <v>3162</v>
      </c>
      <c r="B1207" s="6" t="s">
        <v>3163</v>
      </c>
      <c r="C1207" s="5">
        <v>109285</v>
      </c>
      <c r="D1207" s="6" t="s">
        <v>2992</v>
      </c>
      <c r="E1207" s="6" t="s">
        <v>2993</v>
      </c>
      <c r="F1207" s="6" t="s">
        <v>3164</v>
      </c>
      <c r="I1207" s="6" t="s">
        <v>25</v>
      </c>
      <c r="J1207" s="6" t="s">
        <v>26</v>
      </c>
      <c r="M1207" s="6" t="s">
        <v>27</v>
      </c>
      <c r="N1207" s="6" t="s">
        <v>28</v>
      </c>
      <c r="O1207" s="6" t="s">
        <v>29</v>
      </c>
      <c r="P1207" s="6" t="s">
        <v>2994</v>
      </c>
      <c r="Q1207" s="6" t="s">
        <v>31</v>
      </c>
      <c r="T1207" s="6" t="s">
        <v>32</v>
      </c>
    </row>
    <row r="1208" spans="1:20" x14ac:dyDescent="0.3">
      <c r="A1208" s="5" t="s">
        <v>3165</v>
      </c>
      <c r="B1208" s="6" t="s">
        <v>3166</v>
      </c>
      <c r="C1208" s="5">
        <v>109285</v>
      </c>
      <c r="D1208" s="6" t="s">
        <v>2992</v>
      </c>
      <c r="E1208" s="6" t="s">
        <v>2993</v>
      </c>
      <c r="F1208" s="6" t="s">
        <v>3167</v>
      </c>
      <c r="I1208" s="6" t="s">
        <v>25</v>
      </c>
      <c r="J1208" s="6" t="s">
        <v>26</v>
      </c>
      <c r="M1208" s="6" t="s">
        <v>27</v>
      </c>
      <c r="N1208" s="6" t="s">
        <v>28</v>
      </c>
      <c r="O1208" s="6" t="s">
        <v>29</v>
      </c>
      <c r="P1208" s="6" t="s">
        <v>2994</v>
      </c>
      <c r="Q1208" s="6" t="s">
        <v>31</v>
      </c>
      <c r="T1208" s="6" t="s">
        <v>32</v>
      </c>
    </row>
    <row r="1209" spans="1:20" x14ac:dyDescent="0.3">
      <c r="A1209" s="5" t="s">
        <v>3168</v>
      </c>
      <c r="B1209" s="6" t="s">
        <v>3169</v>
      </c>
      <c r="C1209" s="5">
        <v>109285</v>
      </c>
      <c r="D1209" s="6" t="s">
        <v>2992</v>
      </c>
      <c r="E1209" s="6" t="s">
        <v>2993</v>
      </c>
      <c r="F1209" s="6" t="s">
        <v>3170</v>
      </c>
      <c r="I1209" s="6" t="s">
        <v>25</v>
      </c>
      <c r="J1209" s="6" t="s">
        <v>26</v>
      </c>
      <c r="M1209" s="6" t="s">
        <v>27</v>
      </c>
      <c r="N1209" s="6" t="s">
        <v>28</v>
      </c>
      <c r="O1209" s="6" t="s">
        <v>29</v>
      </c>
      <c r="P1209" s="6" t="s">
        <v>2994</v>
      </c>
      <c r="Q1209" s="6" t="s">
        <v>31</v>
      </c>
      <c r="T1209" s="6" t="s">
        <v>32</v>
      </c>
    </row>
    <row r="1210" spans="1:20" x14ac:dyDescent="0.3">
      <c r="A1210" s="5" t="s">
        <v>3171</v>
      </c>
      <c r="B1210" s="6" t="s">
        <v>3172</v>
      </c>
      <c r="C1210" s="5">
        <v>109285</v>
      </c>
      <c r="D1210" s="6" t="s">
        <v>2992</v>
      </c>
      <c r="E1210" s="6" t="s">
        <v>2993</v>
      </c>
      <c r="F1210" s="6" t="s">
        <v>3173</v>
      </c>
      <c r="I1210" s="6" t="s">
        <v>25</v>
      </c>
      <c r="J1210" s="6" t="s">
        <v>26</v>
      </c>
      <c r="M1210" s="6" t="s">
        <v>27</v>
      </c>
      <c r="N1210" s="6" t="s">
        <v>28</v>
      </c>
      <c r="O1210" s="6" t="s">
        <v>29</v>
      </c>
      <c r="P1210" s="6" t="s">
        <v>2994</v>
      </c>
      <c r="Q1210" s="6" t="s">
        <v>31</v>
      </c>
      <c r="T1210" s="6" t="s">
        <v>32</v>
      </c>
    </row>
    <row r="1211" spans="1:20" x14ac:dyDescent="0.3">
      <c r="A1211" s="5" t="s">
        <v>3174</v>
      </c>
      <c r="B1211" s="6" t="s">
        <v>3175</v>
      </c>
      <c r="C1211" s="5">
        <v>109285</v>
      </c>
      <c r="D1211" s="6" t="s">
        <v>2992</v>
      </c>
      <c r="E1211" s="6" t="s">
        <v>2993</v>
      </c>
      <c r="F1211" s="6" t="s">
        <v>3176</v>
      </c>
      <c r="I1211" s="6" t="s">
        <v>25</v>
      </c>
      <c r="J1211" s="6" t="s">
        <v>26</v>
      </c>
      <c r="M1211" s="6" t="s">
        <v>27</v>
      </c>
      <c r="N1211" s="6" t="s">
        <v>28</v>
      </c>
      <c r="O1211" s="6" t="s">
        <v>29</v>
      </c>
      <c r="P1211" s="6" t="s">
        <v>2994</v>
      </c>
      <c r="Q1211" s="6" t="s">
        <v>31</v>
      </c>
      <c r="T1211" s="6" t="s">
        <v>32</v>
      </c>
    </row>
    <row r="1212" spans="1:20" x14ac:dyDescent="0.3">
      <c r="A1212" s="5" t="s">
        <v>3177</v>
      </c>
      <c r="B1212" s="6" t="s">
        <v>3178</v>
      </c>
      <c r="C1212" s="5">
        <v>109285</v>
      </c>
      <c r="D1212" s="6" t="s">
        <v>2992</v>
      </c>
      <c r="E1212" s="6" t="s">
        <v>2993</v>
      </c>
      <c r="F1212" s="6" t="s">
        <v>3179</v>
      </c>
      <c r="I1212" s="6" t="s">
        <v>25</v>
      </c>
      <c r="J1212" s="6" t="s">
        <v>26</v>
      </c>
      <c r="M1212" s="6" t="s">
        <v>27</v>
      </c>
      <c r="N1212" s="6" t="s">
        <v>28</v>
      </c>
      <c r="O1212" s="6" t="s">
        <v>29</v>
      </c>
      <c r="P1212" s="6" t="s">
        <v>2994</v>
      </c>
      <c r="Q1212" s="6" t="s">
        <v>31</v>
      </c>
      <c r="T1212" s="6" t="s">
        <v>32</v>
      </c>
    </row>
    <row r="1213" spans="1:20" x14ac:dyDescent="0.3">
      <c r="A1213" s="5" t="s">
        <v>3180</v>
      </c>
      <c r="B1213" s="6" t="s">
        <v>3181</v>
      </c>
      <c r="C1213" s="5">
        <v>109285</v>
      </c>
      <c r="D1213" s="6" t="s">
        <v>2992</v>
      </c>
      <c r="E1213" s="6" t="s">
        <v>2993</v>
      </c>
      <c r="F1213" s="6" t="s">
        <v>3182</v>
      </c>
      <c r="I1213" s="6" t="s">
        <v>25</v>
      </c>
      <c r="J1213" s="6" t="s">
        <v>26</v>
      </c>
      <c r="M1213" s="6" t="s">
        <v>27</v>
      </c>
      <c r="N1213" s="6" t="s">
        <v>28</v>
      </c>
      <c r="O1213" s="6" t="s">
        <v>29</v>
      </c>
      <c r="P1213" s="6" t="s">
        <v>2994</v>
      </c>
      <c r="Q1213" s="6" t="s">
        <v>31</v>
      </c>
      <c r="T1213" s="6" t="s">
        <v>32</v>
      </c>
    </row>
    <row r="1214" spans="1:20" x14ac:dyDescent="0.3">
      <c r="A1214" s="5" t="s">
        <v>3183</v>
      </c>
      <c r="B1214" s="6" t="s">
        <v>3184</v>
      </c>
      <c r="C1214" s="5">
        <v>109285</v>
      </c>
      <c r="D1214" s="6" t="s">
        <v>2992</v>
      </c>
      <c r="E1214" s="6" t="s">
        <v>2993</v>
      </c>
      <c r="F1214" s="6" t="s">
        <v>3185</v>
      </c>
      <c r="I1214" s="6" t="s">
        <v>25</v>
      </c>
      <c r="J1214" s="6" t="s">
        <v>26</v>
      </c>
      <c r="M1214" s="6" t="s">
        <v>27</v>
      </c>
      <c r="N1214" s="6" t="s">
        <v>28</v>
      </c>
      <c r="O1214" s="6" t="s">
        <v>29</v>
      </c>
      <c r="P1214" s="6" t="s">
        <v>2994</v>
      </c>
      <c r="Q1214" s="6" t="s">
        <v>31</v>
      </c>
      <c r="T1214" s="6" t="s">
        <v>32</v>
      </c>
    </row>
    <row r="1215" spans="1:20" x14ac:dyDescent="0.3">
      <c r="A1215" s="5" t="s">
        <v>3186</v>
      </c>
      <c r="B1215" s="6" t="s">
        <v>3187</v>
      </c>
      <c r="C1215" s="5">
        <v>109285</v>
      </c>
      <c r="D1215" s="6" t="s">
        <v>2992</v>
      </c>
      <c r="E1215" s="6" t="s">
        <v>2993</v>
      </c>
      <c r="F1215" s="6" t="s">
        <v>3188</v>
      </c>
      <c r="I1215" s="6" t="s">
        <v>25</v>
      </c>
      <c r="J1215" s="6" t="s">
        <v>26</v>
      </c>
      <c r="M1215" s="6" t="s">
        <v>27</v>
      </c>
      <c r="N1215" s="6" t="s">
        <v>28</v>
      </c>
      <c r="O1215" s="6" t="s">
        <v>29</v>
      </c>
      <c r="P1215" s="6" t="s">
        <v>2994</v>
      </c>
      <c r="Q1215" s="6" t="s">
        <v>31</v>
      </c>
      <c r="T1215" s="6" t="s">
        <v>32</v>
      </c>
    </row>
    <row r="1216" spans="1:20" x14ac:dyDescent="0.3">
      <c r="A1216" s="5" t="s">
        <v>3189</v>
      </c>
      <c r="B1216" s="6" t="s">
        <v>3190</v>
      </c>
      <c r="C1216" s="5">
        <v>109285</v>
      </c>
      <c r="D1216" s="6" t="s">
        <v>2992</v>
      </c>
      <c r="E1216" s="6" t="s">
        <v>2993</v>
      </c>
      <c r="F1216" s="6" t="s">
        <v>3191</v>
      </c>
      <c r="I1216" s="6" t="s">
        <v>25</v>
      </c>
      <c r="J1216" s="6" t="s">
        <v>26</v>
      </c>
      <c r="M1216" s="6" t="s">
        <v>27</v>
      </c>
      <c r="N1216" s="6" t="s">
        <v>28</v>
      </c>
      <c r="O1216" s="6" t="s">
        <v>29</v>
      </c>
      <c r="P1216" s="6" t="s">
        <v>2994</v>
      </c>
      <c r="Q1216" s="6" t="s">
        <v>31</v>
      </c>
      <c r="T1216" s="6" t="s">
        <v>32</v>
      </c>
    </row>
    <row r="1217" spans="1:20" x14ac:dyDescent="0.3">
      <c r="A1217" s="5" t="s">
        <v>3192</v>
      </c>
      <c r="B1217" s="6" t="s">
        <v>3193</v>
      </c>
      <c r="C1217" s="5">
        <v>109285</v>
      </c>
      <c r="D1217" s="6" t="s">
        <v>2992</v>
      </c>
      <c r="E1217" s="6" t="s">
        <v>2993</v>
      </c>
      <c r="F1217" s="6" t="s">
        <v>3194</v>
      </c>
      <c r="I1217" s="6" t="s">
        <v>25</v>
      </c>
      <c r="J1217" s="6" t="s">
        <v>26</v>
      </c>
      <c r="M1217" s="6" t="s">
        <v>27</v>
      </c>
      <c r="N1217" s="6" t="s">
        <v>28</v>
      </c>
      <c r="O1217" s="6" t="s">
        <v>29</v>
      </c>
      <c r="P1217" s="6" t="s">
        <v>2994</v>
      </c>
      <c r="Q1217" s="6" t="s">
        <v>31</v>
      </c>
      <c r="T1217" s="6" t="s">
        <v>32</v>
      </c>
    </row>
    <row r="1218" spans="1:20" x14ac:dyDescent="0.3">
      <c r="A1218" s="5" t="s">
        <v>3195</v>
      </c>
      <c r="B1218" s="6" t="s">
        <v>3086</v>
      </c>
      <c r="C1218" s="5">
        <v>109285</v>
      </c>
      <c r="D1218" s="6" t="s">
        <v>2992</v>
      </c>
      <c r="E1218" s="6" t="s">
        <v>2993</v>
      </c>
      <c r="F1218" s="6" t="s">
        <v>3087</v>
      </c>
      <c r="I1218" s="6" t="s">
        <v>25</v>
      </c>
      <c r="J1218" s="6" t="s">
        <v>26</v>
      </c>
      <c r="M1218" s="6" t="s">
        <v>27</v>
      </c>
      <c r="N1218" s="6" t="s">
        <v>28</v>
      </c>
      <c r="O1218" s="6" t="s">
        <v>29</v>
      </c>
      <c r="P1218" s="6" t="s">
        <v>2994</v>
      </c>
      <c r="Q1218" s="6" t="s">
        <v>31</v>
      </c>
      <c r="T1218" s="6" t="s">
        <v>32</v>
      </c>
    </row>
    <row r="1219" spans="1:20" x14ac:dyDescent="0.3">
      <c r="A1219" s="5" t="s">
        <v>3196</v>
      </c>
      <c r="B1219" s="6" t="s">
        <v>3023</v>
      </c>
      <c r="C1219" s="5">
        <v>109285</v>
      </c>
      <c r="D1219" s="6" t="s">
        <v>2992</v>
      </c>
      <c r="E1219" s="6" t="s">
        <v>2993</v>
      </c>
      <c r="F1219" s="6" t="s">
        <v>3024</v>
      </c>
      <c r="I1219" s="6" t="s">
        <v>25</v>
      </c>
      <c r="J1219" s="6" t="s">
        <v>26</v>
      </c>
      <c r="M1219" s="6" t="s">
        <v>27</v>
      </c>
      <c r="N1219" s="6" t="s">
        <v>28</v>
      </c>
      <c r="O1219" s="6" t="s">
        <v>29</v>
      </c>
      <c r="P1219" s="6" t="s">
        <v>2994</v>
      </c>
      <c r="Q1219" s="6" t="s">
        <v>31</v>
      </c>
      <c r="T1219" s="6" t="s">
        <v>32</v>
      </c>
    </row>
    <row r="1220" spans="1:20" x14ac:dyDescent="0.3">
      <c r="A1220" s="5" t="s">
        <v>3197</v>
      </c>
      <c r="B1220" s="6" t="s">
        <v>3062</v>
      </c>
      <c r="C1220" s="5">
        <v>109285</v>
      </c>
      <c r="D1220" s="6" t="s">
        <v>2992</v>
      </c>
      <c r="E1220" s="6" t="s">
        <v>2993</v>
      </c>
      <c r="F1220" s="6" t="s">
        <v>3063</v>
      </c>
      <c r="I1220" s="6" t="s">
        <v>25</v>
      </c>
      <c r="J1220" s="6" t="s">
        <v>26</v>
      </c>
      <c r="M1220" s="6" t="s">
        <v>27</v>
      </c>
      <c r="N1220" s="6" t="s">
        <v>28</v>
      </c>
      <c r="O1220" s="6" t="s">
        <v>29</v>
      </c>
      <c r="P1220" s="6" t="s">
        <v>2994</v>
      </c>
      <c r="Q1220" s="6" t="s">
        <v>31</v>
      </c>
      <c r="T1220" s="6" t="s">
        <v>32</v>
      </c>
    </row>
    <row r="1221" spans="1:20" x14ac:dyDescent="0.3">
      <c r="A1221" s="5" t="s">
        <v>3198</v>
      </c>
      <c r="B1221" s="6" t="s">
        <v>3199</v>
      </c>
      <c r="C1221" s="5">
        <v>109285</v>
      </c>
      <c r="D1221" s="6" t="s">
        <v>2992</v>
      </c>
      <c r="E1221" s="6" t="s">
        <v>2993</v>
      </c>
      <c r="F1221" s="6" t="s">
        <v>3200</v>
      </c>
      <c r="I1221" s="6" t="s">
        <v>25</v>
      </c>
      <c r="J1221" s="6" t="s">
        <v>26</v>
      </c>
      <c r="M1221" s="6" t="s">
        <v>27</v>
      </c>
      <c r="N1221" s="6" t="s">
        <v>28</v>
      </c>
      <c r="O1221" s="6" t="s">
        <v>29</v>
      </c>
      <c r="P1221" s="6" t="s">
        <v>2994</v>
      </c>
      <c r="Q1221" s="6" t="s">
        <v>31</v>
      </c>
      <c r="T1221" s="6" t="s">
        <v>32</v>
      </c>
    </row>
    <row r="1222" spans="1:20" x14ac:dyDescent="0.3">
      <c r="A1222" s="5" t="s">
        <v>3201</v>
      </c>
      <c r="B1222" s="6" t="s">
        <v>3202</v>
      </c>
      <c r="C1222" s="5">
        <v>109285</v>
      </c>
      <c r="D1222" s="6" t="s">
        <v>2992</v>
      </c>
      <c r="E1222" s="6" t="s">
        <v>2993</v>
      </c>
      <c r="F1222" s="6" t="s">
        <v>3203</v>
      </c>
      <c r="I1222" s="6" t="s">
        <v>25</v>
      </c>
      <c r="J1222" s="6" t="s">
        <v>26</v>
      </c>
      <c r="M1222" s="6" t="s">
        <v>27</v>
      </c>
      <c r="N1222" s="6" t="s">
        <v>28</v>
      </c>
      <c r="O1222" s="6" t="s">
        <v>29</v>
      </c>
      <c r="P1222" s="6" t="s">
        <v>2994</v>
      </c>
      <c r="Q1222" s="6" t="s">
        <v>31</v>
      </c>
      <c r="T1222" s="6" t="s">
        <v>32</v>
      </c>
    </row>
    <row r="1223" spans="1:20" x14ac:dyDescent="0.3">
      <c r="A1223" s="5" t="s">
        <v>3204</v>
      </c>
      <c r="B1223" s="6" t="s">
        <v>3205</v>
      </c>
      <c r="C1223" s="5">
        <v>109285</v>
      </c>
      <c r="D1223" s="6" t="s">
        <v>2992</v>
      </c>
      <c r="E1223" s="6" t="s">
        <v>2993</v>
      </c>
      <c r="F1223" s="6" t="s">
        <v>3206</v>
      </c>
      <c r="I1223" s="6" t="s">
        <v>25</v>
      </c>
      <c r="J1223" s="6" t="s">
        <v>26</v>
      </c>
      <c r="M1223" s="6" t="s">
        <v>27</v>
      </c>
      <c r="N1223" s="6" t="s">
        <v>28</v>
      </c>
      <c r="O1223" s="6" t="s">
        <v>29</v>
      </c>
      <c r="P1223" s="6" t="s">
        <v>2994</v>
      </c>
      <c r="Q1223" s="6" t="s">
        <v>31</v>
      </c>
      <c r="T1223" s="6" t="s">
        <v>32</v>
      </c>
    </row>
    <row r="1224" spans="1:20" x14ac:dyDescent="0.3">
      <c r="A1224" s="5" t="s">
        <v>3207</v>
      </c>
      <c r="B1224" s="6" t="s">
        <v>3208</v>
      </c>
      <c r="C1224" s="5">
        <v>109285</v>
      </c>
      <c r="D1224" s="6" t="s">
        <v>2992</v>
      </c>
      <c r="E1224" s="6" t="s">
        <v>2993</v>
      </c>
      <c r="F1224" s="6" t="s">
        <v>3209</v>
      </c>
      <c r="I1224" s="6" t="s">
        <v>25</v>
      </c>
      <c r="J1224" s="6" t="s">
        <v>26</v>
      </c>
      <c r="M1224" s="6" t="s">
        <v>27</v>
      </c>
      <c r="N1224" s="6" t="s">
        <v>28</v>
      </c>
      <c r="O1224" s="6" t="s">
        <v>29</v>
      </c>
      <c r="P1224" s="6" t="s">
        <v>2994</v>
      </c>
      <c r="Q1224" s="6" t="s">
        <v>31</v>
      </c>
      <c r="T1224" s="6" t="s">
        <v>32</v>
      </c>
    </row>
    <row r="1225" spans="1:20" x14ac:dyDescent="0.3">
      <c r="A1225" s="5" t="s">
        <v>3210</v>
      </c>
      <c r="B1225" s="6" t="s">
        <v>3211</v>
      </c>
      <c r="C1225" s="5">
        <v>109285</v>
      </c>
      <c r="D1225" s="6" t="s">
        <v>2992</v>
      </c>
      <c r="E1225" s="6" t="s">
        <v>2993</v>
      </c>
      <c r="F1225" s="6" t="s">
        <v>3212</v>
      </c>
      <c r="I1225" s="6" t="s">
        <v>25</v>
      </c>
      <c r="J1225" s="6" t="s">
        <v>26</v>
      </c>
      <c r="M1225" s="6" t="s">
        <v>27</v>
      </c>
      <c r="N1225" s="6" t="s">
        <v>28</v>
      </c>
      <c r="O1225" s="6" t="s">
        <v>29</v>
      </c>
      <c r="P1225" s="6" t="s">
        <v>2994</v>
      </c>
      <c r="Q1225" s="6" t="s">
        <v>31</v>
      </c>
      <c r="T1225" s="6" t="s">
        <v>32</v>
      </c>
    </row>
    <row r="1226" spans="1:20" x14ac:dyDescent="0.3">
      <c r="A1226" s="5" t="s">
        <v>3213</v>
      </c>
      <c r="B1226" s="6" t="s">
        <v>3214</v>
      </c>
      <c r="C1226" s="5">
        <v>10932</v>
      </c>
      <c r="D1226" s="6" t="s">
        <v>3214</v>
      </c>
      <c r="E1226" s="6" t="s">
        <v>3215</v>
      </c>
      <c r="F1226" s="6" t="s">
        <v>3214</v>
      </c>
      <c r="I1226" s="6" t="s">
        <v>486</v>
      </c>
      <c r="J1226" s="6" t="s">
        <v>487</v>
      </c>
      <c r="M1226" s="6" t="s">
        <v>27</v>
      </c>
      <c r="N1226" s="6" t="s">
        <v>488</v>
      </c>
      <c r="O1226" s="6" t="s">
        <v>489</v>
      </c>
      <c r="P1226" s="6" t="s">
        <v>3216</v>
      </c>
      <c r="Q1226" s="6" t="s">
        <v>487</v>
      </c>
      <c r="T1226" s="6" t="s">
        <v>491</v>
      </c>
    </row>
    <row r="1227" spans="1:20" x14ac:dyDescent="0.3">
      <c r="A1227" s="5" t="s">
        <v>3217</v>
      </c>
      <c r="B1227" s="6" t="s">
        <v>3218</v>
      </c>
      <c r="C1227" s="5">
        <v>10932</v>
      </c>
      <c r="D1227" s="6" t="s">
        <v>3214</v>
      </c>
      <c r="E1227" s="6" t="s">
        <v>3215</v>
      </c>
      <c r="F1227" s="6" t="s">
        <v>3218</v>
      </c>
      <c r="I1227" s="6" t="s">
        <v>486</v>
      </c>
      <c r="J1227" s="6" t="s">
        <v>487</v>
      </c>
      <c r="M1227" s="6" t="s">
        <v>27</v>
      </c>
      <c r="N1227" s="6" t="s">
        <v>488</v>
      </c>
      <c r="O1227" s="6" t="s">
        <v>489</v>
      </c>
      <c r="P1227" s="6" t="s">
        <v>3216</v>
      </c>
      <c r="Q1227" s="6" t="s">
        <v>487</v>
      </c>
      <c r="T1227" s="6" t="s">
        <v>491</v>
      </c>
    </row>
    <row r="1228" spans="1:20" x14ac:dyDescent="0.3">
      <c r="A1228" s="5" t="s">
        <v>3219</v>
      </c>
      <c r="B1228" s="6" t="s">
        <v>3220</v>
      </c>
      <c r="C1228" s="5">
        <v>109958</v>
      </c>
      <c r="D1228" s="6" t="s">
        <v>3220</v>
      </c>
      <c r="E1228" s="6" t="s">
        <v>2993</v>
      </c>
      <c r="F1228" s="6" t="s">
        <v>3220</v>
      </c>
      <c r="I1228" s="6" t="s">
        <v>25</v>
      </c>
      <c r="J1228" s="6" t="s">
        <v>26</v>
      </c>
      <c r="M1228" s="6" t="s">
        <v>27</v>
      </c>
      <c r="N1228" s="6" t="s">
        <v>28</v>
      </c>
      <c r="O1228" s="6" t="s">
        <v>29</v>
      </c>
      <c r="P1228" s="6" t="s">
        <v>2994</v>
      </c>
      <c r="Q1228" s="6" t="s">
        <v>31</v>
      </c>
      <c r="T1228" s="6" t="s">
        <v>32</v>
      </c>
    </row>
    <row r="1229" spans="1:20" x14ac:dyDescent="0.3">
      <c r="A1229" s="5" t="s">
        <v>3221</v>
      </c>
      <c r="B1229" s="6" t="s">
        <v>3222</v>
      </c>
      <c r="C1229" s="5">
        <v>109958</v>
      </c>
      <c r="D1229" s="6" t="s">
        <v>3220</v>
      </c>
      <c r="E1229" s="6" t="s">
        <v>2993</v>
      </c>
      <c r="F1229" s="6" t="s">
        <v>3222</v>
      </c>
      <c r="I1229" s="6" t="s">
        <v>25</v>
      </c>
      <c r="J1229" s="6" t="s">
        <v>26</v>
      </c>
      <c r="M1229" s="6" t="s">
        <v>27</v>
      </c>
      <c r="N1229" s="6" t="s">
        <v>28</v>
      </c>
      <c r="O1229" s="6" t="s">
        <v>29</v>
      </c>
      <c r="P1229" s="6" t="s">
        <v>2994</v>
      </c>
      <c r="Q1229" s="6" t="s">
        <v>31</v>
      </c>
      <c r="T1229" s="6" t="s">
        <v>32</v>
      </c>
    </row>
    <row r="1230" spans="1:20" x14ac:dyDescent="0.3">
      <c r="A1230" s="5" t="s">
        <v>3223</v>
      </c>
      <c r="B1230" s="6" t="s">
        <v>3222</v>
      </c>
      <c r="C1230" s="5">
        <v>109958</v>
      </c>
      <c r="D1230" s="6" t="s">
        <v>3220</v>
      </c>
      <c r="E1230" s="6" t="s">
        <v>2993</v>
      </c>
      <c r="F1230" s="6" t="s">
        <v>3222</v>
      </c>
      <c r="I1230" s="6" t="s">
        <v>25</v>
      </c>
      <c r="J1230" s="6" t="s">
        <v>26</v>
      </c>
      <c r="M1230" s="6" t="s">
        <v>27</v>
      </c>
      <c r="N1230" s="6" t="s">
        <v>28</v>
      </c>
      <c r="O1230" s="6" t="s">
        <v>29</v>
      </c>
      <c r="P1230" s="6" t="s">
        <v>2994</v>
      </c>
      <c r="Q1230" s="6" t="s">
        <v>31</v>
      </c>
      <c r="T1230" s="6" t="s">
        <v>32</v>
      </c>
    </row>
    <row r="1231" spans="1:20" x14ac:dyDescent="0.3">
      <c r="A1231" s="5" t="s">
        <v>3224</v>
      </c>
      <c r="B1231" s="6" t="s">
        <v>3222</v>
      </c>
      <c r="C1231" s="5">
        <v>109958</v>
      </c>
      <c r="D1231" s="6" t="s">
        <v>3220</v>
      </c>
      <c r="E1231" s="6" t="s">
        <v>2993</v>
      </c>
      <c r="F1231" s="6" t="s">
        <v>3222</v>
      </c>
      <c r="I1231" s="6" t="s">
        <v>25</v>
      </c>
      <c r="J1231" s="6" t="s">
        <v>26</v>
      </c>
      <c r="M1231" s="6" t="s">
        <v>27</v>
      </c>
      <c r="N1231" s="6" t="s">
        <v>28</v>
      </c>
      <c r="O1231" s="6" t="s">
        <v>29</v>
      </c>
      <c r="P1231" s="6" t="s">
        <v>2994</v>
      </c>
      <c r="Q1231" s="6" t="s">
        <v>31</v>
      </c>
      <c r="T1231" s="6" t="s">
        <v>32</v>
      </c>
    </row>
    <row r="1232" spans="1:20" x14ac:dyDescent="0.3">
      <c r="A1232" s="5" t="s">
        <v>3225</v>
      </c>
      <c r="B1232" s="6" t="s">
        <v>3222</v>
      </c>
      <c r="C1232" s="5">
        <v>109958</v>
      </c>
      <c r="D1232" s="6" t="s">
        <v>3220</v>
      </c>
      <c r="E1232" s="6" t="s">
        <v>2993</v>
      </c>
      <c r="F1232" s="6" t="s">
        <v>3222</v>
      </c>
      <c r="I1232" s="6" t="s">
        <v>25</v>
      </c>
      <c r="J1232" s="6" t="s">
        <v>26</v>
      </c>
      <c r="M1232" s="6" t="s">
        <v>27</v>
      </c>
      <c r="N1232" s="6" t="s">
        <v>28</v>
      </c>
      <c r="O1232" s="6" t="s">
        <v>29</v>
      </c>
      <c r="P1232" s="6" t="s">
        <v>2994</v>
      </c>
      <c r="Q1232" s="6" t="s">
        <v>31</v>
      </c>
      <c r="T1232" s="6" t="s">
        <v>32</v>
      </c>
    </row>
    <row r="1233" spans="1:20" x14ac:dyDescent="0.3">
      <c r="A1233" s="5" t="s">
        <v>3226</v>
      </c>
      <c r="B1233" s="6" t="s">
        <v>3222</v>
      </c>
      <c r="C1233" s="5">
        <v>109958</v>
      </c>
      <c r="D1233" s="6" t="s">
        <v>3220</v>
      </c>
      <c r="E1233" s="6" t="s">
        <v>2993</v>
      </c>
      <c r="F1233" s="6" t="s">
        <v>3222</v>
      </c>
      <c r="I1233" s="6" t="s">
        <v>25</v>
      </c>
      <c r="J1233" s="6" t="s">
        <v>26</v>
      </c>
      <c r="M1233" s="6" t="s">
        <v>27</v>
      </c>
      <c r="N1233" s="6" t="s">
        <v>28</v>
      </c>
      <c r="O1233" s="6" t="s">
        <v>29</v>
      </c>
      <c r="P1233" s="6" t="s">
        <v>2994</v>
      </c>
      <c r="Q1233" s="6" t="s">
        <v>31</v>
      </c>
      <c r="T1233" s="6" t="s">
        <v>32</v>
      </c>
    </row>
    <row r="1234" spans="1:20" x14ac:dyDescent="0.3">
      <c r="A1234" s="5" t="s">
        <v>3227</v>
      </c>
      <c r="B1234" s="6" t="s">
        <v>3222</v>
      </c>
      <c r="C1234" s="5">
        <v>109958</v>
      </c>
      <c r="D1234" s="6" t="s">
        <v>3220</v>
      </c>
      <c r="E1234" s="6" t="s">
        <v>2993</v>
      </c>
      <c r="F1234" s="6" t="s">
        <v>3222</v>
      </c>
      <c r="I1234" s="6" t="s">
        <v>25</v>
      </c>
      <c r="J1234" s="6" t="s">
        <v>26</v>
      </c>
      <c r="M1234" s="6" t="s">
        <v>27</v>
      </c>
      <c r="N1234" s="6" t="s">
        <v>28</v>
      </c>
      <c r="O1234" s="6" t="s">
        <v>29</v>
      </c>
      <c r="P1234" s="6" t="s">
        <v>2994</v>
      </c>
      <c r="Q1234" s="6" t="s">
        <v>31</v>
      </c>
      <c r="T1234" s="6" t="s">
        <v>32</v>
      </c>
    </row>
    <row r="1235" spans="1:20" x14ac:dyDescent="0.3">
      <c r="A1235" s="5" t="s">
        <v>3102</v>
      </c>
      <c r="B1235" s="6" t="s">
        <v>2992</v>
      </c>
      <c r="C1235" s="5">
        <v>109958</v>
      </c>
      <c r="D1235" s="6" t="s">
        <v>3220</v>
      </c>
      <c r="E1235" s="6" t="s">
        <v>2993</v>
      </c>
      <c r="F1235" s="6" t="s">
        <v>2992</v>
      </c>
      <c r="I1235" s="6" t="s">
        <v>25</v>
      </c>
      <c r="J1235" s="6" t="s">
        <v>26</v>
      </c>
      <c r="M1235" s="6" t="s">
        <v>27</v>
      </c>
      <c r="N1235" s="6" t="s">
        <v>28</v>
      </c>
      <c r="O1235" s="6" t="s">
        <v>29</v>
      </c>
      <c r="P1235" s="6" t="s">
        <v>2994</v>
      </c>
      <c r="Q1235" s="6" t="s">
        <v>31</v>
      </c>
      <c r="T1235" s="6" t="s">
        <v>32</v>
      </c>
    </row>
    <row r="1236" spans="1:20" x14ac:dyDescent="0.3">
      <c r="A1236" s="5" t="s">
        <v>3228</v>
      </c>
      <c r="B1236" s="6" t="s">
        <v>3222</v>
      </c>
      <c r="C1236" s="5">
        <v>109958</v>
      </c>
      <c r="D1236" s="6" t="s">
        <v>3220</v>
      </c>
      <c r="E1236" s="6" t="s">
        <v>2993</v>
      </c>
      <c r="F1236" s="6" t="s">
        <v>3222</v>
      </c>
      <c r="I1236" s="6" t="s">
        <v>25</v>
      </c>
      <c r="J1236" s="6" t="s">
        <v>26</v>
      </c>
      <c r="M1236" s="6" t="s">
        <v>27</v>
      </c>
      <c r="N1236" s="6" t="s">
        <v>28</v>
      </c>
      <c r="O1236" s="6" t="s">
        <v>29</v>
      </c>
      <c r="P1236" s="6" t="s">
        <v>2994</v>
      </c>
      <c r="Q1236" s="6" t="s">
        <v>31</v>
      </c>
      <c r="T1236" s="6" t="s">
        <v>32</v>
      </c>
    </row>
    <row r="1237" spans="1:20" x14ac:dyDescent="0.3">
      <c r="A1237" s="5" t="s">
        <v>3229</v>
      </c>
      <c r="B1237" s="6" t="s">
        <v>3222</v>
      </c>
      <c r="C1237" s="5">
        <v>109958</v>
      </c>
      <c r="D1237" s="6" t="s">
        <v>3220</v>
      </c>
      <c r="E1237" s="6" t="s">
        <v>2993</v>
      </c>
      <c r="F1237" s="6" t="s">
        <v>3222</v>
      </c>
      <c r="I1237" s="6" t="s">
        <v>25</v>
      </c>
      <c r="J1237" s="6" t="s">
        <v>26</v>
      </c>
      <c r="M1237" s="6" t="s">
        <v>27</v>
      </c>
      <c r="N1237" s="6" t="s">
        <v>28</v>
      </c>
      <c r="O1237" s="6" t="s">
        <v>29</v>
      </c>
      <c r="P1237" s="6" t="s">
        <v>2994</v>
      </c>
      <c r="Q1237" s="6" t="s">
        <v>31</v>
      </c>
      <c r="T1237" s="6" t="s">
        <v>32</v>
      </c>
    </row>
    <row r="1238" spans="1:20" x14ac:dyDescent="0.3">
      <c r="A1238" s="5" t="s">
        <v>3230</v>
      </c>
      <c r="B1238" s="6" t="s">
        <v>3222</v>
      </c>
      <c r="C1238" s="5">
        <v>109958</v>
      </c>
      <c r="D1238" s="6" t="s">
        <v>3220</v>
      </c>
      <c r="E1238" s="6" t="s">
        <v>2993</v>
      </c>
      <c r="F1238" s="6" t="s">
        <v>3222</v>
      </c>
      <c r="I1238" s="6" t="s">
        <v>25</v>
      </c>
      <c r="J1238" s="6" t="s">
        <v>26</v>
      </c>
      <c r="M1238" s="6" t="s">
        <v>27</v>
      </c>
      <c r="N1238" s="6" t="s">
        <v>28</v>
      </c>
      <c r="O1238" s="6" t="s">
        <v>29</v>
      </c>
      <c r="P1238" s="6" t="s">
        <v>2994</v>
      </c>
      <c r="Q1238" s="6" t="s">
        <v>31</v>
      </c>
      <c r="T1238" s="6" t="s">
        <v>32</v>
      </c>
    </row>
    <row r="1239" spans="1:20" x14ac:dyDescent="0.3">
      <c r="A1239" s="5" t="s">
        <v>3231</v>
      </c>
      <c r="B1239" s="6" t="s">
        <v>3232</v>
      </c>
      <c r="C1239" s="5">
        <v>109981</v>
      </c>
      <c r="D1239" s="6" t="s">
        <v>3232</v>
      </c>
      <c r="E1239" s="6" t="s">
        <v>3233</v>
      </c>
      <c r="F1239" s="6" t="s">
        <v>3234</v>
      </c>
      <c r="I1239" s="6" t="s">
        <v>103</v>
      </c>
      <c r="J1239" s="6" t="s">
        <v>46</v>
      </c>
      <c r="M1239" s="6" t="s">
        <v>104</v>
      </c>
      <c r="N1239" s="6" t="s">
        <v>105</v>
      </c>
      <c r="O1239" s="6" t="s">
        <v>29</v>
      </c>
      <c r="P1239" s="6" t="s">
        <v>46</v>
      </c>
      <c r="Q1239" s="6" t="s">
        <v>106</v>
      </c>
      <c r="T1239" s="6" t="s">
        <v>107</v>
      </c>
    </row>
    <row r="1240" spans="1:20" x14ac:dyDescent="0.3">
      <c r="A1240" s="5" t="s">
        <v>3235</v>
      </c>
      <c r="B1240" s="6" t="s">
        <v>3232</v>
      </c>
      <c r="C1240" s="5">
        <v>109981</v>
      </c>
      <c r="D1240" s="6" t="s">
        <v>3232</v>
      </c>
      <c r="E1240" s="6" t="s">
        <v>3233</v>
      </c>
      <c r="F1240" s="6" t="s">
        <v>3234</v>
      </c>
      <c r="I1240" s="6" t="s">
        <v>103</v>
      </c>
      <c r="J1240" s="6" t="s">
        <v>46</v>
      </c>
      <c r="M1240" s="6" t="s">
        <v>104</v>
      </c>
      <c r="N1240" s="6" t="s">
        <v>105</v>
      </c>
      <c r="O1240" s="6" t="s">
        <v>29</v>
      </c>
      <c r="P1240" s="6" t="s">
        <v>46</v>
      </c>
      <c r="Q1240" s="6" t="s">
        <v>106</v>
      </c>
      <c r="T1240" s="6" t="s">
        <v>107</v>
      </c>
    </row>
    <row r="1241" spans="1:20" x14ac:dyDescent="0.3">
      <c r="A1241" s="5" t="s">
        <v>3236</v>
      </c>
      <c r="B1241" s="6" t="s">
        <v>3232</v>
      </c>
      <c r="C1241" s="5">
        <v>109981</v>
      </c>
      <c r="D1241" s="6" t="s">
        <v>3232</v>
      </c>
      <c r="E1241" s="6" t="s">
        <v>3233</v>
      </c>
      <c r="F1241" s="6" t="s">
        <v>3234</v>
      </c>
      <c r="I1241" s="6" t="s">
        <v>103</v>
      </c>
      <c r="J1241" s="6" t="s">
        <v>46</v>
      </c>
      <c r="M1241" s="6" t="s">
        <v>104</v>
      </c>
      <c r="N1241" s="6" t="s">
        <v>105</v>
      </c>
      <c r="O1241" s="6" t="s">
        <v>29</v>
      </c>
      <c r="P1241" s="6" t="s">
        <v>46</v>
      </c>
      <c r="Q1241" s="6" t="s">
        <v>106</v>
      </c>
      <c r="T1241" s="6" t="s">
        <v>107</v>
      </c>
    </row>
    <row r="1242" spans="1:20" x14ac:dyDescent="0.3">
      <c r="A1242" s="5" t="s">
        <v>3237</v>
      </c>
      <c r="B1242" s="6" t="s">
        <v>3238</v>
      </c>
      <c r="C1242" s="5">
        <v>109981</v>
      </c>
      <c r="D1242" s="6" t="s">
        <v>3232</v>
      </c>
      <c r="E1242" s="6" t="s">
        <v>3233</v>
      </c>
      <c r="F1242" s="6" t="s">
        <v>3239</v>
      </c>
      <c r="I1242" s="6" t="s">
        <v>103</v>
      </c>
      <c r="J1242" s="6" t="s">
        <v>46</v>
      </c>
      <c r="M1242" s="6" t="s">
        <v>104</v>
      </c>
      <c r="N1242" s="6" t="s">
        <v>105</v>
      </c>
      <c r="O1242" s="6" t="s">
        <v>29</v>
      </c>
      <c r="P1242" s="6" t="s">
        <v>46</v>
      </c>
      <c r="Q1242" s="6" t="s">
        <v>106</v>
      </c>
      <c r="T1242" s="6" t="s">
        <v>107</v>
      </c>
    </row>
    <row r="1243" spans="1:20" x14ac:dyDescent="0.3">
      <c r="A1243" s="5" t="s">
        <v>3240</v>
      </c>
      <c r="B1243" s="6" t="s">
        <v>3241</v>
      </c>
      <c r="C1243" s="5">
        <v>109981</v>
      </c>
      <c r="D1243" s="6" t="s">
        <v>3232</v>
      </c>
      <c r="E1243" s="6" t="s">
        <v>3233</v>
      </c>
      <c r="F1243" s="6" t="s">
        <v>3242</v>
      </c>
      <c r="I1243" s="6" t="s">
        <v>103</v>
      </c>
      <c r="J1243" s="6" t="s">
        <v>46</v>
      </c>
      <c r="M1243" s="6" t="s">
        <v>104</v>
      </c>
      <c r="N1243" s="6" t="s">
        <v>105</v>
      </c>
      <c r="O1243" s="6" t="s">
        <v>29</v>
      </c>
      <c r="P1243" s="6" t="s">
        <v>46</v>
      </c>
      <c r="Q1243" s="6" t="s">
        <v>106</v>
      </c>
      <c r="T1243" s="6" t="s">
        <v>107</v>
      </c>
    </row>
    <row r="1244" spans="1:20" x14ac:dyDescent="0.3">
      <c r="A1244" s="5" t="s">
        <v>3243</v>
      </c>
      <c r="B1244" s="6" t="s">
        <v>3244</v>
      </c>
      <c r="C1244" s="5">
        <v>109981</v>
      </c>
      <c r="D1244" s="6" t="s">
        <v>3232</v>
      </c>
      <c r="E1244" s="6" t="s">
        <v>3233</v>
      </c>
      <c r="F1244" s="6" t="s">
        <v>3245</v>
      </c>
      <c r="I1244" s="6" t="s">
        <v>103</v>
      </c>
      <c r="J1244" s="6" t="s">
        <v>46</v>
      </c>
      <c r="M1244" s="6" t="s">
        <v>104</v>
      </c>
      <c r="N1244" s="6" t="s">
        <v>105</v>
      </c>
      <c r="O1244" s="6" t="s">
        <v>29</v>
      </c>
      <c r="P1244" s="6" t="s">
        <v>46</v>
      </c>
      <c r="Q1244" s="6" t="s">
        <v>106</v>
      </c>
      <c r="T1244" s="6" t="s">
        <v>107</v>
      </c>
    </row>
    <row r="1245" spans="1:20" x14ac:dyDescent="0.3">
      <c r="A1245" s="5" t="s">
        <v>3246</v>
      </c>
      <c r="B1245" s="6" t="s">
        <v>3232</v>
      </c>
      <c r="C1245" s="5">
        <v>109981</v>
      </c>
      <c r="D1245" s="6" t="s">
        <v>3232</v>
      </c>
      <c r="E1245" s="6" t="s">
        <v>3233</v>
      </c>
      <c r="F1245" s="6" t="s">
        <v>3234</v>
      </c>
      <c r="I1245" s="6" t="s">
        <v>103</v>
      </c>
      <c r="J1245" s="6" t="s">
        <v>46</v>
      </c>
      <c r="M1245" s="6" t="s">
        <v>104</v>
      </c>
      <c r="N1245" s="6" t="s">
        <v>105</v>
      </c>
      <c r="O1245" s="6" t="s">
        <v>29</v>
      </c>
      <c r="P1245" s="6" t="s">
        <v>46</v>
      </c>
      <c r="Q1245" s="6" t="s">
        <v>106</v>
      </c>
      <c r="T1245" s="6" t="s">
        <v>107</v>
      </c>
    </row>
    <row r="1246" spans="1:20" x14ac:dyDescent="0.3">
      <c r="A1246" s="5" t="s">
        <v>3247</v>
      </c>
      <c r="B1246" s="6" t="s">
        <v>3248</v>
      </c>
      <c r="C1246" s="5">
        <v>109981</v>
      </c>
      <c r="D1246" s="6" t="s">
        <v>3232</v>
      </c>
      <c r="E1246" s="6" t="s">
        <v>3233</v>
      </c>
      <c r="F1246" s="6" t="s">
        <v>3248</v>
      </c>
      <c r="I1246" s="6" t="s">
        <v>103</v>
      </c>
      <c r="J1246" s="6" t="s">
        <v>46</v>
      </c>
      <c r="M1246" s="6" t="s">
        <v>104</v>
      </c>
      <c r="N1246" s="6" t="s">
        <v>105</v>
      </c>
      <c r="O1246" s="6" t="s">
        <v>29</v>
      </c>
      <c r="P1246" s="6" t="s">
        <v>46</v>
      </c>
      <c r="Q1246" s="6" t="s">
        <v>106</v>
      </c>
      <c r="T1246" s="6" t="s">
        <v>107</v>
      </c>
    </row>
    <row r="1247" spans="1:20" x14ac:dyDescent="0.3">
      <c r="A1247" s="5" t="s">
        <v>3249</v>
      </c>
      <c r="B1247" s="6" t="s">
        <v>3250</v>
      </c>
      <c r="C1247" s="5">
        <v>109981</v>
      </c>
      <c r="D1247" s="6" t="s">
        <v>3232</v>
      </c>
      <c r="E1247" s="6" t="s">
        <v>3233</v>
      </c>
      <c r="F1247" s="6" t="s">
        <v>3251</v>
      </c>
      <c r="I1247" s="6" t="s">
        <v>103</v>
      </c>
      <c r="J1247" s="6" t="s">
        <v>46</v>
      </c>
      <c r="M1247" s="6" t="s">
        <v>104</v>
      </c>
      <c r="N1247" s="6" t="s">
        <v>105</v>
      </c>
      <c r="O1247" s="6" t="s">
        <v>29</v>
      </c>
      <c r="P1247" s="6" t="s">
        <v>46</v>
      </c>
      <c r="Q1247" s="6" t="s">
        <v>106</v>
      </c>
      <c r="T1247" s="6" t="s">
        <v>107</v>
      </c>
    </row>
    <row r="1248" spans="1:20" x14ac:dyDescent="0.3">
      <c r="A1248" s="5" t="s">
        <v>3252</v>
      </c>
      <c r="B1248" s="6" t="s">
        <v>3232</v>
      </c>
      <c r="C1248" s="5">
        <v>109981</v>
      </c>
      <c r="D1248" s="6" t="s">
        <v>3232</v>
      </c>
      <c r="E1248" s="6" t="s">
        <v>3233</v>
      </c>
      <c r="F1248" s="6" t="s">
        <v>3234</v>
      </c>
      <c r="I1248" s="6" t="s">
        <v>103</v>
      </c>
      <c r="J1248" s="6" t="s">
        <v>46</v>
      </c>
      <c r="M1248" s="6" t="s">
        <v>104</v>
      </c>
      <c r="N1248" s="6" t="s">
        <v>105</v>
      </c>
      <c r="O1248" s="6" t="s">
        <v>29</v>
      </c>
      <c r="P1248" s="6" t="s">
        <v>46</v>
      </c>
      <c r="Q1248" s="6" t="s">
        <v>106</v>
      </c>
      <c r="T1248" s="6" t="s">
        <v>107</v>
      </c>
    </row>
    <row r="1249" spans="1:20" x14ac:dyDescent="0.3">
      <c r="A1249" s="5" t="s">
        <v>3253</v>
      </c>
      <c r="B1249" s="6" t="s">
        <v>3254</v>
      </c>
      <c r="C1249" s="5">
        <v>109981</v>
      </c>
      <c r="D1249" s="6" t="s">
        <v>3232</v>
      </c>
      <c r="E1249" s="6" t="s">
        <v>3233</v>
      </c>
      <c r="F1249" s="6" t="s">
        <v>3255</v>
      </c>
      <c r="I1249" s="6" t="s">
        <v>103</v>
      </c>
      <c r="J1249" s="6" t="s">
        <v>46</v>
      </c>
      <c r="M1249" s="6" t="s">
        <v>104</v>
      </c>
      <c r="N1249" s="6" t="s">
        <v>105</v>
      </c>
      <c r="O1249" s="6" t="s">
        <v>29</v>
      </c>
      <c r="P1249" s="6" t="s">
        <v>46</v>
      </c>
      <c r="Q1249" s="6" t="s">
        <v>106</v>
      </c>
      <c r="T1249" s="6" t="s">
        <v>107</v>
      </c>
    </row>
    <row r="1250" spans="1:20" x14ac:dyDescent="0.3">
      <c r="A1250" s="5" t="s">
        <v>3256</v>
      </c>
      <c r="B1250" s="6" t="s">
        <v>3257</v>
      </c>
      <c r="C1250" s="5">
        <v>109981</v>
      </c>
      <c r="D1250" s="6" t="s">
        <v>3232</v>
      </c>
      <c r="E1250" s="6" t="s">
        <v>3233</v>
      </c>
      <c r="F1250" s="6" t="s">
        <v>3258</v>
      </c>
      <c r="I1250" s="6" t="s">
        <v>103</v>
      </c>
      <c r="J1250" s="6" t="s">
        <v>46</v>
      </c>
      <c r="M1250" s="6" t="s">
        <v>104</v>
      </c>
      <c r="N1250" s="6" t="s">
        <v>105</v>
      </c>
      <c r="O1250" s="6" t="s">
        <v>29</v>
      </c>
      <c r="P1250" s="6" t="s">
        <v>46</v>
      </c>
      <c r="Q1250" s="6" t="s">
        <v>106</v>
      </c>
      <c r="T1250" s="6" t="s">
        <v>107</v>
      </c>
    </row>
    <row r="1251" spans="1:20" x14ac:dyDescent="0.3">
      <c r="A1251" s="5" t="s">
        <v>3259</v>
      </c>
      <c r="B1251" s="6" t="s">
        <v>3260</v>
      </c>
      <c r="C1251" s="5">
        <v>109981</v>
      </c>
      <c r="D1251" s="6" t="s">
        <v>3232</v>
      </c>
      <c r="E1251" s="6" t="s">
        <v>3233</v>
      </c>
      <c r="F1251" s="6" t="s">
        <v>3261</v>
      </c>
      <c r="I1251" s="6" t="s">
        <v>103</v>
      </c>
      <c r="J1251" s="6" t="s">
        <v>46</v>
      </c>
      <c r="M1251" s="6" t="s">
        <v>104</v>
      </c>
      <c r="N1251" s="6" t="s">
        <v>105</v>
      </c>
      <c r="O1251" s="6" t="s">
        <v>29</v>
      </c>
      <c r="P1251" s="6" t="s">
        <v>46</v>
      </c>
      <c r="Q1251" s="6" t="s">
        <v>106</v>
      </c>
      <c r="T1251" s="6" t="s">
        <v>107</v>
      </c>
    </row>
    <row r="1252" spans="1:20" x14ac:dyDescent="0.3">
      <c r="A1252" s="5" t="s">
        <v>3262</v>
      </c>
      <c r="B1252" s="6" t="s">
        <v>3263</v>
      </c>
      <c r="C1252" s="5">
        <v>110376</v>
      </c>
      <c r="D1252" s="6" t="s">
        <v>3263</v>
      </c>
      <c r="E1252" s="6" t="s">
        <v>3264</v>
      </c>
      <c r="F1252" s="6" t="s">
        <v>3263</v>
      </c>
      <c r="I1252" s="6" t="s">
        <v>2893</v>
      </c>
      <c r="J1252" s="6" t="s">
        <v>502</v>
      </c>
      <c r="M1252" s="6" t="s">
        <v>104</v>
      </c>
      <c r="N1252" s="6" t="s">
        <v>538</v>
      </c>
      <c r="O1252" s="6" t="s">
        <v>29</v>
      </c>
      <c r="P1252" s="6" t="s">
        <v>29</v>
      </c>
      <c r="Q1252" s="6" t="s">
        <v>504</v>
      </c>
      <c r="T1252" s="6" t="s">
        <v>2894</v>
      </c>
    </row>
    <row r="1253" spans="1:20" x14ac:dyDescent="0.3">
      <c r="A1253" s="5" t="s">
        <v>3265</v>
      </c>
      <c r="B1253" s="6" t="s">
        <v>3263</v>
      </c>
      <c r="C1253" s="5">
        <v>110376</v>
      </c>
      <c r="D1253" s="6" t="s">
        <v>3263</v>
      </c>
      <c r="E1253" s="6" t="s">
        <v>3264</v>
      </c>
      <c r="F1253" s="6" t="s">
        <v>3263</v>
      </c>
      <c r="I1253" s="6" t="s">
        <v>2893</v>
      </c>
      <c r="J1253" s="6" t="s">
        <v>502</v>
      </c>
      <c r="M1253" s="6" t="s">
        <v>104</v>
      </c>
      <c r="N1253" s="6" t="s">
        <v>538</v>
      </c>
      <c r="O1253" s="6" t="s">
        <v>29</v>
      </c>
      <c r="P1253" s="6" t="s">
        <v>29</v>
      </c>
      <c r="Q1253" s="6" t="s">
        <v>504</v>
      </c>
      <c r="T1253" s="6" t="s">
        <v>2894</v>
      </c>
    </row>
    <row r="1254" spans="1:20" x14ac:dyDescent="0.3">
      <c r="A1254" s="5" t="s">
        <v>3266</v>
      </c>
      <c r="B1254" s="6" t="s">
        <v>3267</v>
      </c>
      <c r="C1254" s="5">
        <v>111418</v>
      </c>
      <c r="D1254" s="6" t="s">
        <v>3267</v>
      </c>
      <c r="E1254" s="6" t="s">
        <v>2993</v>
      </c>
      <c r="F1254" s="6" t="s">
        <v>3268</v>
      </c>
      <c r="I1254" s="6" t="s">
        <v>25</v>
      </c>
      <c r="J1254" s="6" t="s">
        <v>26</v>
      </c>
      <c r="M1254" s="6" t="s">
        <v>27</v>
      </c>
      <c r="N1254" s="6" t="s">
        <v>28</v>
      </c>
      <c r="O1254" s="6" t="s">
        <v>29</v>
      </c>
      <c r="P1254" s="6" t="s">
        <v>2994</v>
      </c>
      <c r="Q1254" s="6" t="s">
        <v>31</v>
      </c>
      <c r="T1254" s="6" t="s">
        <v>32</v>
      </c>
    </row>
    <row r="1255" spans="1:20" x14ac:dyDescent="0.3">
      <c r="A1255" s="5" t="s">
        <v>3269</v>
      </c>
      <c r="B1255" s="6" t="s">
        <v>3270</v>
      </c>
      <c r="C1255" s="5">
        <v>111418</v>
      </c>
      <c r="D1255" s="6" t="s">
        <v>3267</v>
      </c>
      <c r="E1255" s="6" t="s">
        <v>2993</v>
      </c>
      <c r="F1255" s="6" t="s">
        <v>3271</v>
      </c>
      <c r="I1255" s="6" t="s">
        <v>25</v>
      </c>
      <c r="J1255" s="6" t="s">
        <v>26</v>
      </c>
      <c r="M1255" s="6" t="s">
        <v>27</v>
      </c>
      <c r="N1255" s="6" t="s">
        <v>28</v>
      </c>
      <c r="O1255" s="6" t="s">
        <v>29</v>
      </c>
      <c r="P1255" s="6" t="s">
        <v>2994</v>
      </c>
      <c r="Q1255" s="6" t="s">
        <v>31</v>
      </c>
      <c r="T1255" s="6" t="s">
        <v>32</v>
      </c>
    </row>
    <row r="1256" spans="1:20" x14ac:dyDescent="0.3">
      <c r="A1256" s="5" t="s">
        <v>3272</v>
      </c>
      <c r="B1256" s="6" t="s">
        <v>3273</v>
      </c>
      <c r="C1256" s="5">
        <v>111418</v>
      </c>
      <c r="D1256" s="6" t="s">
        <v>3267</v>
      </c>
      <c r="E1256" s="6" t="s">
        <v>2993</v>
      </c>
      <c r="F1256" s="6" t="s">
        <v>3274</v>
      </c>
      <c r="I1256" s="6" t="s">
        <v>25</v>
      </c>
      <c r="J1256" s="6" t="s">
        <v>26</v>
      </c>
      <c r="M1256" s="6" t="s">
        <v>27</v>
      </c>
      <c r="N1256" s="6" t="s">
        <v>28</v>
      </c>
      <c r="O1256" s="6" t="s">
        <v>29</v>
      </c>
      <c r="P1256" s="6" t="s">
        <v>2994</v>
      </c>
      <c r="Q1256" s="6" t="s">
        <v>31</v>
      </c>
      <c r="T1256" s="6" t="s">
        <v>32</v>
      </c>
    </row>
    <row r="1257" spans="1:20" x14ac:dyDescent="0.3">
      <c r="A1257" s="5" t="s">
        <v>3275</v>
      </c>
      <c r="B1257" s="6" t="s">
        <v>3276</v>
      </c>
      <c r="C1257" s="5">
        <v>111418</v>
      </c>
      <c r="D1257" s="6" t="s">
        <v>3267</v>
      </c>
      <c r="E1257" s="6" t="s">
        <v>2993</v>
      </c>
      <c r="F1257" s="6" t="s">
        <v>3277</v>
      </c>
      <c r="I1257" s="6" t="s">
        <v>25</v>
      </c>
      <c r="J1257" s="6" t="s">
        <v>26</v>
      </c>
      <c r="M1257" s="6" t="s">
        <v>27</v>
      </c>
      <c r="N1257" s="6" t="s">
        <v>28</v>
      </c>
      <c r="O1257" s="6" t="s">
        <v>29</v>
      </c>
      <c r="P1257" s="6" t="s">
        <v>2994</v>
      </c>
      <c r="Q1257" s="6" t="s">
        <v>31</v>
      </c>
      <c r="T1257" s="6" t="s">
        <v>32</v>
      </c>
    </row>
    <row r="1258" spans="1:20" x14ac:dyDescent="0.3">
      <c r="A1258" s="5" t="s">
        <v>3278</v>
      </c>
      <c r="B1258" s="6" t="s">
        <v>3279</v>
      </c>
      <c r="C1258" s="5">
        <v>111418</v>
      </c>
      <c r="D1258" s="6" t="s">
        <v>3267</v>
      </c>
      <c r="E1258" s="6" t="s">
        <v>2993</v>
      </c>
      <c r="F1258" s="6" t="s">
        <v>3280</v>
      </c>
      <c r="I1258" s="6" t="s">
        <v>25</v>
      </c>
      <c r="J1258" s="6" t="s">
        <v>26</v>
      </c>
      <c r="M1258" s="6" t="s">
        <v>27</v>
      </c>
      <c r="N1258" s="6" t="s">
        <v>28</v>
      </c>
      <c r="O1258" s="6" t="s">
        <v>29</v>
      </c>
      <c r="P1258" s="6" t="s">
        <v>2994</v>
      </c>
      <c r="Q1258" s="6" t="s">
        <v>31</v>
      </c>
      <c r="T1258" s="6" t="s">
        <v>32</v>
      </c>
    </row>
    <row r="1259" spans="1:20" x14ac:dyDescent="0.3">
      <c r="A1259" s="5" t="s">
        <v>3281</v>
      </c>
      <c r="B1259" s="6" t="s">
        <v>3282</v>
      </c>
      <c r="C1259" s="5">
        <v>111418</v>
      </c>
      <c r="D1259" s="6" t="s">
        <v>3267</v>
      </c>
      <c r="E1259" s="6" t="s">
        <v>2993</v>
      </c>
      <c r="F1259" s="6" t="s">
        <v>3283</v>
      </c>
      <c r="I1259" s="6" t="s">
        <v>25</v>
      </c>
      <c r="J1259" s="6" t="s">
        <v>26</v>
      </c>
      <c r="M1259" s="6" t="s">
        <v>27</v>
      </c>
      <c r="N1259" s="6" t="s">
        <v>28</v>
      </c>
      <c r="O1259" s="6" t="s">
        <v>29</v>
      </c>
      <c r="P1259" s="6" t="s">
        <v>2994</v>
      </c>
      <c r="Q1259" s="6" t="s">
        <v>31</v>
      </c>
      <c r="T1259" s="6" t="s">
        <v>32</v>
      </c>
    </row>
    <row r="1260" spans="1:20" x14ac:dyDescent="0.3">
      <c r="A1260" s="5" t="s">
        <v>3284</v>
      </c>
      <c r="B1260" s="6" t="s">
        <v>3285</v>
      </c>
      <c r="C1260" s="5">
        <v>111418</v>
      </c>
      <c r="D1260" s="6" t="s">
        <v>3267</v>
      </c>
      <c r="E1260" s="6" t="s">
        <v>2993</v>
      </c>
      <c r="F1260" s="6" t="s">
        <v>3286</v>
      </c>
      <c r="I1260" s="6" t="s">
        <v>25</v>
      </c>
      <c r="J1260" s="6" t="s">
        <v>26</v>
      </c>
      <c r="M1260" s="6" t="s">
        <v>27</v>
      </c>
      <c r="N1260" s="6" t="s">
        <v>28</v>
      </c>
      <c r="O1260" s="6" t="s">
        <v>29</v>
      </c>
      <c r="P1260" s="6" t="s">
        <v>2994</v>
      </c>
      <c r="Q1260" s="6" t="s">
        <v>31</v>
      </c>
      <c r="T1260" s="6" t="s">
        <v>32</v>
      </c>
    </row>
    <row r="1261" spans="1:20" x14ac:dyDescent="0.3">
      <c r="A1261" s="5" t="s">
        <v>3287</v>
      </c>
      <c r="B1261" s="6" t="s">
        <v>3288</v>
      </c>
      <c r="C1261" s="5">
        <v>111418</v>
      </c>
      <c r="D1261" s="6" t="s">
        <v>3267</v>
      </c>
      <c r="E1261" s="6" t="s">
        <v>2993</v>
      </c>
      <c r="F1261" s="6" t="s">
        <v>3289</v>
      </c>
      <c r="I1261" s="6" t="s">
        <v>25</v>
      </c>
      <c r="J1261" s="6" t="s">
        <v>26</v>
      </c>
      <c r="M1261" s="6" t="s">
        <v>27</v>
      </c>
      <c r="N1261" s="6" t="s">
        <v>28</v>
      </c>
      <c r="O1261" s="6" t="s">
        <v>29</v>
      </c>
      <c r="P1261" s="6" t="s">
        <v>2994</v>
      </c>
      <c r="Q1261" s="6" t="s">
        <v>31</v>
      </c>
      <c r="T1261" s="6" t="s">
        <v>32</v>
      </c>
    </row>
    <row r="1262" spans="1:20" x14ac:dyDescent="0.3">
      <c r="A1262" s="5" t="s">
        <v>3290</v>
      </c>
      <c r="B1262" s="6" t="s">
        <v>3291</v>
      </c>
      <c r="C1262" s="5">
        <v>111418</v>
      </c>
      <c r="D1262" s="6" t="s">
        <v>3267</v>
      </c>
      <c r="E1262" s="6" t="s">
        <v>2993</v>
      </c>
      <c r="F1262" s="6" t="s">
        <v>3292</v>
      </c>
      <c r="I1262" s="6" t="s">
        <v>25</v>
      </c>
      <c r="J1262" s="6" t="s">
        <v>26</v>
      </c>
      <c r="M1262" s="6" t="s">
        <v>27</v>
      </c>
      <c r="N1262" s="6" t="s">
        <v>28</v>
      </c>
      <c r="O1262" s="6" t="s">
        <v>29</v>
      </c>
      <c r="P1262" s="6" t="s">
        <v>2994</v>
      </c>
      <c r="Q1262" s="6" t="s">
        <v>31</v>
      </c>
      <c r="T1262" s="6" t="s">
        <v>32</v>
      </c>
    </row>
    <row r="1263" spans="1:20" x14ac:dyDescent="0.3">
      <c r="A1263" s="5" t="s">
        <v>3293</v>
      </c>
      <c r="B1263" s="6" t="s">
        <v>3294</v>
      </c>
      <c r="C1263" s="5">
        <v>111418</v>
      </c>
      <c r="D1263" s="6" t="s">
        <v>3267</v>
      </c>
      <c r="E1263" s="6" t="s">
        <v>2993</v>
      </c>
      <c r="F1263" s="6" t="s">
        <v>3295</v>
      </c>
      <c r="I1263" s="6" t="s">
        <v>25</v>
      </c>
      <c r="J1263" s="6" t="s">
        <v>26</v>
      </c>
      <c r="M1263" s="6" t="s">
        <v>27</v>
      </c>
      <c r="N1263" s="6" t="s">
        <v>28</v>
      </c>
      <c r="O1263" s="6" t="s">
        <v>29</v>
      </c>
      <c r="P1263" s="6" t="s">
        <v>2994</v>
      </c>
      <c r="Q1263" s="6" t="s">
        <v>31</v>
      </c>
      <c r="T1263" s="6" t="s">
        <v>32</v>
      </c>
    </row>
    <row r="1264" spans="1:20" x14ac:dyDescent="0.3">
      <c r="A1264" s="5" t="s">
        <v>3296</v>
      </c>
      <c r="B1264" s="6" t="s">
        <v>3297</v>
      </c>
      <c r="C1264" s="5">
        <v>111418</v>
      </c>
      <c r="D1264" s="6" t="s">
        <v>3267</v>
      </c>
      <c r="E1264" s="6" t="s">
        <v>2993</v>
      </c>
      <c r="F1264" s="6" t="s">
        <v>3298</v>
      </c>
      <c r="I1264" s="6" t="s">
        <v>25</v>
      </c>
      <c r="J1264" s="6" t="s">
        <v>26</v>
      </c>
      <c r="M1264" s="6" t="s">
        <v>27</v>
      </c>
      <c r="N1264" s="6" t="s">
        <v>28</v>
      </c>
      <c r="O1264" s="6" t="s">
        <v>29</v>
      </c>
      <c r="P1264" s="6" t="s">
        <v>2994</v>
      </c>
      <c r="Q1264" s="6" t="s">
        <v>31</v>
      </c>
      <c r="T1264" s="6" t="s">
        <v>32</v>
      </c>
    </row>
    <row r="1265" spans="1:20" x14ac:dyDescent="0.3">
      <c r="A1265" s="5" t="s">
        <v>3299</v>
      </c>
      <c r="B1265" s="6" t="s">
        <v>3300</v>
      </c>
      <c r="C1265" s="5">
        <v>111418</v>
      </c>
      <c r="D1265" s="6" t="s">
        <v>3267</v>
      </c>
      <c r="E1265" s="6" t="s">
        <v>2993</v>
      </c>
      <c r="F1265" s="6" t="s">
        <v>3301</v>
      </c>
      <c r="I1265" s="6" t="s">
        <v>25</v>
      </c>
      <c r="J1265" s="6" t="s">
        <v>26</v>
      </c>
      <c r="M1265" s="6" t="s">
        <v>27</v>
      </c>
      <c r="N1265" s="6" t="s">
        <v>28</v>
      </c>
      <c r="O1265" s="6" t="s">
        <v>29</v>
      </c>
      <c r="P1265" s="6" t="s">
        <v>2994</v>
      </c>
      <c r="Q1265" s="6" t="s">
        <v>31</v>
      </c>
      <c r="T1265" s="6" t="s">
        <v>32</v>
      </c>
    </row>
    <row r="1266" spans="1:20" x14ac:dyDescent="0.3">
      <c r="A1266" s="5" t="s">
        <v>3302</v>
      </c>
      <c r="B1266" s="6" t="s">
        <v>3303</v>
      </c>
      <c r="C1266" s="5">
        <v>111418</v>
      </c>
      <c r="D1266" s="6" t="s">
        <v>3267</v>
      </c>
      <c r="E1266" s="6" t="s">
        <v>2993</v>
      </c>
      <c r="F1266" s="6" t="s">
        <v>3304</v>
      </c>
      <c r="I1266" s="6" t="s">
        <v>25</v>
      </c>
      <c r="J1266" s="6" t="s">
        <v>26</v>
      </c>
      <c r="M1266" s="6" t="s">
        <v>27</v>
      </c>
      <c r="N1266" s="6" t="s">
        <v>28</v>
      </c>
      <c r="O1266" s="6" t="s">
        <v>29</v>
      </c>
      <c r="P1266" s="6" t="s">
        <v>2994</v>
      </c>
      <c r="Q1266" s="6" t="s">
        <v>31</v>
      </c>
      <c r="T1266" s="6" t="s">
        <v>32</v>
      </c>
    </row>
    <row r="1267" spans="1:20" x14ac:dyDescent="0.3">
      <c r="A1267" s="5" t="s">
        <v>3305</v>
      </c>
      <c r="B1267" s="6" t="s">
        <v>3306</v>
      </c>
      <c r="C1267" s="5">
        <v>111418</v>
      </c>
      <c r="D1267" s="6" t="s">
        <v>3267</v>
      </c>
      <c r="E1267" s="6" t="s">
        <v>2993</v>
      </c>
      <c r="F1267" s="6" t="s">
        <v>3307</v>
      </c>
      <c r="I1267" s="6" t="s">
        <v>25</v>
      </c>
      <c r="J1267" s="6" t="s">
        <v>26</v>
      </c>
      <c r="M1267" s="6" t="s">
        <v>27</v>
      </c>
      <c r="N1267" s="6" t="s">
        <v>28</v>
      </c>
      <c r="O1267" s="6" t="s">
        <v>29</v>
      </c>
      <c r="P1267" s="6" t="s">
        <v>2994</v>
      </c>
      <c r="Q1267" s="6" t="s">
        <v>31</v>
      </c>
      <c r="T1267" s="6" t="s">
        <v>32</v>
      </c>
    </row>
    <row r="1268" spans="1:20" x14ac:dyDescent="0.3">
      <c r="A1268" s="5" t="s">
        <v>3308</v>
      </c>
      <c r="B1268" s="6" t="s">
        <v>3309</v>
      </c>
      <c r="C1268" s="5">
        <v>111418</v>
      </c>
      <c r="D1268" s="6" t="s">
        <v>3267</v>
      </c>
      <c r="E1268" s="6" t="s">
        <v>2993</v>
      </c>
      <c r="F1268" s="6" t="s">
        <v>3310</v>
      </c>
      <c r="I1268" s="6" t="s">
        <v>25</v>
      </c>
      <c r="J1268" s="6" t="s">
        <v>26</v>
      </c>
      <c r="M1268" s="6" t="s">
        <v>27</v>
      </c>
      <c r="N1268" s="6" t="s">
        <v>28</v>
      </c>
      <c r="O1268" s="6" t="s">
        <v>29</v>
      </c>
      <c r="P1268" s="6" t="s">
        <v>2994</v>
      </c>
      <c r="Q1268" s="6" t="s">
        <v>31</v>
      </c>
      <c r="T1268" s="6" t="s">
        <v>32</v>
      </c>
    </row>
    <row r="1269" spans="1:20" x14ac:dyDescent="0.3">
      <c r="A1269" s="5" t="s">
        <v>3311</v>
      </c>
      <c r="B1269" s="6" t="s">
        <v>3312</v>
      </c>
      <c r="C1269" s="5">
        <v>111418</v>
      </c>
      <c r="D1269" s="6" t="s">
        <v>3267</v>
      </c>
      <c r="E1269" s="6" t="s">
        <v>2993</v>
      </c>
      <c r="F1269" s="6" t="s">
        <v>3313</v>
      </c>
      <c r="I1269" s="6" t="s">
        <v>25</v>
      </c>
      <c r="J1269" s="6" t="s">
        <v>26</v>
      </c>
      <c r="M1269" s="6" t="s">
        <v>27</v>
      </c>
      <c r="N1269" s="6" t="s">
        <v>28</v>
      </c>
      <c r="O1269" s="6" t="s">
        <v>29</v>
      </c>
      <c r="P1269" s="6" t="s">
        <v>2994</v>
      </c>
      <c r="Q1269" s="6" t="s">
        <v>31</v>
      </c>
      <c r="T1269" s="6" t="s">
        <v>32</v>
      </c>
    </row>
    <row r="1270" spans="1:20" x14ac:dyDescent="0.3">
      <c r="A1270" s="5" t="s">
        <v>3314</v>
      </c>
      <c r="B1270" s="6" t="s">
        <v>3315</v>
      </c>
      <c r="C1270" s="5">
        <v>111418</v>
      </c>
      <c r="D1270" s="6" t="s">
        <v>3267</v>
      </c>
      <c r="E1270" s="6" t="s">
        <v>2993</v>
      </c>
      <c r="F1270" s="6" t="s">
        <v>3316</v>
      </c>
      <c r="I1270" s="6" t="s">
        <v>25</v>
      </c>
      <c r="J1270" s="6" t="s">
        <v>26</v>
      </c>
      <c r="M1270" s="6" t="s">
        <v>27</v>
      </c>
      <c r="N1270" s="6" t="s">
        <v>28</v>
      </c>
      <c r="O1270" s="6" t="s">
        <v>29</v>
      </c>
      <c r="P1270" s="6" t="s">
        <v>2994</v>
      </c>
      <c r="Q1270" s="6" t="s">
        <v>31</v>
      </c>
      <c r="T1270" s="6" t="s">
        <v>32</v>
      </c>
    </row>
    <row r="1271" spans="1:20" x14ac:dyDescent="0.3">
      <c r="A1271" s="5" t="s">
        <v>3317</v>
      </c>
      <c r="B1271" s="6" t="s">
        <v>3318</v>
      </c>
      <c r="C1271" s="5">
        <v>111418</v>
      </c>
      <c r="D1271" s="6" t="s">
        <v>3267</v>
      </c>
      <c r="E1271" s="6" t="s">
        <v>2993</v>
      </c>
      <c r="F1271" s="6" t="s">
        <v>3319</v>
      </c>
      <c r="I1271" s="6" t="s">
        <v>25</v>
      </c>
      <c r="J1271" s="6" t="s">
        <v>26</v>
      </c>
      <c r="M1271" s="6" t="s">
        <v>27</v>
      </c>
      <c r="N1271" s="6" t="s">
        <v>28</v>
      </c>
      <c r="O1271" s="6" t="s">
        <v>29</v>
      </c>
      <c r="P1271" s="6" t="s">
        <v>2994</v>
      </c>
      <c r="Q1271" s="6" t="s">
        <v>31</v>
      </c>
      <c r="T1271" s="6" t="s">
        <v>32</v>
      </c>
    </row>
    <row r="1272" spans="1:20" x14ac:dyDescent="0.3">
      <c r="A1272" s="5" t="s">
        <v>3320</v>
      </c>
      <c r="B1272" s="6" t="s">
        <v>3321</v>
      </c>
      <c r="C1272" s="5">
        <v>111418</v>
      </c>
      <c r="D1272" s="6" t="s">
        <v>3267</v>
      </c>
      <c r="E1272" s="6" t="s">
        <v>2993</v>
      </c>
      <c r="F1272" s="6" t="s">
        <v>3322</v>
      </c>
      <c r="I1272" s="6" t="s">
        <v>25</v>
      </c>
      <c r="J1272" s="6" t="s">
        <v>26</v>
      </c>
      <c r="M1272" s="6" t="s">
        <v>27</v>
      </c>
      <c r="N1272" s="6" t="s">
        <v>28</v>
      </c>
      <c r="O1272" s="6" t="s">
        <v>29</v>
      </c>
      <c r="P1272" s="6" t="s">
        <v>2994</v>
      </c>
      <c r="Q1272" s="6" t="s">
        <v>31</v>
      </c>
      <c r="T1272" s="6" t="s">
        <v>32</v>
      </c>
    </row>
    <row r="1273" spans="1:20" x14ac:dyDescent="0.3">
      <c r="A1273" s="5" t="s">
        <v>3323</v>
      </c>
      <c r="B1273" s="6" t="s">
        <v>3324</v>
      </c>
      <c r="C1273" s="5">
        <v>111418</v>
      </c>
      <c r="D1273" s="6" t="s">
        <v>3267</v>
      </c>
      <c r="E1273" s="6" t="s">
        <v>2993</v>
      </c>
      <c r="F1273" s="6" t="s">
        <v>3325</v>
      </c>
      <c r="I1273" s="6" t="s">
        <v>25</v>
      </c>
      <c r="J1273" s="6" t="s">
        <v>26</v>
      </c>
      <c r="M1273" s="6" t="s">
        <v>27</v>
      </c>
      <c r="N1273" s="6" t="s">
        <v>28</v>
      </c>
      <c r="O1273" s="6" t="s">
        <v>29</v>
      </c>
      <c r="P1273" s="6" t="s">
        <v>2994</v>
      </c>
      <c r="Q1273" s="6" t="s">
        <v>31</v>
      </c>
      <c r="T1273" s="6" t="s">
        <v>32</v>
      </c>
    </row>
    <row r="1274" spans="1:20" x14ac:dyDescent="0.3">
      <c r="A1274" s="5" t="s">
        <v>3326</v>
      </c>
      <c r="B1274" s="6" t="s">
        <v>3327</v>
      </c>
      <c r="C1274" s="5">
        <v>111418</v>
      </c>
      <c r="D1274" s="6" t="s">
        <v>3267</v>
      </c>
      <c r="E1274" s="6" t="s">
        <v>2993</v>
      </c>
      <c r="F1274" s="6" t="s">
        <v>3328</v>
      </c>
      <c r="I1274" s="6" t="s">
        <v>25</v>
      </c>
      <c r="J1274" s="6" t="s">
        <v>26</v>
      </c>
      <c r="M1274" s="6" t="s">
        <v>27</v>
      </c>
      <c r="N1274" s="6" t="s">
        <v>28</v>
      </c>
      <c r="O1274" s="6" t="s">
        <v>29</v>
      </c>
      <c r="P1274" s="6" t="s">
        <v>2994</v>
      </c>
      <c r="Q1274" s="6" t="s">
        <v>31</v>
      </c>
      <c r="T1274" s="6" t="s">
        <v>32</v>
      </c>
    </row>
    <row r="1275" spans="1:20" x14ac:dyDescent="0.3">
      <c r="A1275" s="5" t="s">
        <v>3329</v>
      </c>
      <c r="B1275" s="6" t="s">
        <v>3330</v>
      </c>
      <c r="C1275" s="5">
        <v>111418</v>
      </c>
      <c r="D1275" s="6" t="s">
        <v>3267</v>
      </c>
      <c r="E1275" s="6" t="s">
        <v>2993</v>
      </c>
      <c r="F1275" s="6" t="s">
        <v>3331</v>
      </c>
      <c r="I1275" s="6" t="s">
        <v>25</v>
      </c>
      <c r="J1275" s="6" t="s">
        <v>26</v>
      </c>
      <c r="M1275" s="6" t="s">
        <v>27</v>
      </c>
      <c r="N1275" s="6" t="s">
        <v>28</v>
      </c>
      <c r="O1275" s="6" t="s">
        <v>29</v>
      </c>
      <c r="P1275" s="6" t="s">
        <v>2994</v>
      </c>
      <c r="Q1275" s="6" t="s">
        <v>31</v>
      </c>
      <c r="T1275" s="6" t="s">
        <v>32</v>
      </c>
    </row>
    <row r="1276" spans="1:20" x14ac:dyDescent="0.3">
      <c r="A1276" s="5" t="s">
        <v>3332</v>
      </c>
      <c r="B1276" s="6" t="s">
        <v>3333</v>
      </c>
      <c r="C1276" s="5">
        <v>111418</v>
      </c>
      <c r="D1276" s="6" t="s">
        <v>3267</v>
      </c>
      <c r="E1276" s="6" t="s">
        <v>2993</v>
      </c>
      <c r="F1276" s="6" t="s">
        <v>3334</v>
      </c>
      <c r="I1276" s="6" t="s">
        <v>25</v>
      </c>
      <c r="J1276" s="6" t="s">
        <v>26</v>
      </c>
      <c r="M1276" s="6" t="s">
        <v>27</v>
      </c>
      <c r="N1276" s="6" t="s">
        <v>28</v>
      </c>
      <c r="O1276" s="6" t="s">
        <v>29</v>
      </c>
      <c r="P1276" s="6" t="s">
        <v>2994</v>
      </c>
      <c r="Q1276" s="6" t="s">
        <v>31</v>
      </c>
      <c r="T1276" s="6" t="s">
        <v>32</v>
      </c>
    </row>
    <row r="1277" spans="1:20" x14ac:dyDescent="0.3">
      <c r="A1277" s="5" t="s">
        <v>3335</v>
      </c>
      <c r="B1277" s="6" t="s">
        <v>3336</v>
      </c>
      <c r="C1277" s="5">
        <v>111418</v>
      </c>
      <c r="D1277" s="6" t="s">
        <v>3267</v>
      </c>
      <c r="E1277" s="6" t="s">
        <v>2993</v>
      </c>
      <c r="F1277" s="6" t="s">
        <v>3337</v>
      </c>
      <c r="I1277" s="6" t="s">
        <v>25</v>
      </c>
      <c r="J1277" s="6" t="s">
        <v>26</v>
      </c>
      <c r="M1277" s="6" t="s">
        <v>27</v>
      </c>
      <c r="N1277" s="6" t="s">
        <v>28</v>
      </c>
      <c r="O1277" s="6" t="s">
        <v>29</v>
      </c>
      <c r="P1277" s="6" t="s">
        <v>2994</v>
      </c>
      <c r="Q1277" s="6" t="s">
        <v>31</v>
      </c>
      <c r="T1277" s="6" t="s">
        <v>32</v>
      </c>
    </row>
    <row r="1278" spans="1:20" x14ac:dyDescent="0.3">
      <c r="A1278" s="5" t="s">
        <v>3338</v>
      </c>
      <c r="B1278" s="6" t="s">
        <v>3339</v>
      </c>
      <c r="C1278" s="5">
        <v>111418</v>
      </c>
      <c r="D1278" s="6" t="s">
        <v>3267</v>
      </c>
      <c r="E1278" s="6" t="s">
        <v>2993</v>
      </c>
      <c r="F1278" s="6" t="s">
        <v>3340</v>
      </c>
      <c r="I1278" s="6" t="s">
        <v>25</v>
      </c>
      <c r="J1278" s="6" t="s">
        <v>26</v>
      </c>
      <c r="M1278" s="6" t="s">
        <v>27</v>
      </c>
      <c r="N1278" s="6" t="s">
        <v>28</v>
      </c>
      <c r="O1278" s="6" t="s">
        <v>29</v>
      </c>
      <c r="P1278" s="6" t="s">
        <v>2994</v>
      </c>
      <c r="Q1278" s="6" t="s">
        <v>31</v>
      </c>
      <c r="T1278" s="6" t="s">
        <v>32</v>
      </c>
    </row>
    <row r="1279" spans="1:20" x14ac:dyDescent="0.3">
      <c r="A1279" s="5" t="s">
        <v>3341</v>
      </c>
      <c r="B1279" s="6" t="s">
        <v>3342</v>
      </c>
      <c r="C1279" s="5">
        <v>111418</v>
      </c>
      <c r="D1279" s="6" t="s">
        <v>3267</v>
      </c>
      <c r="E1279" s="6" t="s">
        <v>2993</v>
      </c>
      <c r="F1279" s="6" t="s">
        <v>3343</v>
      </c>
      <c r="I1279" s="6" t="s">
        <v>25</v>
      </c>
      <c r="J1279" s="6" t="s">
        <v>26</v>
      </c>
      <c r="M1279" s="6" t="s">
        <v>27</v>
      </c>
      <c r="N1279" s="6" t="s">
        <v>28</v>
      </c>
      <c r="O1279" s="6" t="s">
        <v>29</v>
      </c>
      <c r="P1279" s="6" t="s">
        <v>2994</v>
      </c>
      <c r="Q1279" s="6" t="s">
        <v>31</v>
      </c>
      <c r="T1279" s="6" t="s">
        <v>32</v>
      </c>
    </row>
    <row r="1280" spans="1:20" x14ac:dyDescent="0.3">
      <c r="A1280" s="5" t="s">
        <v>3344</v>
      </c>
      <c r="B1280" s="6" t="s">
        <v>3345</v>
      </c>
      <c r="C1280" s="5">
        <v>111418</v>
      </c>
      <c r="D1280" s="6" t="s">
        <v>3267</v>
      </c>
      <c r="E1280" s="6" t="s">
        <v>2993</v>
      </c>
      <c r="F1280" s="6" t="s">
        <v>3346</v>
      </c>
      <c r="I1280" s="6" t="s">
        <v>25</v>
      </c>
      <c r="J1280" s="6" t="s">
        <v>26</v>
      </c>
      <c r="M1280" s="6" t="s">
        <v>27</v>
      </c>
      <c r="N1280" s="6" t="s">
        <v>28</v>
      </c>
      <c r="O1280" s="6" t="s">
        <v>29</v>
      </c>
      <c r="P1280" s="6" t="s">
        <v>2994</v>
      </c>
      <c r="Q1280" s="6" t="s">
        <v>31</v>
      </c>
      <c r="T1280" s="6" t="s">
        <v>32</v>
      </c>
    </row>
    <row r="1281" spans="1:20" x14ac:dyDescent="0.3">
      <c r="A1281" s="5" t="s">
        <v>3347</v>
      </c>
      <c r="B1281" s="6" t="s">
        <v>3348</v>
      </c>
      <c r="C1281" s="5">
        <v>111418</v>
      </c>
      <c r="D1281" s="6" t="s">
        <v>3267</v>
      </c>
      <c r="E1281" s="6" t="s">
        <v>2993</v>
      </c>
      <c r="F1281" s="6" t="s">
        <v>3349</v>
      </c>
      <c r="I1281" s="6" t="s">
        <v>25</v>
      </c>
      <c r="J1281" s="6" t="s">
        <v>26</v>
      </c>
      <c r="M1281" s="6" t="s">
        <v>27</v>
      </c>
      <c r="N1281" s="6" t="s">
        <v>28</v>
      </c>
      <c r="O1281" s="6" t="s">
        <v>29</v>
      </c>
      <c r="P1281" s="6" t="s">
        <v>2994</v>
      </c>
      <c r="Q1281" s="6" t="s">
        <v>31</v>
      </c>
      <c r="T1281" s="6" t="s">
        <v>32</v>
      </c>
    </row>
    <row r="1282" spans="1:20" x14ac:dyDescent="0.3">
      <c r="A1282" s="5" t="s">
        <v>3350</v>
      </c>
      <c r="B1282" s="6" t="s">
        <v>3351</v>
      </c>
      <c r="C1282" s="5">
        <v>111418</v>
      </c>
      <c r="D1282" s="6" t="s">
        <v>3267</v>
      </c>
      <c r="E1282" s="6" t="s">
        <v>2993</v>
      </c>
      <c r="F1282" s="6" t="s">
        <v>3352</v>
      </c>
      <c r="I1282" s="6" t="s">
        <v>25</v>
      </c>
      <c r="J1282" s="6" t="s">
        <v>26</v>
      </c>
      <c r="M1282" s="6" t="s">
        <v>27</v>
      </c>
      <c r="N1282" s="6" t="s">
        <v>28</v>
      </c>
      <c r="O1282" s="6" t="s">
        <v>29</v>
      </c>
      <c r="P1282" s="6" t="s">
        <v>2994</v>
      </c>
      <c r="Q1282" s="6" t="s">
        <v>31</v>
      </c>
      <c r="T1282" s="6" t="s">
        <v>32</v>
      </c>
    </row>
    <row r="1283" spans="1:20" x14ac:dyDescent="0.3">
      <c r="A1283" s="5" t="s">
        <v>3353</v>
      </c>
      <c r="B1283" s="6" t="s">
        <v>3354</v>
      </c>
      <c r="C1283" s="5">
        <v>111418</v>
      </c>
      <c r="D1283" s="6" t="s">
        <v>3267</v>
      </c>
      <c r="E1283" s="6" t="s">
        <v>2993</v>
      </c>
      <c r="F1283" s="6" t="s">
        <v>3355</v>
      </c>
      <c r="I1283" s="6" t="s">
        <v>25</v>
      </c>
      <c r="J1283" s="6" t="s">
        <v>26</v>
      </c>
      <c r="M1283" s="6" t="s">
        <v>27</v>
      </c>
      <c r="N1283" s="6" t="s">
        <v>28</v>
      </c>
      <c r="O1283" s="6" t="s">
        <v>29</v>
      </c>
      <c r="P1283" s="6" t="s">
        <v>2994</v>
      </c>
      <c r="Q1283" s="6" t="s">
        <v>31</v>
      </c>
      <c r="T1283" s="6" t="s">
        <v>32</v>
      </c>
    </row>
    <row r="1284" spans="1:20" x14ac:dyDescent="0.3">
      <c r="A1284" s="5" t="s">
        <v>3356</v>
      </c>
      <c r="B1284" s="6" t="s">
        <v>3357</v>
      </c>
      <c r="C1284" s="5">
        <v>111418</v>
      </c>
      <c r="D1284" s="6" t="s">
        <v>3267</v>
      </c>
      <c r="E1284" s="6" t="s">
        <v>2993</v>
      </c>
      <c r="F1284" s="6" t="s">
        <v>3358</v>
      </c>
      <c r="I1284" s="6" t="s">
        <v>25</v>
      </c>
      <c r="J1284" s="6" t="s">
        <v>26</v>
      </c>
      <c r="M1284" s="6" t="s">
        <v>27</v>
      </c>
      <c r="N1284" s="6" t="s">
        <v>28</v>
      </c>
      <c r="O1284" s="6" t="s">
        <v>29</v>
      </c>
      <c r="P1284" s="6" t="s">
        <v>2994</v>
      </c>
      <c r="Q1284" s="6" t="s">
        <v>31</v>
      </c>
      <c r="T1284" s="6" t="s">
        <v>32</v>
      </c>
    </row>
    <row r="1285" spans="1:20" x14ac:dyDescent="0.3">
      <c r="A1285" s="5" t="s">
        <v>3359</v>
      </c>
      <c r="B1285" s="6" t="s">
        <v>3360</v>
      </c>
      <c r="C1285" s="5">
        <v>111418</v>
      </c>
      <c r="D1285" s="6" t="s">
        <v>3267</v>
      </c>
      <c r="E1285" s="6" t="s">
        <v>2993</v>
      </c>
      <c r="F1285" s="6" t="s">
        <v>3361</v>
      </c>
      <c r="I1285" s="6" t="s">
        <v>25</v>
      </c>
      <c r="J1285" s="6" t="s">
        <v>26</v>
      </c>
      <c r="M1285" s="6" t="s">
        <v>27</v>
      </c>
      <c r="N1285" s="6" t="s">
        <v>28</v>
      </c>
      <c r="O1285" s="6" t="s">
        <v>29</v>
      </c>
      <c r="P1285" s="6" t="s">
        <v>2994</v>
      </c>
      <c r="Q1285" s="6" t="s">
        <v>31</v>
      </c>
      <c r="T1285" s="6" t="s">
        <v>32</v>
      </c>
    </row>
    <row r="1286" spans="1:20" x14ac:dyDescent="0.3">
      <c r="A1286" s="5" t="s">
        <v>3362</v>
      </c>
      <c r="B1286" s="6" t="s">
        <v>3363</v>
      </c>
      <c r="C1286" s="5">
        <v>111418</v>
      </c>
      <c r="D1286" s="6" t="s">
        <v>3267</v>
      </c>
      <c r="E1286" s="6" t="s">
        <v>2993</v>
      </c>
      <c r="F1286" s="6" t="s">
        <v>3364</v>
      </c>
      <c r="I1286" s="6" t="s">
        <v>25</v>
      </c>
      <c r="J1286" s="6" t="s">
        <v>26</v>
      </c>
      <c r="M1286" s="6" t="s">
        <v>27</v>
      </c>
      <c r="N1286" s="6" t="s">
        <v>28</v>
      </c>
      <c r="O1286" s="6" t="s">
        <v>29</v>
      </c>
      <c r="P1286" s="6" t="s">
        <v>2994</v>
      </c>
      <c r="Q1286" s="6" t="s">
        <v>31</v>
      </c>
      <c r="T1286" s="6" t="s">
        <v>32</v>
      </c>
    </row>
    <row r="1287" spans="1:20" x14ac:dyDescent="0.3">
      <c r="A1287" s="5" t="s">
        <v>3365</v>
      </c>
      <c r="B1287" s="6" t="s">
        <v>3366</v>
      </c>
      <c r="C1287" s="5">
        <v>111418</v>
      </c>
      <c r="D1287" s="6" t="s">
        <v>3267</v>
      </c>
      <c r="E1287" s="6" t="s">
        <v>2993</v>
      </c>
      <c r="F1287" s="6" t="s">
        <v>3367</v>
      </c>
      <c r="I1287" s="6" t="s">
        <v>25</v>
      </c>
      <c r="J1287" s="6" t="s">
        <v>26</v>
      </c>
      <c r="M1287" s="6" t="s">
        <v>27</v>
      </c>
      <c r="N1287" s="6" t="s">
        <v>28</v>
      </c>
      <c r="O1287" s="6" t="s">
        <v>29</v>
      </c>
      <c r="P1287" s="6" t="s">
        <v>2994</v>
      </c>
      <c r="Q1287" s="6" t="s">
        <v>31</v>
      </c>
      <c r="T1287" s="6" t="s">
        <v>32</v>
      </c>
    </row>
    <row r="1288" spans="1:20" x14ac:dyDescent="0.3">
      <c r="A1288" s="5" t="s">
        <v>3368</v>
      </c>
      <c r="B1288" s="6" t="s">
        <v>3369</v>
      </c>
      <c r="C1288" s="5">
        <v>111418</v>
      </c>
      <c r="D1288" s="6" t="s">
        <v>3267</v>
      </c>
      <c r="E1288" s="6" t="s">
        <v>2993</v>
      </c>
      <c r="F1288" s="6" t="s">
        <v>3370</v>
      </c>
      <c r="I1288" s="6" t="s">
        <v>25</v>
      </c>
      <c r="J1288" s="6" t="s">
        <v>26</v>
      </c>
      <c r="M1288" s="6" t="s">
        <v>27</v>
      </c>
      <c r="N1288" s="6" t="s">
        <v>28</v>
      </c>
      <c r="O1288" s="6" t="s">
        <v>29</v>
      </c>
      <c r="P1288" s="6" t="s">
        <v>2994</v>
      </c>
      <c r="Q1288" s="6" t="s">
        <v>31</v>
      </c>
      <c r="T1288" s="6" t="s">
        <v>32</v>
      </c>
    </row>
    <row r="1289" spans="1:20" x14ac:dyDescent="0.3">
      <c r="A1289" s="5" t="s">
        <v>3371</v>
      </c>
      <c r="B1289" s="6" t="s">
        <v>3372</v>
      </c>
      <c r="C1289" s="5">
        <v>111418</v>
      </c>
      <c r="D1289" s="6" t="s">
        <v>3267</v>
      </c>
      <c r="E1289" s="6" t="s">
        <v>2993</v>
      </c>
      <c r="F1289" s="6" t="s">
        <v>3373</v>
      </c>
      <c r="I1289" s="6" t="s">
        <v>25</v>
      </c>
      <c r="J1289" s="6" t="s">
        <v>26</v>
      </c>
      <c r="M1289" s="6" t="s">
        <v>27</v>
      </c>
      <c r="N1289" s="6" t="s">
        <v>28</v>
      </c>
      <c r="O1289" s="6" t="s">
        <v>29</v>
      </c>
      <c r="P1289" s="6" t="s">
        <v>2994</v>
      </c>
      <c r="Q1289" s="6" t="s">
        <v>31</v>
      </c>
      <c r="T1289" s="6" t="s">
        <v>32</v>
      </c>
    </row>
    <row r="1290" spans="1:20" x14ac:dyDescent="0.3">
      <c r="A1290" s="5" t="s">
        <v>3374</v>
      </c>
      <c r="B1290" s="6" t="s">
        <v>3375</v>
      </c>
      <c r="C1290" s="5">
        <v>111418</v>
      </c>
      <c r="D1290" s="6" t="s">
        <v>3267</v>
      </c>
      <c r="E1290" s="6" t="s">
        <v>2993</v>
      </c>
      <c r="F1290" s="6" t="s">
        <v>3376</v>
      </c>
      <c r="I1290" s="6" t="s">
        <v>25</v>
      </c>
      <c r="J1290" s="6" t="s">
        <v>26</v>
      </c>
      <c r="M1290" s="6" t="s">
        <v>27</v>
      </c>
      <c r="N1290" s="6" t="s">
        <v>28</v>
      </c>
      <c r="O1290" s="6" t="s">
        <v>29</v>
      </c>
      <c r="P1290" s="6" t="s">
        <v>2994</v>
      </c>
      <c r="Q1290" s="6" t="s">
        <v>31</v>
      </c>
      <c r="T1290" s="6" t="s">
        <v>32</v>
      </c>
    </row>
    <row r="1291" spans="1:20" x14ac:dyDescent="0.3">
      <c r="A1291" s="5" t="s">
        <v>3377</v>
      </c>
      <c r="B1291" s="6" t="s">
        <v>3378</v>
      </c>
      <c r="C1291" s="5">
        <v>111428</v>
      </c>
      <c r="D1291" s="6" t="s">
        <v>3378</v>
      </c>
      <c r="E1291" s="6" t="s">
        <v>3379</v>
      </c>
      <c r="F1291" s="6" t="s">
        <v>3380</v>
      </c>
      <c r="I1291" s="6" t="s">
        <v>536</v>
      </c>
      <c r="J1291" s="6" t="s">
        <v>537</v>
      </c>
      <c r="M1291" s="6" t="s">
        <v>104</v>
      </c>
      <c r="N1291" s="6" t="s">
        <v>538</v>
      </c>
      <c r="O1291" s="6" t="s">
        <v>489</v>
      </c>
      <c r="P1291" s="6" t="s">
        <v>489</v>
      </c>
      <c r="Q1291" s="6" t="s">
        <v>504</v>
      </c>
      <c r="T1291" s="6" t="s">
        <v>540</v>
      </c>
    </row>
    <row r="1292" spans="1:20" x14ac:dyDescent="0.3">
      <c r="A1292" s="5" t="s">
        <v>3381</v>
      </c>
      <c r="B1292" s="6" t="s">
        <v>3382</v>
      </c>
      <c r="C1292" s="5">
        <v>112241</v>
      </c>
      <c r="D1292" s="6" t="s">
        <v>3382</v>
      </c>
      <c r="E1292" s="6" t="s">
        <v>3383</v>
      </c>
      <c r="F1292" s="6" t="s">
        <v>3384</v>
      </c>
      <c r="I1292" s="6" t="s">
        <v>469</v>
      </c>
      <c r="J1292" s="6" t="s">
        <v>26</v>
      </c>
      <c r="M1292" s="6" t="s">
        <v>27</v>
      </c>
      <c r="N1292" s="6" t="s">
        <v>105</v>
      </c>
      <c r="O1292" s="6" t="s">
        <v>29</v>
      </c>
      <c r="P1292" s="6" t="s">
        <v>46</v>
      </c>
      <c r="Q1292" s="6" t="s">
        <v>3385</v>
      </c>
      <c r="T1292" s="6" t="s">
        <v>32</v>
      </c>
    </row>
    <row r="1293" spans="1:20" x14ac:dyDescent="0.3">
      <c r="A1293" s="5" t="s">
        <v>3386</v>
      </c>
      <c r="B1293" s="6" t="s">
        <v>3387</v>
      </c>
      <c r="C1293" s="5">
        <v>112241</v>
      </c>
      <c r="D1293" s="6" t="s">
        <v>3382</v>
      </c>
      <c r="E1293" s="6" t="s">
        <v>3383</v>
      </c>
      <c r="F1293" s="6" t="s">
        <v>3388</v>
      </c>
      <c r="I1293" s="6" t="s">
        <v>469</v>
      </c>
      <c r="J1293" s="6" t="s">
        <v>26</v>
      </c>
      <c r="M1293" s="6" t="s">
        <v>27</v>
      </c>
      <c r="N1293" s="6" t="s">
        <v>105</v>
      </c>
      <c r="O1293" s="6" t="s">
        <v>29</v>
      </c>
      <c r="P1293" s="6" t="s">
        <v>46</v>
      </c>
      <c r="Q1293" s="6" t="s">
        <v>3385</v>
      </c>
      <c r="T1293" s="6" t="s">
        <v>32</v>
      </c>
    </row>
    <row r="1294" spans="1:20" x14ac:dyDescent="0.3">
      <c r="A1294" s="5" t="s">
        <v>3389</v>
      </c>
      <c r="B1294" s="6" t="s">
        <v>3390</v>
      </c>
      <c r="C1294" s="5">
        <v>112241</v>
      </c>
      <c r="D1294" s="6" t="s">
        <v>3382</v>
      </c>
      <c r="E1294" s="6" t="s">
        <v>3383</v>
      </c>
      <c r="F1294" s="6" t="s">
        <v>3391</v>
      </c>
      <c r="I1294" s="6" t="s">
        <v>469</v>
      </c>
      <c r="J1294" s="6" t="s">
        <v>26</v>
      </c>
      <c r="M1294" s="6" t="s">
        <v>27</v>
      </c>
      <c r="N1294" s="6" t="s">
        <v>105</v>
      </c>
      <c r="O1294" s="6" t="s">
        <v>29</v>
      </c>
      <c r="P1294" s="6" t="s">
        <v>46</v>
      </c>
      <c r="Q1294" s="6" t="s">
        <v>3385</v>
      </c>
      <c r="T1294" s="6" t="s">
        <v>32</v>
      </c>
    </row>
    <row r="1295" spans="1:20" x14ac:dyDescent="0.3">
      <c r="A1295" s="5" t="s">
        <v>3392</v>
      </c>
      <c r="B1295" s="6" t="s">
        <v>3393</v>
      </c>
      <c r="C1295" s="5">
        <v>112241</v>
      </c>
      <c r="D1295" s="6" t="s">
        <v>3382</v>
      </c>
      <c r="E1295" s="6" t="s">
        <v>3383</v>
      </c>
      <c r="F1295" s="6" t="s">
        <v>3394</v>
      </c>
      <c r="I1295" s="6" t="s">
        <v>469</v>
      </c>
      <c r="J1295" s="6" t="s">
        <v>26</v>
      </c>
      <c r="M1295" s="6" t="s">
        <v>27</v>
      </c>
      <c r="N1295" s="6" t="s">
        <v>105</v>
      </c>
      <c r="O1295" s="6" t="s">
        <v>29</v>
      </c>
      <c r="P1295" s="6" t="s">
        <v>46</v>
      </c>
      <c r="Q1295" s="6" t="s">
        <v>3385</v>
      </c>
      <c r="T1295" s="6" t="s">
        <v>32</v>
      </c>
    </row>
    <row r="1296" spans="1:20" x14ac:dyDescent="0.3">
      <c r="A1296" s="5" t="s">
        <v>3395</v>
      </c>
      <c r="B1296" s="6" t="s">
        <v>3396</v>
      </c>
      <c r="C1296" s="5">
        <v>112241</v>
      </c>
      <c r="D1296" s="6" t="s">
        <v>3382</v>
      </c>
      <c r="E1296" s="6" t="s">
        <v>3383</v>
      </c>
      <c r="F1296" s="6" t="s">
        <v>3397</v>
      </c>
      <c r="I1296" s="6" t="s">
        <v>469</v>
      </c>
      <c r="J1296" s="6" t="s">
        <v>26</v>
      </c>
      <c r="M1296" s="6" t="s">
        <v>27</v>
      </c>
      <c r="N1296" s="6" t="s">
        <v>105</v>
      </c>
      <c r="O1296" s="6" t="s">
        <v>29</v>
      </c>
      <c r="P1296" s="6" t="s">
        <v>46</v>
      </c>
      <c r="Q1296" s="6" t="s">
        <v>3385</v>
      </c>
      <c r="T1296" s="6" t="s">
        <v>32</v>
      </c>
    </row>
    <row r="1297" spans="1:20" x14ac:dyDescent="0.3">
      <c r="A1297" s="5" t="s">
        <v>3398</v>
      </c>
      <c r="B1297" s="6" t="s">
        <v>3399</v>
      </c>
      <c r="C1297" s="5">
        <v>112241</v>
      </c>
      <c r="D1297" s="6" t="s">
        <v>3382</v>
      </c>
      <c r="E1297" s="6" t="s">
        <v>3383</v>
      </c>
      <c r="F1297" s="6" t="s">
        <v>3400</v>
      </c>
      <c r="I1297" s="6" t="s">
        <v>469</v>
      </c>
      <c r="J1297" s="6" t="s">
        <v>26</v>
      </c>
      <c r="M1297" s="6" t="s">
        <v>27</v>
      </c>
      <c r="N1297" s="6" t="s">
        <v>105</v>
      </c>
      <c r="O1297" s="6" t="s">
        <v>29</v>
      </c>
      <c r="P1297" s="6" t="s">
        <v>46</v>
      </c>
      <c r="Q1297" s="6" t="s">
        <v>3385</v>
      </c>
      <c r="T1297" s="6" t="s">
        <v>32</v>
      </c>
    </row>
    <row r="1298" spans="1:20" x14ac:dyDescent="0.3">
      <c r="A1298" s="5" t="s">
        <v>3401</v>
      </c>
      <c r="B1298" s="6" t="s">
        <v>3402</v>
      </c>
      <c r="C1298" s="5">
        <v>112241</v>
      </c>
      <c r="D1298" s="6" t="s">
        <v>3382</v>
      </c>
      <c r="E1298" s="6" t="s">
        <v>3383</v>
      </c>
      <c r="F1298" s="6" t="s">
        <v>3403</v>
      </c>
      <c r="I1298" s="6" t="s">
        <v>469</v>
      </c>
      <c r="J1298" s="6" t="s">
        <v>26</v>
      </c>
      <c r="M1298" s="6" t="s">
        <v>27</v>
      </c>
      <c r="N1298" s="6" t="s">
        <v>105</v>
      </c>
      <c r="O1298" s="6" t="s">
        <v>29</v>
      </c>
      <c r="P1298" s="6" t="s">
        <v>46</v>
      </c>
      <c r="Q1298" s="6" t="s">
        <v>3385</v>
      </c>
      <c r="T1298" s="6" t="s">
        <v>32</v>
      </c>
    </row>
    <row r="1299" spans="1:20" x14ac:dyDescent="0.3">
      <c r="A1299" s="5" t="s">
        <v>3404</v>
      </c>
      <c r="B1299" s="6" t="s">
        <v>3405</v>
      </c>
      <c r="C1299" s="5">
        <v>112241</v>
      </c>
      <c r="D1299" s="6" t="s">
        <v>3382</v>
      </c>
      <c r="E1299" s="6" t="s">
        <v>3383</v>
      </c>
      <c r="F1299" s="6" t="s">
        <v>3406</v>
      </c>
      <c r="I1299" s="6" t="s">
        <v>469</v>
      </c>
      <c r="J1299" s="6" t="s">
        <v>26</v>
      </c>
      <c r="M1299" s="6" t="s">
        <v>27</v>
      </c>
      <c r="N1299" s="6" t="s">
        <v>105</v>
      </c>
      <c r="O1299" s="6" t="s">
        <v>29</v>
      </c>
      <c r="P1299" s="6" t="s">
        <v>46</v>
      </c>
      <c r="Q1299" s="6" t="s">
        <v>3385</v>
      </c>
      <c r="T1299" s="6" t="s">
        <v>32</v>
      </c>
    </row>
    <row r="1300" spans="1:20" x14ac:dyDescent="0.3">
      <c r="A1300" s="5" t="s">
        <v>3407</v>
      </c>
      <c r="B1300" s="6" t="s">
        <v>3408</v>
      </c>
      <c r="C1300" s="5">
        <v>112241</v>
      </c>
      <c r="D1300" s="6" t="s">
        <v>3382</v>
      </c>
      <c r="E1300" s="6" t="s">
        <v>3383</v>
      </c>
      <c r="F1300" s="6" t="s">
        <v>3409</v>
      </c>
      <c r="I1300" s="6" t="s">
        <v>469</v>
      </c>
      <c r="J1300" s="6" t="s">
        <v>26</v>
      </c>
      <c r="M1300" s="6" t="s">
        <v>27</v>
      </c>
      <c r="N1300" s="6" t="s">
        <v>105</v>
      </c>
      <c r="O1300" s="6" t="s">
        <v>29</v>
      </c>
      <c r="P1300" s="6" t="s">
        <v>46</v>
      </c>
      <c r="Q1300" s="6" t="s">
        <v>3385</v>
      </c>
      <c r="T1300" s="6" t="s">
        <v>32</v>
      </c>
    </row>
    <row r="1301" spans="1:20" x14ac:dyDescent="0.3">
      <c r="A1301" s="5" t="s">
        <v>3410</v>
      </c>
      <c r="B1301" s="6" t="s">
        <v>3411</v>
      </c>
      <c r="C1301" s="5">
        <v>112241</v>
      </c>
      <c r="D1301" s="6" t="s">
        <v>3382</v>
      </c>
      <c r="E1301" s="6" t="s">
        <v>3383</v>
      </c>
      <c r="F1301" s="6" t="s">
        <v>3412</v>
      </c>
      <c r="I1301" s="6" t="s">
        <v>469</v>
      </c>
      <c r="J1301" s="6" t="s">
        <v>26</v>
      </c>
      <c r="M1301" s="6" t="s">
        <v>27</v>
      </c>
      <c r="N1301" s="6" t="s">
        <v>105</v>
      </c>
      <c r="O1301" s="6" t="s">
        <v>29</v>
      </c>
      <c r="P1301" s="6" t="s">
        <v>46</v>
      </c>
      <c r="Q1301" s="6" t="s">
        <v>3385</v>
      </c>
      <c r="T1301" s="6" t="s">
        <v>32</v>
      </c>
    </row>
    <row r="1302" spans="1:20" x14ac:dyDescent="0.3">
      <c r="A1302" s="5" t="s">
        <v>3413</v>
      </c>
      <c r="B1302" s="6" t="s">
        <v>3414</v>
      </c>
      <c r="C1302" s="5">
        <v>112241</v>
      </c>
      <c r="D1302" s="6" t="s">
        <v>3382</v>
      </c>
      <c r="E1302" s="6" t="s">
        <v>3383</v>
      </c>
      <c r="F1302" s="6" t="s">
        <v>3415</v>
      </c>
      <c r="I1302" s="6" t="s">
        <v>469</v>
      </c>
      <c r="J1302" s="6" t="s">
        <v>26</v>
      </c>
      <c r="M1302" s="6" t="s">
        <v>27</v>
      </c>
      <c r="N1302" s="6" t="s">
        <v>105</v>
      </c>
      <c r="O1302" s="6" t="s">
        <v>29</v>
      </c>
      <c r="P1302" s="6" t="s">
        <v>46</v>
      </c>
      <c r="Q1302" s="6" t="s">
        <v>3385</v>
      </c>
      <c r="T1302" s="6" t="s">
        <v>32</v>
      </c>
    </row>
    <row r="1303" spans="1:20" x14ac:dyDescent="0.3">
      <c r="A1303" s="5" t="s">
        <v>3416</v>
      </c>
      <c r="B1303" s="6" t="s">
        <v>3417</v>
      </c>
      <c r="C1303" s="5">
        <v>112241</v>
      </c>
      <c r="D1303" s="6" t="s">
        <v>3382</v>
      </c>
      <c r="E1303" s="6" t="s">
        <v>3383</v>
      </c>
      <c r="F1303" s="6" t="s">
        <v>3418</v>
      </c>
      <c r="I1303" s="6" t="s">
        <v>469</v>
      </c>
      <c r="J1303" s="6" t="s">
        <v>26</v>
      </c>
      <c r="M1303" s="6" t="s">
        <v>27</v>
      </c>
      <c r="N1303" s="6" t="s">
        <v>105</v>
      </c>
      <c r="O1303" s="6" t="s">
        <v>29</v>
      </c>
      <c r="P1303" s="6" t="s">
        <v>46</v>
      </c>
      <c r="Q1303" s="6" t="s">
        <v>3385</v>
      </c>
      <c r="T1303" s="6" t="s">
        <v>32</v>
      </c>
    </row>
    <row r="1304" spans="1:20" x14ac:dyDescent="0.3">
      <c r="A1304" s="5" t="s">
        <v>3419</v>
      </c>
      <c r="B1304" s="6" t="s">
        <v>3420</v>
      </c>
      <c r="C1304" s="5">
        <v>112241</v>
      </c>
      <c r="D1304" s="6" t="s">
        <v>3382</v>
      </c>
      <c r="E1304" s="6" t="s">
        <v>3383</v>
      </c>
      <c r="F1304" s="6" t="s">
        <v>3421</v>
      </c>
      <c r="I1304" s="6" t="s">
        <v>469</v>
      </c>
      <c r="J1304" s="6" t="s">
        <v>26</v>
      </c>
      <c r="M1304" s="6" t="s">
        <v>27</v>
      </c>
      <c r="N1304" s="6" t="s">
        <v>105</v>
      </c>
      <c r="O1304" s="6" t="s">
        <v>29</v>
      </c>
      <c r="P1304" s="6" t="s">
        <v>46</v>
      </c>
      <c r="Q1304" s="6" t="s">
        <v>3385</v>
      </c>
      <c r="T1304" s="6" t="s">
        <v>32</v>
      </c>
    </row>
    <row r="1305" spans="1:20" x14ac:dyDescent="0.3">
      <c r="A1305" s="5" t="s">
        <v>3422</v>
      </c>
      <c r="B1305" s="6" t="s">
        <v>3423</v>
      </c>
      <c r="C1305" s="5">
        <v>112241</v>
      </c>
      <c r="D1305" s="6" t="s">
        <v>3382</v>
      </c>
      <c r="E1305" s="6" t="s">
        <v>3383</v>
      </c>
      <c r="F1305" s="6" t="s">
        <v>3424</v>
      </c>
      <c r="I1305" s="6" t="s">
        <v>469</v>
      </c>
      <c r="J1305" s="6" t="s">
        <v>26</v>
      </c>
      <c r="M1305" s="6" t="s">
        <v>27</v>
      </c>
      <c r="N1305" s="6" t="s">
        <v>105</v>
      </c>
      <c r="O1305" s="6" t="s">
        <v>29</v>
      </c>
      <c r="P1305" s="6" t="s">
        <v>46</v>
      </c>
      <c r="Q1305" s="6" t="s">
        <v>3385</v>
      </c>
      <c r="T1305" s="6" t="s">
        <v>32</v>
      </c>
    </row>
    <row r="1306" spans="1:20" x14ac:dyDescent="0.3">
      <c r="A1306" s="5" t="s">
        <v>3425</v>
      </c>
      <c r="B1306" s="6" t="s">
        <v>3423</v>
      </c>
      <c r="C1306" s="5">
        <v>112241</v>
      </c>
      <c r="D1306" s="6" t="s">
        <v>3382</v>
      </c>
      <c r="E1306" s="6" t="s">
        <v>3383</v>
      </c>
      <c r="F1306" s="6" t="s">
        <v>3424</v>
      </c>
      <c r="I1306" s="6" t="s">
        <v>469</v>
      </c>
      <c r="J1306" s="6" t="s">
        <v>26</v>
      </c>
      <c r="M1306" s="6" t="s">
        <v>27</v>
      </c>
      <c r="N1306" s="6" t="s">
        <v>105</v>
      </c>
      <c r="O1306" s="6" t="s">
        <v>29</v>
      </c>
      <c r="P1306" s="6" t="s">
        <v>46</v>
      </c>
      <c r="Q1306" s="6" t="s">
        <v>3385</v>
      </c>
      <c r="T1306" s="6" t="s">
        <v>32</v>
      </c>
    </row>
    <row r="1307" spans="1:20" x14ac:dyDescent="0.3">
      <c r="A1307" s="5" t="s">
        <v>3426</v>
      </c>
      <c r="B1307" s="6" t="s">
        <v>3427</v>
      </c>
      <c r="C1307" s="5">
        <v>112241</v>
      </c>
      <c r="D1307" s="6" t="s">
        <v>3382</v>
      </c>
      <c r="E1307" s="6" t="s">
        <v>3383</v>
      </c>
      <c r="F1307" s="6" t="s">
        <v>3428</v>
      </c>
      <c r="I1307" s="6" t="s">
        <v>469</v>
      </c>
      <c r="J1307" s="6" t="s">
        <v>26</v>
      </c>
      <c r="M1307" s="6" t="s">
        <v>27</v>
      </c>
      <c r="N1307" s="6" t="s">
        <v>105</v>
      </c>
      <c r="O1307" s="6" t="s">
        <v>29</v>
      </c>
      <c r="P1307" s="6" t="s">
        <v>46</v>
      </c>
      <c r="Q1307" s="6" t="s">
        <v>3385</v>
      </c>
      <c r="T1307" s="6" t="s">
        <v>32</v>
      </c>
    </row>
    <row r="1308" spans="1:20" x14ac:dyDescent="0.3">
      <c r="A1308" s="5" t="s">
        <v>3429</v>
      </c>
      <c r="B1308" s="6" t="s">
        <v>3430</v>
      </c>
      <c r="C1308" s="5">
        <v>112241</v>
      </c>
      <c r="D1308" s="6" t="s">
        <v>3382</v>
      </c>
      <c r="E1308" s="6" t="s">
        <v>3383</v>
      </c>
      <c r="F1308" s="6" t="s">
        <v>3431</v>
      </c>
      <c r="I1308" s="6" t="s">
        <v>469</v>
      </c>
      <c r="J1308" s="6" t="s">
        <v>26</v>
      </c>
      <c r="M1308" s="6" t="s">
        <v>27</v>
      </c>
      <c r="N1308" s="6" t="s">
        <v>105</v>
      </c>
      <c r="O1308" s="6" t="s">
        <v>29</v>
      </c>
      <c r="P1308" s="6" t="s">
        <v>46</v>
      </c>
      <c r="Q1308" s="6" t="s">
        <v>3385</v>
      </c>
      <c r="T1308" s="6" t="s">
        <v>32</v>
      </c>
    </row>
    <row r="1309" spans="1:20" x14ac:dyDescent="0.3">
      <c r="A1309" s="5" t="s">
        <v>3432</v>
      </c>
      <c r="B1309" s="6" t="s">
        <v>3382</v>
      </c>
      <c r="C1309" s="5">
        <v>112241</v>
      </c>
      <c r="D1309" s="6" t="s">
        <v>3382</v>
      </c>
      <c r="E1309" s="6" t="s">
        <v>3383</v>
      </c>
      <c r="F1309" s="6" t="s">
        <v>3384</v>
      </c>
      <c r="I1309" s="6" t="s">
        <v>469</v>
      </c>
      <c r="J1309" s="6" t="s">
        <v>26</v>
      </c>
      <c r="M1309" s="6" t="s">
        <v>27</v>
      </c>
      <c r="N1309" s="6" t="s">
        <v>105</v>
      </c>
      <c r="O1309" s="6" t="s">
        <v>29</v>
      </c>
      <c r="P1309" s="6" t="s">
        <v>46</v>
      </c>
      <c r="Q1309" s="6" t="s">
        <v>3385</v>
      </c>
      <c r="T1309" s="6" t="s">
        <v>32</v>
      </c>
    </row>
    <row r="1310" spans="1:20" x14ac:dyDescent="0.3">
      <c r="A1310" s="5" t="s">
        <v>3433</v>
      </c>
      <c r="B1310" s="6" t="s">
        <v>3434</v>
      </c>
      <c r="C1310" s="5">
        <v>112241</v>
      </c>
      <c r="D1310" s="6" t="s">
        <v>3382</v>
      </c>
      <c r="E1310" s="6" t="s">
        <v>3383</v>
      </c>
      <c r="F1310" s="6" t="s">
        <v>3435</v>
      </c>
      <c r="I1310" s="6" t="s">
        <v>3436</v>
      </c>
      <c r="J1310" s="6" t="s">
        <v>46</v>
      </c>
      <c r="M1310" s="6" t="s">
        <v>104</v>
      </c>
      <c r="N1310" s="6" t="s">
        <v>105</v>
      </c>
      <c r="O1310" s="6" t="s">
        <v>29</v>
      </c>
      <c r="P1310" s="6" t="s">
        <v>46</v>
      </c>
      <c r="Q1310" s="6" t="s">
        <v>3385</v>
      </c>
      <c r="T1310" s="6" t="s">
        <v>3437</v>
      </c>
    </row>
    <row r="1311" spans="1:20" x14ac:dyDescent="0.3">
      <c r="A1311" s="5" t="s">
        <v>3438</v>
      </c>
      <c r="B1311" s="6" t="s">
        <v>3439</v>
      </c>
      <c r="C1311" s="5">
        <v>112241</v>
      </c>
      <c r="D1311" s="6" t="s">
        <v>3382</v>
      </c>
      <c r="E1311" s="6" t="s">
        <v>3383</v>
      </c>
      <c r="F1311" s="6" t="s">
        <v>3440</v>
      </c>
      <c r="I1311" s="6" t="s">
        <v>3436</v>
      </c>
      <c r="J1311" s="6" t="s">
        <v>46</v>
      </c>
      <c r="M1311" s="6" t="s">
        <v>104</v>
      </c>
      <c r="N1311" s="6" t="s">
        <v>105</v>
      </c>
      <c r="O1311" s="6" t="s">
        <v>29</v>
      </c>
      <c r="P1311" s="6" t="s">
        <v>46</v>
      </c>
      <c r="Q1311" s="6" t="s">
        <v>3385</v>
      </c>
      <c r="T1311" s="6" t="s">
        <v>3437</v>
      </c>
    </row>
    <row r="1312" spans="1:20" x14ac:dyDescent="0.3">
      <c r="A1312" s="5" t="s">
        <v>3441</v>
      </c>
      <c r="B1312" s="6" t="s">
        <v>3442</v>
      </c>
      <c r="C1312" s="5">
        <v>112241</v>
      </c>
      <c r="D1312" s="6" t="s">
        <v>3382</v>
      </c>
      <c r="E1312" s="6" t="s">
        <v>3383</v>
      </c>
      <c r="F1312" s="6" t="s">
        <v>3443</v>
      </c>
      <c r="I1312" s="6" t="s">
        <v>3436</v>
      </c>
      <c r="J1312" s="6" t="s">
        <v>46</v>
      </c>
      <c r="M1312" s="6" t="s">
        <v>104</v>
      </c>
      <c r="N1312" s="6" t="s">
        <v>105</v>
      </c>
      <c r="O1312" s="6" t="s">
        <v>29</v>
      </c>
      <c r="P1312" s="6" t="s">
        <v>46</v>
      </c>
      <c r="Q1312" s="6" t="s">
        <v>3385</v>
      </c>
      <c r="T1312" s="6" t="s">
        <v>3437</v>
      </c>
    </row>
    <row r="1313" spans="1:20" x14ac:dyDescent="0.3">
      <c r="A1313" s="5" t="s">
        <v>3444</v>
      </c>
      <c r="B1313" s="6" t="s">
        <v>3445</v>
      </c>
      <c r="C1313" s="5">
        <v>112241</v>
      </c>
      <c r="D1313" s="6" t="s">
        <v>3382</v>
      </c>
      <c r="E1313" s="6" t="s">
        <v>3383</v>
      </c>
      <c r="F1313" s="6" t="s">
        <v>3446</v>
      </c>
      <c r="I1313" s="6" t="s">
        <v>3436</v>
      </c>
      <c r="J1313" s="6" t="s">
        <v>46</v>
      </c>
      <c r="M1313" s="6" t="s">
        <v>104</v>
      </c>
      <c r="N1313" s="6" t="s">
        <v>105</v>
      </c>
      <c r="O1313" s="6" t="s">
        <v>29</v>
      </c>
      <c r="P1313" s="6" t="s">
        <v>46</v>
      </c>
      <c r="Q1313" s="6" t="s">
        <v>3385</v>
      </c>
      <c r="T1313" s="6" t="s">
        <v>3437</v>
      </c>
    </row>
    <row r="1314" spans="1:20" x14ac:dyDescent="0.3">
      <c r="A1314" s="5" t="s">
        <v>3447</v>
      </c>
      <c r="B1314" s="6" t="s">
        <v>3448</v>
      </c>
      <c r="C1314" s="5">
        <v>112241</v>
      </c>
      <c r="D1314" s="6" t="s">
        <v>3382</v>
      </c>
      <c r="E1314" s="6" t="s">
        <v>3383</v>
      </c>
      <c r="F1314" s="6" t="s">
        <v>3449</v>
      </c>
      <c r="I1314" s="6" t="s">
        <v>3436</v>
      </c>
      <c r="J1314" s="6" t="s">
        <v>46</v>
      </c>
      <c r="M1314" s="6" t="s">
        <v>104</v>
      </c>
      <c r="N1314" s="6" t="s">
        <v>105</v>
      </c>
      <c r="O1314" s="6" t="s">
        <v>29</v>
      </c>
      <c r="P1314" s="6" t="s">
        <v>46</v>
      </c>
      <c r="Q1314" s="6" t="s">
        <v>3385</v>
      </c>
      <c r="T1314" s="6" t="s">
        <v>3437</v>
      </c>
    </row>
    <row r="1315" spans="1:20" x14ac:dyDescent="0.3">
      <c r="A1315" s="5" t="s">
        <v>3450</v>
      </c>
      <c r="B1315" s="6" t="s">
        <v>3451</v>
      </c>
      <c r="C1315" s="5">
        <v>112241</v>
      </c>
      <c r="D1315" s="6" t="s">
        <v>3382</v>
      </c>
      <c r="E1315" s="6" t="s">
        <v>3383</v>
      </c>
      <c r="F1315" s="6" t="s">
        <v>3451</v>
      </c>
      <c r="I1315" s="6" t="s">
        <v>469</v>
      </c>
      <c r="J1315" s="6" t="s">
        <v>26</v>
      </c>
      <c r="M1315" s="6" t="s">
        <v>27</v>
      </c>
      <c r="N1315" s="6" t="s">
        <v>105</v>
      </c>
      <c r="O1315" s="6" t="s">
        <v>29</v>
      </c>
      <c r="P1315" s="6" t="s">
        <v>46</v>
      </c>
      <c r="Q1315" s="6" t="s">
        <v>3385</v>
      </c>
      <c r="T1315" s="6" t="s">
        <v>32</v>
      </c>
    </row>
    <row r="1316" spans="1:20" x14ac:dyDescent="0.3">
      <c r="A1316" s="5" t="s">
        <v>3452</v>
      </c>
      <c r="B1316" s="6" t="s">
        <v>3453</v>
      </c>
      <c r="C1316" s="5">
        <v>112241</v>
      </c>
      <c r="D1316" s="6" t="s">
        <v>3382</v>
      </c>
      <c r="E1316" s="6" t="s">
        <v>3383</v>
      </c>
      <c r="F1316" s="6" t="s">
        <v>3453</v>
      </c>
      <c r="I1316" s="6" t="s">
        <v>469</v>
      </c>
      <c r="J1316" s="6" t="s">
        <v>26</v>
      </c>
      <c r="M1316" s="6" t="s">
        <v>27</v>
      </c>
      <c r="N1316" s="6" t="s">
        <v>105</v>
      </c>
      <c r="O1316" s="6" t="s">
        <v>29</v>
      </c>
      <c r="P1316" s="6" t="s">
        <v>46</v>
      </c>
      <c r="Q1316" s="6" t="s">
        <v>3385</v>
      </c>
      <c r="T1316" s="6" t="s">
        <v>32</v>
      </c>
    </row>
    <row r="1317" spans="1:20" x14ac:dyDescent="0.3">
      <c r="A1317" s="5" t="s">
        <v>3454</v>
      </c>
      <c r="B1317" s="6" t="s">
        <v>3455</v>
      </c>
      <c r="C1317" s="5">
        <v>112241</v>
      </c>
      <c r="D1317" s="6" t="s">
        <v>3382</v>
      </c>
      <c r="E1317" s="6" t="s">
        <v>3383</v>
      </c>
      <c r="F1317" s="6" t="s">
        <v>3455</v>
      </c>
      <c r="I1317" s="6" t="s">
        <v>469</v>
      </c>
      <c r="J1317" s="6" t="s">
        <v>26</v>
      </c>
      <c r="M1317" s="6" t="s">
        <v>27</v>
      </c>
      <c r="N1317" s="6" t="s">
        <v>105</v>
      </c>
      <c r="O1317" s="6" t="s">
        <v>29</v>
      </c>
      <c r="P1317" s="6" t="s">
        <v>46</v>
      </c>
      <c r="Q1317" s="6" t="s">
        <v>3385</v>
      </c>
      <c r="T1317" s="6" t="s">
        <v>32</v>
      </c>
    </row>
    <row r="1318" spans="1:20" x14ac:dyDescent="0.3">
      <c r="A1318" s="5" t="s">
        <v>3456</v>
      </c>
      <c r="B1318" s="6" t="s">
        <v>3457</v>
      </c>
      <c r="C1318" s="5">
        <v>112241</v>
      </c>
      <c r="D1318" s="6" t="s">
        <v>3382</v>
      </c>
      <c r="E1318" s="6" t="s">
        <v>3383</v>
      </c>
      <c r="F1318" s="6" t="s">
        <v>3457</v>
      </c>
      <c r="I1318" s="6" t="s">
        <v>469</v>
      </c>
      <c r="J1318" s="6" t="s">
        <v>26</v>
      </c>
      <c r="M1318" s="6" t="s">
        <v>27</v>
      </c>
      <c r="N1318" s="6" t="s">
        <v>105</v>
      </c>
      <c r="O1318" s="6" t="s">
        <v>29</v>
      </c>
      <c r="P1318" s="6" t="s">
        <v>46</v>
      </c>
      <c r="Q1318" s="6" t="s">
        <v>3385</v>
      </c>
      <c r="T1318" s="6" t="s">
        <v>32</v>
      </c>
    </row>
    <row r="1319" spans="1:20" x14ac:dyDescent="0.3">
      <c r="A1319" s="5" t="s">
        <v>3458</v>
      </c>
      <c r="B1319" s="6" t="s">
        <v>3459</v>
      </c>
      <c r="C1319" s="5">
        <v>112241</v>
      </c>
      <c r="D1319" s="6" t="s">
        <v>3382</v>
      </c>
      <c r="E1319" s="6" t="s">
        <v>3383</v>
      </c>
      <c r="F1319" s="6" t="s">
        <v>3459</v>
      </c>
      <c r="I1319" s="6" t="s">
        <v>469</v>
      </c>
      <c r="J1319" s="6" t="s">
        <v>26</v>
      </c>
      <c r="M1319" s="6" t="s">
        <v>27</v>
      </c>
      <c r="N1319" s="6" t="s">
        <v>105</v>
      </c>
      <c r="O1319" s="6" t="s">
        <v>29</v>
      </c>
      <c r="P1319" s="6" t="s">
        <v>46</v>
      </c>
      <c r="Q1319" s="6" t="s">
        <v>3385</v>
      </c>
      <c r="T1319" s="6" t="s">
        <v>32</v>
      </c>
    </row>
    <row r="1320" spans="1:20" x14ac:dyDescent="0.3">
      <c r="A1320" s="5" t="s">
        <v>3460</v>
      </c>
      <c r="B1320" s="6" t="s">
        <v>3461</v>
      </c>
      <c r="C1320" s="5">
        <v>112241</v>
      </c>
      <c r="D1320" s="6" t="s">
        <v>3382</v>
      </c>
      <c r="E1320" s="6" t="s">
        <v>3383</v>
      </c>
      <c r="F1320" s="6" t="s">
        <v>3461</v>
      </c>
      <c r="I1320" s="6" t="s">
        <v>469</v>
      </c>
      <c r="J1320" s="6" t="s">
        <v>26</v>
      </c>
      <c r="M1320" s="6" t="s">
        <v>27</v>
      </c>
      <c r="N1320" s="6" t="s">
        <v>105</v>
      </c>
      <c r="O1320" s="6" t="s">
        <v>29</v>
      </c>
      <c r="P1320" s="6" t="s">
        <v>46</v>
      </c>
      <c r="Q1320" s="6" t="s">
        <v>3385</v>
      </c>
      <c r="T1320" s="6" t="s">
        <v>32</v>
      </c>
    </row>
    <row r="1321" spans="1:20" x14ac:dyDescent="0.3">
      <c r="A1321" s="5" t="s">
        <v>3462</v>
      </c>
      <c r="B1321" s="6" t="s">
        <v>3463</v>
      </c>
      <c r="C1321" s="5">
        <v>112241</v>
      </c>
      <c r="D1321" s="6" t="s">
        <v>3382</v>
      </c>
      <c r="E1321" s="6" t="s">
        <v>3383</v>
      </c>
      <c r="F1321" s="6" t="s">
        <v>3463</v>
      </c>
      <c r="I1321" s="6" t="s">
        <v>469</v>
      </c>
      <c r="J1321" s="6" t="s">
        <v>26</v>
      </c>
      <c r="M1321" s="6" t="s">
        <v>27</v>
      </c>
      <c r="N1321" s="6" t="s">
        <v>105</v>
      </c>
      <c r="O1321" s="6" t="s">
        <v>29</v>
      </c>
      <c r="P1321" s="6" t="s">
        <v>46</v>
      </c>
      <c r="Q1321" s="6" t="s">
        <v>3385</v>
      </c>
      <c r="T1321" s="6" t="s">
        <v>32</v>
      </c>
    </row>
    <row r="1322" spans="1:20" x14ac:dyDescent="0.3">
      <c r="A1322" s="5" t="s">
        <v>3464</v>
      </c>
      <c r="B1322" s="6" t="s">
        <v>3465</v>
      </c>
      <c r="C1322" s="5">
        <v>112281</v>
      </c>
      <c r="D1322" s="6" t="s">
        <v>3465</v>
      </c>
      <c r="E1322" s="6" t="s">
        <v>3466</v>
      </c>
      <c r="F1322" s="6" t="s">
        <v>3467</v>
      </c>
      <c r="I1322" s="6" t="s">
        <v>25</v>
      </c>
      <c r="J1322" s="6" t="s">
        <v>26</v>
      </c>
      <c r="M1322" s="6" t="s">
        <v>27</v>
      </c>
      <c r="N1322" s="6" t="s">
        <v>28</v>
      </c>
      <c r="O1322" s="6" t="s">
        <v>526</v>
      </c>
      <c r="P1322" s="6" t="s">
        <v>615</v>
      </c>
      <c r="Q1322" s="6" t="s">
        <v>526</v>
      </c>
      <c r="T1322" s="6" t="s">
        <v>32</v>
      </c>
    </row>
    <row r="1323" spans="1:20" x14ac:dyDescent="0.3">
      <c r="A1323" s="5" t="s">
        <v>3468</v>
      </c>
      <c r="B1323" s="6" t="s">
        <v>3469</v>
      </c>
      <c r="C1323" s="5">
        <v>112281</v>
      </c>
      <c r="D1323" s="6" t="s">
        <v>3465</v>
      </c>
      <c r="E1323" s="6" t="s">
        <v>3466</v>
      </c>
      <c r="F1323" s="6" t="s">
        <v>3470</v>
      </c>
      <c r="I1323" s="6" t="s">
        <v>25</v>
      </c>
      <c r="J1323" s="6" t="s">
        <v>26</v>
      </c>
      <c r="M1323" s="6" t="s">
        <v>27</v>
      </c>
      <c r="N1323" s="6" t="s">
        <v>28</v>
      </c>
      <c r="O1323" s="6" t="s">
        <v>526</v>
      </c>
      <c r="P1323" s="6" t="s">
        <v>615</v>
      </c>
      <c r="Q1323" s="6" t="s">
        <v>526</v>
      </c>
      <c r="T1323" s="6" t="s">
        <v>32</v>
      </c>
    </row>
    <row r="1324" spans="1:20" x14ac:dyDescent="0.3">
      <c r="A1324" s="5" t="s">
        <v>3471</v>
      </c>
      <c r="B1324" s="6" t="s">
        <v>3472</v>
      </c>
      <c r="C1324" s="5">
        <v>112281</v>
      </c>
      <c r="D1324" s="6" t="s">
        <v>3465</v>
      </c>
      <c r="E1324" s="6" t="s">
        <v>3466</v>
      </c>
      <c r="F1324" s="6" t="s">
        <v>3473</v>
      </c>
      <c r="I1324" s="6" t="s">
        <v>25</v>
      </c>
      <c r="J1324" s="6" t="s">
        <v>26</v>
      </c>
      <c r="M1324" s="6" t="s">
        <v>27</v>
      </c>
      <c r="N1324" s="6" t="s">
        <v>28</v>
      </c>
      <c r="O1324" s="6" t="s">
        <v>526</v>
      </c>
      <c r="P1324" s="6" t="s">
        <v>615</v>
      </c>
      <c r="Q1324" s="6" t="s">
        <v>526</v>
      </c>
      <c r="T1324" s="6" t="s">
        <v>32</v>
      </c>
    </row>
    <row r="1325" spans="1:20" x14ac:dyDescent="0.3">
      <c r="A1325" s="5" t="s">
        <v>3474</v>
      </c>
      <c r="B1325" s="6" t="s">
        <v>3475</v>
      </c>
      <c r="C1325" s="5">
        <v>112281</v>
      </c>
      <c r="D1325" s="6" t="s">
        <v>3465</v>
      </c>
      <c r="E1325" s="6" t="s">
        <v>3466</v>
      </c>
      <c r="F1325" s="6" t="s">
        <v>3476</v>
      </c>
      <c r="I1325" s="6" t="s">
        <v>25</v>
      </c>
      <c r="J1325" s="6" t="s">
        <v>26</v>
      </c>
      <c r="M1325" s="6" t="s">
        <v>27</v>
      </c>
      <c r="N1325" s="6" t="s">
        <v>28</v>
      </c>
      <c r="O1325" s="6" t="s">
        <v>526</v>
      </c>
      <c r="P1325" s="6" t="s">
        <v>615</v>
      </c>
      <c r="Q1325" s="6" t="s">
        <v>526</v>
      </c>
      <c r="T1325" s="6" t="s">
        <v>32</v>
      </c>
    </row>
    <row r="1326" spans="1:20" x14ac:dyDescent="0.3">
      <c r="A1326" s="5" t="s">
        <v>3477</v>
      </c>
      <c r="B1326" s="6" t="s">
        <v>3478</v>
      </c>
      <c r="C1326" s="5">
        <v>112281</v>
      </c>
      <c r="D1326" s="6" t="s">
        <v>3465</v>
      </c>
      <c r="E1326" s="6" t="s">
        <v>3466</v>
      </c>
      <c r="F1326" s="6" t="s">
        <v>3479</v>
      </c>
      <c r="I1326" s="6" t="s">
        <v>25</v>
      </c>
      <c r="J1326" s="6" t="s">
        <v>26</v>
      </c>
      <c r="M1326" s="6" t="s">
        <v>27</v>
      </c>
      <c r="N1326" s="6" t="s">
        <v>28</v>
      </c>
      <c r="O1326" s="6" t="s">
        <v>526</v>
      </c>
      <c r="P1326" s="6" t="s">
        <v>615</v>
      </c>
      <c r="Q1326" s="6" t="s">
        <v>526</v>
      </c>
      <c r="T1326" s="6" t="s">
        <v>32</v>
      </c>
    </row>
    <row r="1327" spans="1:20" x14ac:dyDescent="0.3">
      <c r="A1327" s="5" t="s">
        <v>3480</v>
      </c>
      <c r="B1327" s="6" t="s">
        <v>3481</v>
      </c>
      <c r="C1327" s="5">
        <v>112281</v>
      </c>
      <c r="D1327" s="6" t="s">
        <v>3465</v>
      </c>
      <c r="E1327" s="6" t="s">
        <v>3466</v>
      </c>
      <c r="F1327" s="6" t="s">
        <v>3482</v>
      </c>
      <c r="I1327" s="6" t="s">
        <v>25</v>
      </c>
      <c r="J1327" s="6" t="s">
        <v>26</v>
      </c>
      <c r="M1327" s="6" t="s">
        <v>27</v>
      </c>
      <c r="N1327" s="6" t="s">
        <v>28</v>
      </c>
      <c r="O1327" s="6" t="s">
        <v>526</v>
      </c>
      <c r="P1327" s="6" t="s">
        <v>615</v>
      </c>
      <c r="Q1327" s="6" t="s">
        <v>526</v>
      </c>
      <c r="T1327" s="6" t="s">
        <v>32</v>
      </c>
    </row>
    <row r="1328" spans="1:20" x14ac:dyDescent="0.3">
      <c r="A1328" s="5" t="s">
        <v>3483</v>
      </c>
      <c r="B1328" s="6" t="s">
        <v>3484</v>
      </c>
      <c r="C1328" s="5">
        <v>112281</v>
      </c>
      <c r="D1328" s="6" t="s">
        <v>3465</v>
      </c>
      <c r="E1328" s="6" t="s">
        <v>3466</v>
      </c>
      <c r="F1328" s="6" t="s">
        <v>3485</v>
      </c>
      <c r="I1328" s="6" t="s">
        <v>25</v>
      </c>
      <c r="J1328" s="6" t="s">
        <v>26</v>
      </c>
      <c r="M1328" s="6" t="s">
        <v>27</v>
      </c>
      <c r="N1328" s="6" t="s">
        <v>28</v>
      </c>
      <c r="O1328" s="6" t="s">
        <v>526</v>
      </c>
      <c r="P1328" s="6" t="s">
        <v>615</v>
      </c>
      <c r="Q1328" s="6" t="s">
        <v>526</v>
      </c>
      <c r="T1328" s="6" t="s">
        <v>32</v>
      </c>
    </row>
    <row r="1329" spans="1:20" x14ac:dyDescent="0.3">
      <c r="A1329" s="5" t="s">
        <v>3486</v>
      </c>
      <c r="B1329" s="6" t="s">
        <v>3487</v>
      </c>
      <c r="C1329" s="5">
        <v>112281</v>
      </c>
      <c r="D1329" s="6" t="s">
        <v>3465</v>
      </c>
      <c r="E1329" s="6" t="s">
        <v>3466</v>
      </c>
      <c r="F1329" s="6" t="s">
        <v>3488</v>
      </c>
      <c r="I1329" s="6" t="s">
        <v>25</v>
      </c>
      <c r="J1329" s="6" t="s">
        <v>26</v>
      </c>
      <c r="M1329" s="6" t="s">
        <v>27</v>
      </c>
      <c r="N1329" s="6" t="s">
        <v>28</v>
      </c>
      <c r="O1329" s="6" t="s">
        <v>526</v>
      </c>
      <c r="P1329" s="6" t="s">
        <v>615</v>
      </c>
      <c r="Q1329" s="6" t="s">
        <v>526</v>
      </c>
      <c r="T1329" s="6" t="s">
        <v>32</v>
      </c>
    </row>
    <row r="1330" spans="1:20" x14ac:dyDescent="0.3">
      <c r="A1330" s="5" t="s">
        <v>3489</v>
      </c>
      <c r="B1330" s="6" t="s">
        <v>3490</v>
      </c>
      <c r="C1330" s="5">
        <v>112281</v>
      </c>
      <c r="D1330" s="6" t="s">
        <v>3465</v>
      </c>
      <c r="E1330" s="6" t="s">
        <v>3466</v>
      </c>
      <c r="F1330" s="6" t="s">
        <v>3491</v>
      </c>
      <c r="I1330" s="6" t="s">
        <v>25</v>
      </c>
      <c r="J1330" s="6" t="s">
        <v>26</v>
      </c>
      <c r="M1330" s="6" t="s">
        <v>27</v>
      </c>
      <c r="N1330" s="6" t="s">
        <v>28</v>
      </c>
      <c r="O1330" s="6" t="s">
        <v>526</v>
      </c>
      <c r="P1330" s="6" t="s">
        <v>615</v>
      </c>
      <c r="Q1330" s="6" t="s">
        <v>526</v>
      </c>
      <c r="T1330" s="6" t="s">
        <v>32</v>
      </c>
    </row>
    <row r="1331" spans="1:20" x14ac:dyDescent="0.3">
      <c r="A1331" s="5" t="s">
        <v>3492</v>
      </c>
      <c r="B1331" s="6" t="s">
        <v>3493</v>
      </c>
      <c r="C1331" s="5">
        <v>112281</v>
      </c>
      <c r="D1331" s="6" t="s">
        <v>3465</v>
      </c>
      <c r="E1331" s="6" t="s">
        <v>3466</v>
      </c>
      <c r="F1331" s="6" t="s">
        <v>3494</v>
      </c>
      <c r="I1331" s="6" t="s">
        <v>25</v>
      </c>
      <c r="J1331" s="6" t="s">
        <v>26</v>
      </c>
      <c r="M1331" s="6" t="s">
        <v>27</v>
      </c>
      <c r="N1331" s="6" t="s">
        <v>28</v>
      </c>
      <c r="O1331" s="6" t="s">
        <v>526</v>
      </c>
      <c r="P1331" s="6" t="s">
        <v>615</v>
      </c>
      <c r="Q1331" s="6" t="s">
        <v>526</v>
      </c>
      <c r="T1331" s="6" t="s">
        <v>32</v>
      </c>
    </row>
    <row r="1332" spans="1:20" x14ac:dyDescent="0.3">
      <c r="A1332" s="5" t="s">
        <v>3495</v>
      </c>
      <c r="B1332" s="6" t="s">
        <v>3496</v>
      </c>
      <c r="C1332" s="5">
        <v>112281</v>
      </c>
      <c r="D1332" s="6" t="s">
        <v>3465</v>
      </c>
      <c r="E1332" s="6" t="s">
        <v>3466</v>
      </c>
      <c r="F1332" s="6" t="s">
        <v>3497</v>
      </c>
      <c r="I1332" s="6" t="s">
        <v>25</v>
      </c>
      <c r="J1332" s="6" t="s">
        <v>26</v>
      </c>
      <c r="M1332" s="6" t="s">
        <v>27</v>
      </c>
      <c r="N1332" s="6" t="s">
        <v>28</v>
      </c>
      <c r="O1332" s="6" t="s">
        <v>526</v>
      </c>
      <c r="P1332" s="6" t="s">
        <v>615</v>
      </c>
      <c r="Q1332" s="6" t="s">
        <v>526</v>
      </c>
      <c r="T1332" s="6" t="s">
        <v>32</v>
      </c>
    </row>
    <row r="1333" spans="1:20" x14ac:dyDescent="0.3">
      <c r="A1333" s="5" t="s">
        <v>3498</v>
      </c>
      <c r="B1333" s="6" t="s">
        <v>3499</v>
      </c>
      <c r="C1333" s="5">
        <v>112281</v>
      </c>
      <c r="D1333" s="6" t="s">
        <v>3465</v>
      </c>
      <c r="E1333" s="6" t="s">
        <v>3466</v>
      </c>
      <c r="F1333" s="6" t="s">
        <v>3500</v>
      </c>
      <c r="I1333" s="6" t="s">
        <v>25</v>
      </c>
      <c r="J1333" s="6" t="s">
        <v>26</v>
      </c>
      <c r="M1333" s="6" t="s">
        <v>27</v>
      </c>
      <c r="N1333" s="6" t="s">
        <v>28</v>
      </c>
      <c r="O1333" s="6" t="s">
        <v>526</v>
      </c>
      <c r="P1333" s="6" t="s">
        <v>615</v>
      </c>
      <c r="Q1333" s="6" t="s">
        <v>526</v>
      </c>
      <c r="T1333" s="6" t="s">
        <v>32</v>
      </c>
    </row>
    <row r="1334" spans="1:20" x14ac:dyDescent="0.3">
      <c r="A1334" s="5" t="s">
        <v>3501</v>
      </c>
      <c r="B1334" s="6" t="s">
        <v>3502</v>
      </c>
      <c r="C1334" s="5">
        <v>112315</v>
      </c>
      <c r="D1334" s="6" t="s">
        <v>3502</v>
      </c>
      <c r="E1334" s="6" t="s">
        <v>657</v>
      </c>
      <c r="F1334" s="6" t="s">
        <v>3503</v>
      </c>
      <c r="I1334" s="6" t="s">
        <v>469</v>
      </c>
      <c r="J1334" s="6" t="s">
        <v>26</v>
      </c>
      <c r="M1334" s="6" t="s">
        <v>27</v>
      </c>
      <c r="N1334" s="6" t="s">
        <v>28</v>
      </c>
      <c r="O1334" s="6" t="s">
        <v>489</v>
      </c>
      <c r="P1334" s="6" t="s">
        <v>659</v>
      </c>
      <c r="Q1334" s="6" t="s">
        <v>514</v>
      </c>
      <c r="T1334" s="6" t="s">
        <v>32</v>
      </c>
    </row>
    <row r="1335" spans="1:20" x14ac:dyDescent="0.3">
      <c r="A1335" s="5" t="s">
        <v>3504</v>
      </c>
      <c r="B1335" s="6" t="s">
        <v>3502</v>
      </c>
      <c r="C1335" s="5">
        <v>112315</v>
      </c>
      <c r="D1335" s="6" t="s">
        <v>3502</v>
      </c>
      <c r="E1335" s="6" t="s">
        <v>657</v>
      </c>
      <c r="F1335" s="6" t="s">
        <v>3503</v>
      </c>
      <c r="I1335" s="6" t="s">
        <v>469</v>
      </c>
      <c r="J1335" s="6" t="s">
        <v>26</v>
      </c>
      <c r="M1335" s="6" t="s">
        <v>27</v>
      </c>
      <c r="N1335" s="6" t="s">
        <v>28</v>
      </c>
      <c r="O1335" s="6" t="s">
        <v>489</v>
      </c>
      <c r="P1335" s="6" t="s">
        <v>659</v>
      </c>
      <c r="Q1335" s="6" t="s">
        <v>514</v>
      </c>
      <c r="T1335" s="6" t="s">
        <v>32</v>
      </c>
    </row>
    <row r="1336" spans="1:20" x14ac:dyDescent="0.3">
      <c r="A1336" s="5" t="s">
        <v>3505</v>
      </c>
      <c r="B1336" s="6" t="s">
        <v>3506</v>
      </c>
      <c r="C1336" s="5">
        <v>112335</v>
      </c>
      <c r="D1336" s="6" t="s">
        <v>3506</v>
      </c>
      <c r="E1336" s="6" t="s">
        <v>3507</v>
      </c>
      <c r="F1336" s="6" t="s">
        <v>3508</v>
      </c>
      <c r="I1336" s="6" t="s">
        <v>469</v>
      </c>
      <c r="J1336" s="6" t="s">
        <v>26</v>
      </c>
      <c r="M1336" s="6" t="s">
        <v>27</v>
      </c>
      <c r="N1336" s="6" t="s">
        <v>28</v>
      </c>
      <c r="O1336" s="6" t="s">
        <v>539</v>
      </c>
      <c r="P1336" s="6" t="s">
        <v>2756</v>
      </c>
      <c r="Q1336" s="6" t="s">
        <v>539</v>
      </c>
      <c r="T1336" s="6" t="s">
        <v>32</v>
      </c>
    </row>
    <row r="1337" spans="1:20" x14ac:dyDescent="0.3">
      <c r="A1337" s="5" t="s">
        <v>3509</v>
      </c>
      <c r="B1337" s="6" t="s">
        <v>3510</v>
      </c>
      <c r="C1337" s="5">
        <v>112335</v>
      </c>
      <c r="D1337" s="6" t="s">
        <v>3506</v>
      </c>
      <c r="E1337" s="6" t="s">
        <v>3507</v>
      </c>
      <c r="F1337" s="6" t="s">
        <v>3511</v>
      </c>
      <c r="I1337" s="6" t="s">
        <v>469</v>
      </c>
      <c r="J1337" s="6" t="s">
        <v>26</v>
      </c>
      <c r="M1337" s="6" t="s">
        <v>27</v>
      </c>
      <c r="N1337" s="6" t="s">
        <v>28</v>
      </c>
      <c r="O1337" s="6" t="s">
        <v>539</v>
      </c>
      <c r="P1337" s="6" t="s">
        <v>2756</v>
      </c>
      <c r="Q1337" s="6" t="s">
        <v>539</v>
      </c>
      <c r="T1337" s="6" t="s">
        <v>32</v>
      </c>
    </row>
    <row r="1338" spans="1:20" x14ac:dyDescent="0.3">
      <c r="A1338" s="5" t="s">
        <v>3512</v>
      </c>
      <c r="B1338" s="6" t="s">
        <v>3513</v>
      </c>
      <c r="C1338" s="5">
        <v>112335</v>
      </c>
      <c r="D1338" s="6" t="s">
        <v>3506</v>
      </c>
      <c r="E1338" s="6" t="s">
        <v>3507</v>
      </c>
      <c r="F1338" s="6" t="s">
        <v>3514</v>
      </c>
      <c r="I1338" s="6" t="s">
        <v>469</v>
      </c>
      <c r="J1338" s="6" t="s">
        <v>26</v>
      </c>
      <c r="M1338" s="6" t="s">
        <v>27</v>
      </c>
      <c r="N1338" s="6" t="s">
        <v>28</v>
      </c>
      <c r="O1338" s="6" t="s">
        <v>539</v>
      </c>
      <c r="P1338" s="6" t="s">
        <v>2756</v>
      </c>
      <c r="Q1338" s="6" t="s">
        <v>539</v>
      </c>
      <c r="T1338" s="6" t="s">
        <v>32</v>
      </c>
    </row>
    <row r="1339" spans="1:20" x14ac:dyDescent="0.3">
      <c r="A1339" s="5" t="s">
        <v>3515</v>
      </c>
      <c r="B1339" s="6" t="s">
        <v>3516</v>
      </c>
      <c r="C1339" s="5">
        <v>112335</v>
      </c>
      <c r="D1339" s="6" t="s">
        <v>3506</v>
      </c>
      <c r="E1339" s="6" t="s">
        <v>3507</v>
      </c>
      <c r="F1339" s="6" t="s">
        <v>3516</v>
      </c>
      <c r="I1339" s="6" t="s">
        <v>469</v>
      </c>
      <c r="J1339" s="6" t="s">
        <v>26</v>
      </c>
      <c r="M1339" s="6" t="s">
        <v>27</v>
      </c>
      <c r="N1339" s="6" t="s">
        <v>28</v>
      </c>
      <c r="O1339" s="6" t="s">
        <v>539</v>
      </c>
      <c r="P1339" s="6" t="s">
        <v>2756</v>
      </c>
      <c r="Q1339" s="6" t="s">
        <v>539</v>
      </c>
      <c r="T1339" s="6" t="s">
        <v>32</v>
      </c>
    </row>
    <row r="1340" spans="1:20" x14ac:dyDescent="0.3">
      <c r="A1340" s="5" t="s">
        <v>3517</v>
      </c>
      <c r="B1340" s="6" t="s">
        <v>3518</v>
      </c>
      <c r="C1340" s="5">
        <v>112335</v>
      </c>
      <c r="D1340" s="6" t="s">
        <v>3506</v>
      </c>
      <c r="E1340" s="6" t="s">
        <v>3507</v>
      </c>
      <c r="F1340" s="6" t="s">
        <v>3518</v>
      </c>
      <c r="I1340" s="6" t="s">
        <v>469</v>
      </c>
      <c r="J1340" s="6" t="s">
        <v>26</v>
      </c>
      <c r="M1340" s="6" t="s">
        <v>27</v>
      </c>
      <c r="N1340" s="6" t="s">
        <v>28</v>
      </c>
      <c r="O1340" s="6" t="s">
        <v>539</v>
      </c>
      <c r="P1340" s="6" t="s">
        <v>2756</v>
      </c>
      <c r="Q1340" s="6" t="s">
        <v>539</v>
      </c>
      <c r="T1340" s="6" t="s">
        <v>32</v>
      </c>
    </row>
    <row r="1341" spans="1:20" x14ac:dyDescent="0.3">
      <c r="A1341" s="5" t="s">
        <v>3519</v>
      </c>
      <c r="B1341" s="6" t="s">
        <v>3520</v>
      </c>
      <c r="C1341" s="5">
        <v>112335</v>
      </c>
      <c r="D1341" s="6" t="s">
        <v>3506</v>
      </c>
      <c r="E1341" s="6" t="s">
        <v>3507</v>
      </c>
      <c r="F1341" s="6" t="s">
        <v>3521</v>
      </c>
      <c r="I1341" s="6" t="s">
        <v>469</v>
      </c>
      <c r="J1341" s="6" t="s">
        <v>26</v>
      </c>
      <c r="M1341" s="6" t="s">
        <v>27</v>
      </c>
      <c r="N1341" s="6" t="s">
        <v>28</v>
      </c>
      <c r="O1341" s="6" t="s">
        <v>539</v>
      </c>
      <c r="P1341" s="6" t="s">
        <v>2756</v>
      </c>
      <c r="Q1341" s="6" t="s">
        <v>539</v>
      </c>
      <c r="T1341" s="6" t="s">
        <v>32</v>
      </c>
    </row>
    <row r="1342" spans="1:20" x14ac:dyDescent="0.3">
      <c r="A1342" s="5" t="s">
        <v>3522</v>
      </c>
      <c r="B1342" s="6" t="s">
        <v>3506</v>
      </c>
      <c r="C1342" s="5">
        <v>112335</v>
      </c>
      <c r="D1342" s="6" t="s">
        <v>3506</v>
      </c>
      <c r="E1342" s="6" t="s">
        <v>3507</v>
      </c>
      <c r="F1342" s="6" t="s">
        <v>3508</v>
      </c>
      <c r="I1342" s="6" t="s">
        <v>469</v>
      </c>
      <c r="J1342" s="6" t="s">
        <v>26</v>
      </c>
      <c r="M1342" s="6" t="s">
        <v>27</v>
      </c>
      <c r="N1342" s="6" t="s">
        <v>28</v>
      </c>
      <c r="O1342" s="6" t="s">
        <v>539</v>
      </c>
      <c r="P1342" s="6" t="s">
        <v>2756</v>
      </c>
      <c r="Q1342" s="6" t="s">
        <v>539</v>
      </c>
      <c r="T1342" s="6" t="s">
        <v>32</v>
      </c>
    </row>
    <row r="1343" spans="1:20" x14ac:dyDescent="0.3">
      <c r="A1343" s="5" t="s">
        <v>3523</v>
      </c>
      <c r="B1343" s="6" t="s">
        <v>3506</v>
      </c>
      <c r="C1343" s="5">
        <v>112335</v>
      </c>
      <c r="D1343" s="6" t="s">
        <v>3506</v>
      </c>
      <c r="E1343" s="6" t="s">
        <v>3507</v>
      </c>
      <c r="F1343" s="6" t="s">
        <v>3508</v>
      </c>
      <c r="I1343" s="6" t="s">
        <v>469</v>
      </c>
      <c r="J1343" s="6" t="s">
        <v>26</v>
      </c>
      <c r="M1343" s="6" t="s">
        <v>27</v>
      </c>
      <c r="N1343" s="6" t="s">
        <v>28</v>
      </c>
      <c r="O1343" s="6" t="s">
        <v>539</v>
      </c>
      <c r="P1343" s="6" t="s">
        <v>2756</v>
      </c>
      <c r="Q1343" s="6" t="s">
        <v>539</v>
      </c>
      <c r="T1343" s="6" t="s">
        <v>32</v>
      </c>
    </row>
    <row r="1344" spans="1:20" x14ac:dyDescent="0.3">
      <c r="A1344" s="5" t="s">
        <v>3524</v>
      </c>
      <c r="B1344" s="6" t="s">
        <v>3525</v>
      </c>
      <c r="C1344" s="5">
        <v>112335</v>
      </c>
      <c r="D1344" s="6" t="s">
        <v>3506</v>
      </c>
      <c r="E1344" s="6" t="s">
        <v>3507</v>
      </c>
      <c r="F1344" s="6" t="s">
        <v>3526</v>
      </c>
      <c r="I1344" s="6" t="s">
        <v>469</v>
      </c>
      <c r="J1344" s="6" t="s">
        <v>26</v>
      </c>
      <c r="M1344" s="6" t="s">
        <v>27</v>
      </c>
      <c r="N1344" s="6" t="s">
        <v>28</v>
      </c>
      <c r="O1344" s="6" t="s">
        <v>539</v>
      </c>
      <c r="P1344" s="6" t="s">
        <v>2756</v>
      </c>
      <c r="Q1344" s="6" t="s">
        <v>539</v>
      </c>
      <c r="T1344" s="6" t="s">
        <v>32</v>
      </c>
    </row>
    <row r="1345" spans="1:20" x14ac:dyDescent="0.3">
      <c r="A1345" s="5" t="s">
        <v>3527</v>
      </c>
      <c r="B1345" s="6" t="s">
        <v>3528</v>
      </c>
      <c r="C1345" s="5">
        <v>112335</v>
      </c>
      <c r="D1345" s="6" t="s">
        <v>3506</v>
      </c>
      <c r="E1345" s="6" t="s">
        <v>3507</v>
      </c>
      <c r="F1345" s="6" t="s">
        <v>3529</v>
      </c>
      <c r="I1345" s="6" t="s">
        <v>469</v>
      </c>
      <c r="J1345" s="6" t="s">
        <v>26</v>
      </c>
      <c r="M1345" s="6" t="s">
        <v>27</v>
      </c>
      <c r="N1345" s="6" t="s">
        <v>28</v>
      </c>
      <c r="O1345" s="6" t="s">
        <v>539</v>
      </c>
      <c r="P1345" s="6" t="s">
        <v>2756</v>
      </c>
      <c r="Q1345" s="6" t="s">
        <v>539</v>
      </c>
      <c r="T1345" s="6" t="s">
        <v>32</v>
      </c>
    </row>
    <row r="1346" spans="1:20" x14ac:dyDescent="0.3">
      <c r="A1346" s="5" t="s">
        <v>3530</v>
      </c>
      <c r="B1346" s="6" t="s">
        <v>3531</v>
      </c>
      <c r="C1346" s="5">
        <v>112335</v>
      </c>
      <c r="D1346" s="6" t="s">
        <v>3506</v>
      </c>
      <c r="E1346" s="6" t="s">
        <v>3507</v>
      </c>
      <c r="F1346" s="6" t="s">
        <v>3532</v>
      </c>
      <c r="I1346" s="6" t="s">
        <v>469</v>
      </c>
      <c r="J1346" s="6" t="s">
        <v>26</v>
      </c>
      <c r="M1346" s="6" t="s">
        <v>27</v>
      </c>
      <c r="N1346" s="6" t="s">
        <v>28</v>
      </c>
      <c r="O1346" s="6" t="s">
        <v>539</v>
      </c>
      <c r="P1346" s="6" t="s">
        <v>2756</v>
      </c>
      <c r="Q1346" s="6" t="s">
        <v>539</v>
      </c>
      <c r="T1346" s="6" t="s">
        <v>32</v>
      </c>
    </row>
    <row r="1347" spans="1:20" x14ac:dyDescent="0.3">
      <c r="A1347" s="5" t="s">
        <v>3533</v>
      </c>
      <c r="B1347" s="6" t="s">
        <v>3534</v>
      </c>
      <c r="C1347" s="5">
        <v>112335</v>
      </c>
      <c r="D1347" s="6" t="s">
        <v>3506</v>
      </c>
      <c r="E1347" s="6" t="s">
        <v>3507</v>
      </c>
      <c r="F1347" s="6" t="s">
        <v>3535</v>
      </c>
      <c r="I1347" s="6" t="s">
        <v>469</v>
      </c>
      <c r="J1347" s="6" t="s">
        <v>26</v>
      </c>
      <c r="M1347" s="6" t="s">
        <v>27</v>
      </c>
      <c r="N1347" s="6" t="s">
        <v>28</v>
      </c>
      <c r="O1347" s="6" t="s">
        <v>539</v>
      </c>
      <c r="P1347" s="6" t="s">
        <v>2756</v>
      </c>
      <c r="Q1347" s="6" t="s">
        <v>539</v>
      </c>
      <c r="T1347" s="6" t="s">
        <v>32</v>
      </c>
    </row>
    <row r="1348" spans="1:20" x14ac:dyDescent="0.3">
      <c r="A1348" s="5" t="s">
        <v>3536</v>
      </c>
      <c r="B1348" s="6" t="s">
        <v>3537</v>
      </c>
      <c r="C1348" s="5">
        <v>112335</v>
      </c>
      <c r="D1348" s="6" t="s">
        <v>3506</v>
      </c>
      <c r="E1348" s="6" t="s">
        <v>3507</v>
      </c>
      <c r="F1348" s="6" t="s">
        <v>3538</v>
      </c>
      <c r="I1348" s="6" t="s">
        <v>469</v>
      </c>
      <c r="J1348" s="6" t="s">
        <v>26</v>
      </c>
      <c r="M1348" s="6" t="s">
        <v>27</v>
      </c>
      <c r="N1348" s="6" t="s">
        <v>28</v>
      </c>
      <c r="O1348" s="6" t="s">
        <v>539</v>
      </c>
      <c r="P1348" s="6" t="s">
        <v>2756</v>
      </c>
      <c r="Q1348" s="6" t="s">
        <v>539</v>
      </c>
      <c r="T1348" s="6" t="s">
        <v>32</v>
      </c>
    </row>
    <row r="1349" spans="1:20" x14ac:dyDescent="0.3">
      <c r="A1349" s="5" t="s">
        <v>3539</v>
      </c>
      <c r="B1349" s="6" t="s">
        <v>3540</v>
      </c>
      <c r="C1349" s="5">
        <v>112335</v>
      </c>
      <c r="D1349" s="6" t="s">
        <v>3506</v>
      </c>
      <c r="E1349" s="6" t="s">
        <v>3507</v>
      </c>
      <c r="F1349" s="6" t="s">
        <v>3541</v>
      </c>
      <c r="I1349" s="6" t="s">
        <v>469</v>
      </c>
      <c r="J1349" s="6" t="s">
        <v>26</v>
      </c>
      <c r="M1349" s="6" t="s">
        <v>27</v>
      </c>
      <c r="N1349" s="6" t="s">
        <v>28</v>
      </c>
      <c r="O1349" s="6" t="s">
        <v>539</v>
      </c>
      <c r="P1349" s="6" t="s">
        <v>2756</v>
      </c>
      <c r="Q1349" s="6" t="s">
        <v>539</v>
      </c>
      <c r="T1349" s="6" t="s">
        <v>32</v>
      </c>
    </row>
    <row r="1350" spans="1:20" x14ac:dyDescent="0.3">
      <c r="A1350" s="5" t="s">
        <v>3542</v>
      </c>
      <c r="B1350" s="6" t="s">
        <v>3531</v>
      </c>
      <c r="C1350" s="5">
        <v>112335</v>
      </c>
      <c r="D1350" s="6" t="s">
        <v>3506</v>
      </c>
      <c r="E1350" s="6" t="s">
        <v>3507</v>
      </c>
      <c r="F1350" s="6" t="s">
        <v>3532</v>
      </c>
      <c r="I1350" s="6" t="s">
        <v>469</v>
      </c>
      <c r="J1350" s="6" t="s">
        <v>26</v>
      </c>
      <c r="M1350" s="6" t="s">
        <v>27</v>
      </c>
      <c r="N1350" s="6" t="s">
        <v>28</v>
      </c>
      <c r="O1350" s="6" t="s">
        <v>539</v>
      </c>
      <c r="P1350" s="6" t="s">
        <v>2756</v>
      </c>
      <c r="Q1350" s="6" t="s">
        <v>539</v>
      </c>
      <c r="T1350" s="6" t="s">
        <v>32</v>
      </c>
    </row>
    <row r="1351" spans="1:20" x14ac:dyDescent="0.3">
      <c r="A1351" s="5" t="s">
        <v>3543</v>
      </c>
      <c r="B1351" s="6" t="s">
        <v>3544</v>
      </c>
      <c r="C1351" s="5">
        <v>112335</v>
      </c>
      <c r="D1351" s="6" t="s">
        <v>3506</v>
      </c>
      <c r="E1351" s="6" t="s">
        <v>3507</v>
      </c>
      <c r="F1351" s="6" t="s">
        <v>3545</v>
      </c>
      <c r="I1351" s="6" t="s">
        <v>469</v>
      </c>
      <c r="J1351" s="6" t="s">
        <v>26</v>
      </c>
      <c r="M1351" s="6" t="s">
        <v>27</v>
      </c>
      <c r="N1351" s="6" t="s">
        <v>28</v>
      </c>
      <c r="O1351" s="6" t="s">
        <v>539</v>
      </c>
      <c r="P1351" s="6" t="s">
        <v>2756</v>
      </c>
      <c r="Q1351" s="6" t="s">
        <v>539</v>
      </c>
      <c r="T1351" s="6" t="s">
        <v>32</v>
      </c>
    </row>
    <row r="1352" spans="1:20" x14ac:dyDescent="0.3">
      <c r="A1352" s="5" t="s">
        <v>3546</v>
      </c>
      <c r="B1352" s="6" t="s">
        <v>3547</v>
      </c>
      <c r="C1352" s="5">
        <v>112335</v>
      </c>
      <c r="D1352" s="6" t="s">
        <v>3506</v>
      </c>
      <c r="E1352" s="6" t="s">
        <v>3507</v>
      </c>
      <c r="F1352" s="6" t="s">
        <v>3548</v>
      </c>
      <c r="I1352" s="6" t="s">
        <v>469</v>
      </c>
      <c r="J1352" s="6" t="s">
        <v>26</v>
      </c>
      <c r="M1352" s="6" t="s">
        <v>27</v>
      </c>
      <c r="N1352" s="6" t="s">
        <v>28</v>
      </c>
      <c r="O1352" s="6" t="s">
        <v>539</v>
      </c>
      <c r="P1352" s="6" t="s">
        <v>2756</v>
      </c>
      <c r="Q1352" s="6" t="s">
        <v>539</v>
      </c>
      <c r="T1352" s="6" t="s">
        <v>32</v>
      </c>
    </row>
    <row r="1353" spans="1:20" x14ac:dyDescent="0.3">
      <c r="A1353" s="5" t="s">
        <v>3549</v>
      </c>
      <c r="B1353" s="6" t="s">
        <v>3550</v>
      </c>
      <c r="C1353" s="5">
        <v>112335</v>
      </c>
      <c r="D1353" s="6" t="s">
        <v>3506</v>
      </c>
      <c r="E1353" s="6" t="s">
        <v>3507</v>
      </c>
      <c r="F1353" s="6" t="s">
        <v>3551</v>
      </c>
      <c r="I1353" s="6" t="s">
        <v>469</v>
      </c>
      <c r="J1353" s="6" t="s">
        <v>26</v>
      </c>
      <c r="M1353" s="6" t="s">
        <v>27</v>
      </c>
      <c r="N1353" s="6" t="s">
        <v>28</v>
      </c>
      <c r="O1353" s="6" t="s">
        <v>539</v>
      </c>
      <c r="P1353" s="6" t="s">
        <v>2756</v>
      </c>
      <c r="Q1353" s="6" t="s">
        <v>539</v>
      </c>
      <c r="T1353" s="6" t="s">
        <v>32</v>
      </c>
    </row>
    <row r="1354" spans="1:20" x14ac:dyDescent="0.3">
      <c r="A1354" s="5" t="s">
        <v>3552</v>
      </c>
      <c r="B1354" s="6" t="s">
        <v>3553</v>
      </c>
      <c r="C1354" s="5">
        <v>112335</v>
      </c>
      <c r="D1354" s="6" t="s">
        <v>3506</v>
      </c>
      <c r="E1354" s="6" t="s">
        <v>3507</v>
      </c>
      <c r="F1354" s="6" t="s">
        <v>3554</v>
      </c>
      <c r="I1354" s="6" t="s">
        <v>469</v>
      </c>
      <c r="J1354" s="6" t="s">
        <v>26</v>
      </c>
      <c r="M1354" s="6" t="s">
        <v>27</v>
      </c>
      <c r="N1354" s="6" t="s">
        <v>28</v>
      </c>
      <c r="O1354" s="6" t="s">
        <v>539</v>
      </c>
      <c r="P1354" s="6" t="s">
        <v>2756</v>
      </c>
      <c r="Q1354" s="6" t="s">
        <v>539</v>
      </c>
      <c r="T1354" s="6" t="s">
        <v>32</v>
      </c>
    </row>
    <row r="1355" spans="1:20" x14ac:dyDescent="0.3">
      <c r="A1355" s="5" t="s">
        <v>3555</v>
      </c>
      <c r="B1355" s="6" t="s">
        <v>3556</v>
      </c>
      <c r="C1355" s="5">
        <v>112351</v>
      </c>
      <c r="D1355" s="6" t="s">
        <v>3556</v>
      </c>
      <c r="E1355" s="6" t="s">
        <v>657</v>
      </c>
      <c r="F1355" s="6" t="s">
        <v>3556</v>
      </c>
      <c r="I1355" s="6" t="s">
        <v>469</v>
      </c>
      <c r="J1355" s="6" t="s">
        <v>26</v>
      </c>
      <c r="M1355" s="6" t="s">
        <v>27</v>
      </c>
      <c r="N1355" s="6" t="s">
        <v>28</v>
      </c>
      <c r="O1355" s="6" t="s">
        <v>489</v>
      </c>
      <c r="P1355" s="6" t="s">
        <v>659</v>
      </c>
      <c r="Q1355" s="6" t="s">
        <v>514</v>
      </c>
      <c r="T1355" s="6" t="s">
        <v>32</v>
      </c>
    </row>
    <row r="1356" spans="1:20" x14ac:dyDescent="0.3">
      <c r="A1356" s="5" t="s">
        <v>3557</v>
      </c>
      <c r="B1356" s="6" t="s">
        <v>3558</v>
      </c>
      <c r="C1356" s="5">
        <v>112351</v>
      </c>
      <c r="D1356" s="6" t="s">
        <v>3556</v>
      </c>
      <c r="E1356" s="6" t="s">
        <v>657</v>
      </c>
      <c r="F1356" s="6" t="s">
        <v>3559</v>
      </c>
      <c r="I1356" s="6" t="s">
        <v>469</v>
      </c>
      <c r="J1356" s="6" t="s">
        <v>26</v>
      </c>
      <c r="M1356" s="6" t="s">
        <v>27</v>
      </c>
      <c r="N1356" s="6" t="s">
        <v>28</v>
      </c>
      <c r="O1356" s="6" t="s">
        <v>489</v>
      </c>
      <c r="P1356" s="6" t="s">
        <v>659</v>
      </c>
      <c r="Q1356" s="6" t="s">
        <v>514</v>
      </c>
      <c r="T1356" s="6" t="s">
        <v>32</v>
      </c>
    </row>
    <row r="1357" spans="1:20" x14ac:dyDescent="0.3">
      <c r="A1357" s="5" t="s">
        <v>3560</v>
      </c>
      <c r="B1357" s="6" t="s">
        <v>3561</v>
      </c>
      <c r="C1357" s="5">
        <v>112352</v>
      </c>
      <c r="D1357" s="6" t="s">
        <v>3561</v>
      </c>
      <c r="E1357" s="6" t="s">
        <v>657</v>
      </c>
      <c r="F1357" s="6" t="s">
        <v>3562</v>
      </c>
      <c r="I1357" s="6" t="s">
        <v>469</v>
      </c>
      <c r="J1357" s="6" t="s">
        <v>26</v>
      </c>
      <c r="M1357" s="6" t="s">
        <v>27</v>
      </c>
      <c r="N1357" s="6" t="s">
        <v>28</v>
      </c>
      <c r="O1357" s="6" t="s">
        <v>489</v>
      </c>
      <c r="P1357" s="6" t="s">
        <v>659</v>
      </c>
      <c r="Q1357" s="6" t="s">
        <v>514</v>
      </c>
      <c r="T1357" s="6" t="s">
        <v>32</v>
      </c>
    </row>
    <row r="1358" spans="1:20" x14ac:dyDescent="0.3">
      <c r="A1358" s="5" t="s">
        <v>3563</v>
      </c>
      <c r="B1358" s="6" t="s">
        <v>3564</v>
      </c>
      <c r="C1358" s="5">
        <v>11244</v>
      </c>
      <c r="D1358" s="6" t="s">
        <v>3564</v>
      </c>
      <c r="E1358" s="6" t="s">
        <v>2844</v>
      </c>
      <c r="F1358" s="6" t="s">
        <v>3564</v>
      </c>
      <c r="I1358" s="6" t="s">
        <v>2845</v>
      </c>
      <c r="J1358" s="6" t="s">
        <v>537</v>
      </c>
      <c r="M1358" s="6" t="s">
        <v>104</v>
      </c>
      <c r="N1358" s="6" t="s">
        <v>2845</v>
      </c>
      <c r="O1358" s="6" t="s">
        <v>29</v>
      </c>
      <c r="P1358" s="6" t="s">
        <v>2846</v>
      </c>
      <c r="Q1358" s="6" t="s">
        <v>504</v>
      </c>
      <c r="T1358" s="6" t="s">
        <v>2847</v>
      </c>
    </row>
    <row r="1359" spans="1:20" x14ac:dyDescent="0.3">
      <c r="A1359" s="5" t="s">
        <v>3565</v>
      </c>
      <c r="B1359" s="6" t="s">
        <v>3566</v>
      </c>
      <c r="C1359" s="5">
        <v>11244</v>
      </c>
      <c r="D1359" s="6" t="s">
        <v>3564</v>
      </c>
      <c r="E1359" s="6" t="s">
        <v>2844</v>
      </c>
      <c r="F1359" s="6" t="s">
        <v>3567</v>
      </c>
      <c r="I1359" s="6" t="s">
        <v>2845</v>
      </c>
      <c r="J1359" s="6" t="s">
        <v>537</v>
      </c>
      <c r="M1359" s="6" t="s">
        <v>104</v>
      </c>
      <c r="N1359" s="6" t="s">
        <v>2845</v>
      </c>
      <c r="O1359" s="6" t="s">
        <v>29</v>
      </c>
      <c r="P1359" s="6" t="s">
        <v>2846</v>
      </c>
      <c r="Q1359" s="6" t="s">
        <v>504</v>
      </c>
      <c r="T1359" s="6" t="s">
        <v>2847</v>
      </c>
    </row>
    <row r="1360" spans="1:20" x14ac:dyDescent="0.3">
      <c r="A1360" s="5" t="s">
        <v>3568</v>
      </c>
      <c r="B1360" s="6" t="s">
        <v>3569</v>
      </c>
      <c r="C1360" s="5">
        <v>11273</v>
      </c>
      <c r="D1360" s="6" t="s">
        <v>3569</v>
      </c>
      <c r="E1360" s="6" t="s">
        <v>3569</v>
      </c>
      <c r="F1360" s="6" t="s">
        <v>3569</v>
      </c>
      <c r="I1360" s="6" t="s">
        <v>486</v>
      </c>
      <c r="J1360" s="6" t="s">
        <v>487</v>
      </c>
      <c r="M1360" s="6" t="s">
        <v>27</v>
      </c>
      <c r="N1360" s="6" t="s">
        <v>488</v>
      </c>
      <c r="O1360" s="6" t="s">
        <v>521</v>
      </c>
      <c r="P1360" s="6" t="s">
        <v>2879</v>
      </c>
      <c r="Q1360" s="6" t="s">
        <v>487</v>
      </c>
      <c r="T1360" s="6" t="s">
        <v>491</v>
      </c>
    </row>
    <row r="1361" spans="1:20" x14ac:dyDescent="0.3">
      <c r="A1361" s="5" t="s">
        <v>3570</v>
      </c>
      <c r="B1361" s="6" t="s">
        <v>3569</v>
      </c>
      <c r="C1361" s="5">
        <v>11273</v>
      </c>
      <c r="D1361" s="6" t="s">
        <v>3569</v>
      </c>
      <c r="E1361" s="6" t="s">
        <v>3569</v>
      </c>
      <c r="F1361" s="6" t="s">
        <v>3569</v>
      </c>
      <c r="I1361" s="6" t="s">
        <v>486</v>
      </c>
      <c r="J1361" s="6" t="s">
        <v>487</v>
      </c>
      <c r="M1361" s="6" t="s">
        <v>27</v>
      </c>
      <c r="N1361" s="6" t="s">
        <v>488</v>
      </c>
      <c r="O1361" s="6" t="s">
        <v>521</v>
      </c>
      <c r="P1361" s="6" t="s">
        <v>2879</v>
      </c>
      <c r="Q1361" s="6" t="s">
        <v>487</v>
      </c>
      <c r="T1361" s="6" t="s">
        <v>491</v>
      </c>
    </row>
    <row r="1362" spans="1:20" x14ac:dyDescent="0.3">
      <c r="A1362" s="5" t="s">
        <v>3571</v>
      </c>
      <c r="B1362" s="6" t="s">
        <v>3572</v>
      </c>
      <c r="C1362" s="5">
        <v>112857</v>
      </c>
      <c r="D1362" s="6" t="s">
        <v>3572</v>
      </c>
      <c r="E1362" s="6" t="s">
        <v>3573</v>
      </c>
      <c r="F1362" s="6" t="s">
        <v>3572</v>
      </c>
      <c r="I1362" s="6" t="s">
        <v>486</v>
      </c>
      <c r="J1362" s="6" t="s">
        <v>487</v>
      </c>
      <c r="M1362" s="6" t="s">
        <v>27</v>
      </c>
      <c r="N1362" s="6" t="s">
        <v>488</v>
      </c>
      <c r="O1362" s="6" t="s">
        <v>489</v>
      </c>
      <c r="P1362" s="6" t="s">
        <v>3216</v>
      </c>
      <c r="Q1362" s="6" t="s">
        <v>487</v>
      </c>
      <c r="T1362" s="6" t="s">
        <v>491</v>
      </c>
    </row>
    <row r="1363" spans="1:20" x14ac:dyDescent="0.3">
      <c r="A1363" s="5" t="s">
        <v>3574</v>
      </c>
      <c r="B1363" s="6" t="s">
        <v>412</v>
      </c>
      <c r="C1363" s="5">
        <v>11329</v>
      </c>
      <c r="D1363" s="6" t="s">
        <v>412</v>
      </c>
      <c r="E1363" s="6" t="s">
        <v>44</v>
      </c>
      <c r="F1363" s="6" t="s">
        <v>413</v>
      </c>
      <c r="I1363" s="6" t="s">
        <v>25</v>
      </c>
      <c r="J1363" s="6" t="s">
        <v>26</v>
      </c>
      <c r="M1363" s="6" t="s">
        <v>27</v>
      </c>
      <c r="N1363" s="6" t="s">
        <v>28</v>
      </c>
      <c r="O1363" s="6" t="s">
        <v>29</v>
      </c>
      <c r="P1363" s="6" t="s">
        <v>46</v>
      </c>
      <c r="Q1363" s="6" t="s">
        <v>31</v>
      </c>
      <c r="T1363" s="6" t="s">
        <v>32</v>
      </c>
    </row>
    <row r="1364" spans="1:20" x14ac:dyDescent="0.3">
      <c r="A1364" s="5" t="s">
        <v>3575</v>
      </c>
      <c r="B1364" s="6" t="s">
        <v>412</v>
      </c>
      <c r="C1364" s="5">
        <v>11329</v>
      </c>
      <c r="D1364" s="6" t="s">
        <v>412</v>
      </c>
      <c r="E1364" s="6" t="s">
        <v>44</v>
      </c>
      <c r="F1364" s="6" t="s">
        <v>413</v>
      </c>
      <c r="I1364" s="6" t="s">
        <v>25</v>
      </c>
      <c r="J1364" s="6" t="s">
        <v>26</v>
      </c>
      <c r="M1364" s="6" t="s">
        <v>27</v>
      </c>
      <c r="N1364" s="6" t="s">
        <v>28</v>
      </c>
      <c r="O1364" s="6" t="s">
        <v>29</v>
      </c>
      <c r="P1364" s="6" t="s">
        <v>46</v>
      </c>
      <c r="Q1364" s="6" t="s">
        <v>31</v>
      </c>
      <c r="T1364" s="6" t="s">
        <v>32</v>
      </c>
    </row>
    <row r="1365" spans="1:20" x14ac:dyDescent="0.3">
      <c r="A1365" s="5" t="s">
        <v>3576</v>
      </c>
      <c r="B1365" s="6" t="s">
        <v>3577</v>
      </c>
      <c r="C1365" s="5">
        <v>11329</v>
      </c>
      <c r="D1365" s="6" t="s">
        <v>412</v>
      </c>
      <c r="E1365" s="6" t="s">
        <v>44</v>
      </c>
      <c r="F1365" s="6" t="s">
        <v>3577</v>
      </c>
      <c r="I1365" s="6" t="s">
        <v>25</v>
      </c>
      <c r="J1365" s="6" t="s">
        <v>26</v>
      </c>
      <c r="M1365" s="6" t="s">
        <v>27</v>
      </c>
      <c r="N1365" s="6" t="s">
        <v>28</v>
      </c>
      <c r="O1365" s="6" t="s">
        <v>29</v>
      </c>
      <c r="P1365" s="6" t="s">
        <v>46</v>
      </c>
      <c r="Q1365" s="6" t="s">
        <v>31</v>
      </c>
      <c r="T1365" s="6" t="s">
        <v>32</v>
      </c>
    </row>
    <row r="1366" spans="1:20" x14ac:dyDescent="0.3">
      <c r="A1366" s="5" t="s">
        <v>3578</v>
      </c>
      <c r="B1366" s="6" t="s">
        <v>426</v>
      </c>
      <c r="C1366" s="5">
        <v>11329</v>
      </c>
      <c r="D1366" s="6" t="s">
        <v>412</v>
      </c>
      <c r="E1366" s="6" t="s">
        <v>44</v>
      </c>
      <c r="F1366" s="6" t="s">
        <v>426</v>
      </c>
      <c r="I1366" s="6" t="s">
        <v>25</v>
      </c>
      <c r="J1366" s="6" t="s">
        <v>26</v>
      </c>
      <c r="M1366" s="6" t="s">
        <v>27</v>
      </c>
      <c r="N1366" s="6" t="s">
        <v>28</v>
      </c>
      <c r="O1366" s="6" t="s">
        <v>29</v>
      </c>
      <c r="P1366" s="6" t="s">
        <v>46</v>
      </c>
      <c r="Q1366" s="6" t="s">
        <v>31</v>
      </c>
      <c r="T1366" s="6" t="s">
        <v>32</v>
      </c>
    </row>
    <row r="1367" spans="1:20" x14ac:dyDescent="0.3">
      <c r="A1367" s="5" t="s">
        <v>3579</v>
      </c>
      <c r="B1367" s="6" t="s">
        <v>3580</v>
      </c>
      <c r="C1367" s="5">
        <v>11329</v>
      </c>
      <c r="D1367" s="6" t="s">
        <v>412</v>
      </c>
      <c r="E1367" s="6" t="s">
        <v>44</v>
      </c>
      <c r="F1367" s="6" t="s">
        <v>3580</v>
      </c>
      <c r="I1367" s="6" t="s">
        <v>25</v>
      </c>
      <c r="J1367" s="6" t="s">
        <v>26</v>
      </c>
      <c r="M1367" s="6" t="s">
        <v>27</v>
      </c>
      <c r="N1367" s="6" t="s">
        <v>28</v>
      </c>
      <c r="O1367" s="6" t="s">
        <v>29</v>
      </c>
      <c r="P1367" s="6" t="s">
        <v>46</v>
      </c>
      <c r="Q1367" s="6" t="s">
        <v>31</v>
      </c>
      <c r="T1367" s="6" t="s">
        <v>32</v>
      </c>
    </row>
    <row r="1368" spans="1:20" x14ac:dyDescent="0.3">
      <c r="A1368" s="5" t="s">
        <v>3581</v>
      </c>
      <c r="B1368" s="6" t="s">
        <v>3582</v>
      </c>
      <c r="C1368" s="5">
        <v>11329</v>
      </c>
      <c r="D1368" s="6" t="s">
        <v>412</v>
      </c>
      <c r="E1368" s="6" t="s">
        <v>44</v>
      </c>
      <c r="F1368" s="6" t="s">
        <v>3582</v>
      </c>
      <c r="I1368" s="6" t="s">
        <v>25</v>
      </c>
      <c r="J1368" s="6" t="s">
        <v>26</v>
      </c>
      <c r="M1368" s="6" t="s">
        <v>27</v>
      </c>
      <c r="N1368" s="6" t="s">
        <v>28</v>
      </c>
      <c r="O1368" s="6" t="s">
        <v>29</v>
      </c>
      <c r="P1368" s="6" t="s">
        <v>46</v>
      </c>
      <c r="Q1368" s="6" t="s">
        <v>31</v>
      </c>
      <c r="T1368" s="6" t="s">
        <v>32</v>
      </c>
    </row>
    <row r="1369" spans="1:20" x14ac:dyDescent="0.3">
      <c r="A1369" s="5" t="s">
        <v>3583</v>
      </c>
      <c r="B1369" s="6" t="s">
        <v>3584</v>
      </c>
      <c r="C1369" s="5">
        <v>11329</v>
      </c>
      <c r="D1369" s="6" t="s">
        <v>412</v>
      </c>
      <c r="E1369" s="6" t="s">
        <v>44</v>
      </c>
      <c r="F1369" s="6" t="s">
        <v>3584</v>
      </c>
      <c r="I1369" s="6" t="s">
        <v>25</v>
      </c>
      <c r="J1369" s="6" t="s">
        <v>26</v>
      </c>
      <c r="M1369" s="6" t="s">
        <v>27</v>
      </c>
      <c r="N1369" s="6" t="s">
        <v>28</v>
      </c>
      <c r="O1369" s="6" t="s">
        <v>29</v>
      </c>
      <c r="P1369" s="6" t="s">
        <v>46</v>
      </c>
      <c r="Q1369" s="6" t="s">
        <v>31</v>
      </c>
      <c r="T1369" s="6" t="s">
        <v>32</v>
      </c>
    </row>
    <row r="1370" spans="1:20" x14ac:dyDescent="0.3">
      <c r="A1370" s="5" t="s">
        <v>3585</v>
      </c>
      <c r="B1370" s="6" t="s">
        <v>3584</v>
      </c>
      <c r="C1370" s="5">
        <v>11329</v>
      </c>
      <c r="D1370" s="6" t="s">
        <v>412</v>
      </c>
      <c r="E1370" s="6" t="s">
        <v>44</v>
      </c>
      <c r="F1370" s="6" t="s">
        <v>3584</v>
      </c>
      <c r="I1370" s="6" t="s">
        <v>25</v>
      </c>
      <c r="J1370" s="6" t="s">
        <v>26</v>
      </c>
      <c r="M1370" s="6" t="s">
        <v>27</v>
      </c>
      <c r="N1370" s="6" t="s">
        <v>28</v>
      </c>
      <c r="O1370" s="6" t="s">
        <v>29</v>
      </c>
      <c r="P1370" s="6" t="s">
        <v>46</v>
      </c>
      <c r="Q1370" s="6" t="s">
        <v>31</v>
      </c>
      <c r="T1370" s="6" t="s">
        <v>32</v>
      </c>
    </row>
    <row r="1371" spans="1:20" x14ac:dyDescent="0.3">
      <c r="A1371" s="5" t="s">
        <v>3586</v>
      </c>
      <c r="B1371" s="6" t="s">
        <v>412</v>
      </c>
      <c r="C1371" s="5">
        <v>11329</v>
      </c>
      <c r="D1371" s="6" t="s">
        <v>412</v>
      </c>
      <c r="E1371" s="6" t="s">
        <v>44</v>
      </c>
      <c r="F1371" s="6" t="s">
        <v>413</v>
      </c>
      <c r="I1371" s="6" t="s">
        <v>25</v>
      </c>
      <c r="J1371" s="6" t="s">
        <v>26</v>
      </c>
      <c r="M1371" s="6" t="s">
        <v>27</v>
      </c>
      <c r="N1371" s="6" t="s">
        <v>28</v>
      </c>
      <c r="O1371" s="6" t="s">
        <v>29</v>
      </c>
      <c r="P1371" s="6" t="s">
        <v>46</v>
      </c>
      <c r="Q1371" s="6" t="s">
        <v>31</v>
      </c>
      <c r="T1371" s="6" t="s">
        <v>32</v>
      </c>
    </row>
    <row r="1372" spans="1:20" x14ac:dyDescent="0.3">
      <c r="A1372" s="5" t="s">
        <v>3587</v>
      </c>
      <c r="B1372" s="6" t="s">
        <v>3588</v>
      </c>
      <c r="C1372" s="5">
        <v>113296</v>
      </c>
      <c r="D1372" s="6" t="s">
        <v>3588</v>
      </c>
      <c r="E1372" s="6" t="s">
        <v>657</v>
      </c>
      <c r="F1372" s="6" t="s">
        <v>3589</v>
      </c>
      <c r="I1372" s="6" t="s">
        <v>469</v>
      </c>
      <c r="J1372" s="6" t="s">
        <v>26</v>
      </c>
      <c r="M1372" s="6" t="s">
        <v>27</v>
      </c>
      <c r="N1372" s="6" t="s">
        <v>28</v>
      </c>
      <c r="O1372" s="6" t="s">
        <v>489</v>
      </c>
      <c r="P1372" s="6" t="s">
        <v>659</v>
      </c>
      <c r="Q1372" s="6" t="s">
        <v>514</v>
      </c>
      <c r="T1372" s="6" t="s">
        <v>32</v>
      </c>
    </row>
    <row r="1373" spans="1:20" x14ac:dyDescent="0.3">
      <c r="A1373" s="5" t="s">
        <v>3590</v>
      </c>
      <c r="B1373" s="6" t="s">
        <v>3591</v>
      </c>
      <c r="C1373" s="5">
        <v>113296</v>
      </c>
      <c r="D1373" s="6" t="s">
        <v>3588</v>
      </c>
      <c r="E1373" s="6" t="s">
        <v>657</v>
      </c>
      <c r="F1373" s="6" t="s">
        <v>3592</v>
      </c>
      <c r="I1373" s="6" t="s">
        <v>469</v>
      </c>
      <c r="J1373" s="6" t="s">
        <v>26</v>
      </c>
      <c r="M1373" s="6" t="s">
        <v>27</v>
      </c>
      <c r="N1373" s="6" t="s">
        <v>28</v>
      </c>
      <c r="O1373" s="6" t="s">
        <v>489</v>
      </c>
      <c r="P1373" s="6" t="s">
        <v>659</v>
      </c>
      <c r="Q1373" s="6" t="s">
        <v>514</v>
      </c>
      <c r="T1373" s="6" t="s">
        <v>32</v>
      </c>
    </row>
    <row r="1374" spans="1:20" x14ac:dyDescent="0.3">
      <c r="A1374" s="5" t="s">
        <v>3593</v>
      </c>
      <c r="B1374" s="6" t="s">
        <v>3594</v>
      </c>
      <c r="C1374" s="5">
        <v>113410</v>
      </c>
      <c r="D1374" s="6" t="s">
        <v>3594</v>
      </c>
      <c r="E1374" s="6" t="s">
        <v>3594</v>
      </c>
      <c r="F1374" s="6" t="s">
        <v>3594</v>
      </c>
      <c r="I1374" s="6" t="s">
        <v>2893</v>
      </c>
      <c r="J1374" s="6" t="s">
        <v>502</v>
      </c>
      <c r="M1374" s="6" t="s">
        <v>104</v>
      </c>
      <c r="N1374" s="6" t="s">
        <v>538</v>
      </c>
      <c r="O1374" s="6" t="s">
        <v>29</v>
      </c>
      <c r="P1374" s="6" t="s">
        <v>29</v>
      </c>
      <c r="Q1374" s="6" t="s">
        <v>504</v>
      </c>
      <c r="T1374" s="6" t="s">
        <v>2894</v>
      </c>
    </row>
    <row r="1375" spans="1:20" x14ac:dyDescent="0.3">
      <c r="A1375" s="5" t="s">
        <v>3595</v>
      </c>
      <c r="B1375" s="6" t="s">
        <v>3596</v>
      </c>
      <c r="C1375" s="5">
        <v>113571</v>
      </c>
      <c r="D1375" s="6" t="s">
        <v>3596</v>
      </c>
      <c r="E1375" s="6" t="s">
        <v>2993</v>
      </c>
      <c r="F1375" s="6" t="s">
        <v>3597</v>
      </c>
      <c r="I1375" s="6" t="s">
        <v>25</v>
      </c>
      <c r="J1375" s="6" t="s">
        <v>26</v>
      </c>
      <c r="M1375" s="6" t="s">
        <v>27</v>
      </c>
      <c r="N1375" s="6" t="s">
        <v>28</v>
      </c>
      <c r="O1375" s="6" t="s">
        <v>29</v>
      </c>
      <c r="P1375" s="6" t="s">
        <v>2994</v>
      </c>
      <c r="Q1375" s="6" t="s">
        <v>31</v>
      </c>
      <c r="T1375" s="6" t="s">
        <v>32</v>
      </c>
    </row>
    <row r="1376" spans="1:20" x14ac:dyDescent="0.3">
      <c r="A1376" s="5" t="s">
        <v>3598</v>
      </c>
      <c r="B1376" s="6" t="s">
        <v>3599</v>
      </c>
      <c r="C1376" s="5">
        <v>113571</v>
      </c>
      <c r="D1376" s="6" t="s">
        <v>3596</v>
      </c>
      <c r="E1376" s="6" t="s">
        <v>2993</v>
      </c>
      <c r="F1376" s="6" t="s">
        <v>3600</v>
      </c>
      <c r="I1376" s="6" t="s">
        <v>25</v>
      </c>
      <c r="J1376" s="6" t="s">
        <v>26</v>
      </c>
      <c r="M1376" s="6" t="s">
        <v>27</v>
      </c>
      <c r="N1376" s="6" t="s">
        <v>28</v>
      </c>
      <c r="O1376" s="6" t="s">
        <v>29</v>
      </c>
      <c r="P1376" s="6" t="s">
        <v>2994</v>
      </c>
      <c r="Q1376" s="6" t="s">
        <v>31</v>
      </c>
      <c r="T1376" s="6" t="s">
        <v>32</v>
      </c>
    </row>
    <row r="1377" spans="1:20" x14ac:dyDescent="0.3">
      <c r="A1377" s="5" t="s">
        <v>3601</v>
      </c>
      <c r="B1377" s="6" t="s">
        <v>3602</v>
      </c>
      <c r="C1377" s="5">
        <v>113571</v>
      </c>
      <c r="D1377" s="6" t="s">
        <v>3596</v>
      </c>
      <c r="E1377" s="6" t="s">
        <v>2993</v>
      </c>
      <c r="F1377" s="6" t="s">
        <v>3603</v>
      </c>
      <c r="I1377" s="6" t="s">
        <v>25</v>
      </c>
      <c r="J1377" s="6" t="s">
        <v>26</v>
      </c>
      <c r="M1377" s="6" t="s">
        <v>27</v>
      </c>
      <c r="N1377" s="6" t="s">
        <v>28</v>
      </c>
      <c r="O1377" s="6" t="s">
        <v>29</v>
      </c>
      <c r="P1377" s="6" t="s">
        <v>2994</v>
      </c>
      <c r="Q1377" s="6" t="s">
        <v>31</v>
      </c>
      <c r="T1377" s="6" t="s">
        <v>32</v>
      </c>
    </row>
    <row r="1378" spans="1:20" x14ac:dyDescent="0.3">
      <c r="A1378" s="5" t="s">
        <v>3604</v>
      </c>
      <c r="B1378" s="6" t="s">
        <v>3605</v>
      </c>
      <c r="C1378" s="5">
        <v>113571</v>
      </c>
      <c r="D1378" s="6" t="s">
        <v>3596</v>
      </c>
      <c r="E1378" s="6" t="s">
        <v>2993</v>
      </c>
      <c r="F1378" s="6" t="s">
        <v>3606</v>
      </c>
      <c r="I1378" s="6" t="s">
        <v>25</v>
      </c>
      <c r="J1378" s="6" t="s">
        <v>26</v>
      </c>
      <c r="M1378" s="6" t="s">
        <v>27</v>
      </c>
      <c r="N1378" s="6" t="s">
        <v>28</v>
      </c>
      <c r="O1378" s="6" t="s">
        <v>29</v>
      </c>
      <c r="P1378" s="6" t="s">
        <v>2994</v>
      </c>
      <c r="Q1378" s="6" t="s">
        <v>31</v>
      </c>
      <c r="T1378" s="6" t="s">
        <v>32</v>
      </c>
    </row>
    <row r="1379" spans="1:20" x14ac:dyDescent="0.3">
      <c r="A1379" s="5" t="s">
        <v>3607</v>
      </c>
      <c r="B1379" s="6" t="s">
        <v>3608</v>
      </c>
      <c r="C1379" s="5">
        <v>113571</v>
      </c>
      <c r="D1379" s="6" t="s">
        <v>3596</v>
      </c>
      <c r="E1379" s="6" t="s">
        <v>2993</v>
      </c>
      <c r="F1379" s="6" t="s">
        <v>3609</v>
      </c>
      <c r="I1379" s="6" t="s">
        <v>25</v>
      </c>
      <c r="J1379" s="6" t="s">
        <v>26</v>
      </c>
      <c r="M1379" s="6" t="s">
        <v>27</v>
      </c>
      <c r="N1379" s="6" t="s">
        <v>28</v>
      </c>
      <c r="O1379" s="6" t="s">
        <v>29</v>
      </c>
      <c r="P1379" s="6" t="s">
        <v>2994</v>
      </c>
      <c r="Q1379" s="6" t="s">
        <v>31</v>
      </c>
      <c r="T1379" s="6" t="s">
        <v>32</v>
      </c>
    </row>
    <row r="1380" spans="1:20" x14ac:dyDescent="0.3">
      <c r="A1380" s="5" t="s">
        <v>3610</v>
      </c>
      <c r="B1380" s="6" t="s">
        <v>3611</v>
      </c>
      <c r="C1380" s="5">
        <v>11406</v>
      </c>
      <c r="D1380" s="6" t="s">
        <v>3611</v>
      </c>
      <c r="E1380" s="6" t="s">
        <v>3612</v>
      </c>
      <c r="F1380" s="6" t="s">
        <v>3611</v>
      </c>
      <c r="I1380" s="6" t="s">
        <v>486</v>
      </c>
      <c r="J1380" s="6" t="s">
        <v>487</v>
      </c>
      <c r="M1380" s="6" t="s">
        <v>27</v>
      </c>
      <c r="N1380" s="6" t="s">
        <v>488</v>
      </c>
      <c r="O1380" s="6" t="s">
        <v>489</v>
      </c>
      <c r="P1380" s="6" t="s">
        <v>653</v>
      </c>
      <c r="Q1380" s="6" t="s">
        <v>487</v>
      </c>
      <c r="T1380" s="6" t="s">
        <v>491</v>
      </c>
    </row>
    <row r="1381" spans="1:20" x14ac:dyDescent="0.3">
      <c r="A1381" s="5" t="s">
        <v>3613</v>
      </c>
      <c r="B1381" s="6" t="s">
        <v>3614</v>
      </c>
      <c r="C1381" s="5">
        <v>11407</v>
      </c>
      <c r="D1381" s="6" t="s">
        <v>3614</v>
      </c>
      <c r="E1381" s="6" t="s">
        <v>3615</v>
      </c>
      <c r="F1381" s="6" t="s">
        <v>3616</v>
      </c>
      <c r="I1381" s="6" t="s">
        <v>633</v>
      </c>
      <c r="J1381" s="6" t="s">
        <v>537</v>
      </c>
      <c r="M1381" s="6" t="s">
        <v>104</v>
      </c>
      <c r="N1381" s="6" t="s">
        <v>538</v>
      </c>
      <c r="O1381" s="6" t="s">
        <v>29</v>
      </c>
      <c r="P1381" s="6" t="s">
        <v>29</v>
      </c>
      <c r="Q1381" s="6" t="s">
        <v>504</v>
      </c>
      <c r="T1381" s="6" t="s">
        <v>634</v>
      </c>
    </row>
    <row r="1382" spans="1:20" x14ac:dyDescent="0.3">
      <c r="A1382" s="5" t="s">
        <v>3617</v>
      </c>
      <c r="B1382" s="6" t="s">
        <v>3618</v>
      </c>
      <c r="C1382" s="5">
        <v>11407</v>
      </c>
      <c r="D1382" s="6" t="s">
        <v>3614</v>
      </c>
      <c r="E1382" s="6" t="s">
        <v>3614</v>
      </c>
      <c r="F1382" s="6" t="s">
        <v>3619</v>
      </c>
      <c r="I1382" s="6" t="s">
        <v>3620</v>
      </c>
      <c r="J1382" s="6" t="s">
        <v>502</v>
      </c>
      <c r="M1382" s="6" t="s">
        <v>104</v>
      </c>
      <c r="N1382" s="6" t="s">
        <v>538</v>
      </c>
      <c r="O1382" s="6" t="s">
        <v>29</v>
      </c>
      <c r="P1382" s="6" t="s">
        <v>29</v>
      </c>
      <c r="Q1382" s="6" t="s">
        <v>504</v>
      </c>
      <c r="T1382" s="6" t="s">
        <v>3621</v>
      </c>
    </row>
    <row r="1383" spans="1:20" x14ac:dyDescent="0.3">
      <c r="A1383" s="5" t="s">
        <v>3622</v>
      </c>
      <c r="B1383" s="6" t="s">
        <v>3623</v>
      </c>
      <c r="C1383" s="5">
        <v>11407</v>
      </c>
      <c r="D1383" s="6" t="s">
        <v>3614</v>
      </c>
      <c r="E1383" s="6" t="s">
        <v>3615</v>
      </c>
      <c r="F1383" s="6" t="s">
        <v>3624</v>
      </c>
      <c r="I1383" s="6" t="s">
        <v>2893</v>
      </c>
      <c r="J1383" s="6" t="s">
        <v>502</v>
      </c>
      <c r="M1383" s="6" t="s">
        <v>104</v>
      </c>
      <c r="N1383" s="6" t="s">
        <v>538</v>
      </c>
      <c r="O1383" s="6" t="s">
        <v>29</v>
      </c>
      <c r="P1383" s="6" t="s">
        <v>29</v>
      </c>
      <c r="Q1383" s="6" t="s">
        <v>504</v>
      </c>
      <c r="T1383" s="6" t="s">
        <v>2894</v>
      </c>
    </row>
    <row r="1384" spans="1:20" x14ac:dyDescent="0.3">
      <c r="A1384" s="5" t="s">
        <v>3625</v>
      </c>
      <c r="B1384" s="6" t="s">
        <v>3626</v>
      </c>
      <c r="C1384" s="5">
        <v>11407</v>
      </c>
      <c r="D1384" s="6" t="s">
        <v>3614</v>
      </c>
      <c r="E1384" s="6" t="s">
        <v>3615</v>
      </c>
      <c r="F1384" s="6" t="s">
        <v>3627</v>
      </c>
      <c r="I1384" s="6" t="s">
        <v>633</v>
      </c>
      <c r="J1384" s="6" t="s">
        <v>537</v>
      </c>
      <c r="M1384" s="6" t="s">
        <v>104</v>
      </c>
      <c r="N1384" s="6" t="s">
        <v>538</v>
      </c>
      <c r="O1384" s="6" t="s">
        <v>29</v>
      </c>
      <c r="P1384" s="6" t="s">
        <v>29</v>
      </c>
      <c r="Q1384" s="6" t="s">
        <v>504</v>
      </c>
      <c r="T1384" s="6" t="s">
        <v>634</v>
      </c>
    </row>
    <row r="1385" spans="1:20" x14ac:dyDescent="0.3">
      <c r="A1385" s="5" t="s">
        <v>3628</v>
      </c>
      <c r="B1385" s="6" t="s">
        <v>3629</v>
      </c>
      <c r="C1385" s="5">
        <v>11407</v>
      </c>
      <c r="D1385" s="6" t="s">
        <v>3614</v>
      </c>
      <c r="E1385" s="6" t="s">
        <v>3615</v>
      </c>
      <c r="F1385" s="6" t="s">
        <v>3630</v>
      </c>
      <c r="I1385" s="6" t="s">
        <v>633</v>
      </c>
      <c r="J1385" s="6" t="s">
        <v>537</v>
      </c>
      <c r="M1385" s="6" t="s">
        <v>104</v>
      </c>
      <c r="N1385" s="6" t="s">
        <v>538</v>
      </c>
      <c r="O1385" s="6" t="s">
        <v>29</v>
      </c>
      <c r="P1385" s="6" t="s">
        <v>29</v>
      </c>
      <c r="Q1385" s="6" t="s">
        <v>504</v>
      </c>
      <c r="T1385" s="6" t="s">
        <v>634</v>
      </c>
    </row>
    <row r="1386" spans="1:20" x14ac:dyDescent="0.3">
      <c r="A1386" s="5" t="s">
        <v>3631</v>
      </c>
      <c r="B1386" s="6" t="s">
        <v>3632</v>
      </c>
      <c r="C1386" s="5">
        <v>11407</v>
      </c>
      <c r="D1386" s="6" t="s">
        <v>3614</v>
      </c>
      <c r="E1386" s="6" t="s">
        <v>3615</v>
      </c>
      <c r="F1386" s="6" t="s">
        <v>3633</v>
      </c>
      <c r="I1386" s="6" t="s">
        <v>633</v>
      </c>
      <c r="J1386" s="6" t="s">
        <v>537</v>
      </c>
      <c r="M1386" s="6" t="s">
        <v>104</v>
      </c>
      <c r="N1386" s="6" t="s">
        <v>538</v>
      </c>
      <c r="O1386" s="6" t="s">
        <v>29</v>
      </c>
      <c r="P1386" s="6" t="s">
        <v>29</v>
      </c>
      <c r="Q1386" s="6" t="s">
        <v>504</v>
      </c>
      <c r="T1386" s="6" t="s">
        <v>634</v>
      </c>
    </row>
    <row r="1387" spans="1:20" x14ac:dyDescent="0.3">
      <c r="A1387" s="5" t="s">
        <v>3634</v>
      </c>
      <c r="B1387" s="6" t="s">
        <v>3635</v>
      </c>
      <c r="C1387" s="5">
        <v>11407</v>
      </c>
      <c r="D1387" s="6" t="s">
        <v>3614</v>
      </c>
      <c r="E1387" s="6" t="s">
        <v>3615</v>
      </c>
      <c r="F1387" s="6" t="s">
        <v>3636</v>
      </c>
      <c r="I1387" s="6" t="s">
        <v>633</v>
      </c>
      <c r="J1387" s="6" t="s">
        <v>537</v>
      </c>
      <c r="M1387" s="6" t="s">
        <v>104</v>
      </c>
      <c r="N1387" s="6" t="s">
        <v>538</v>
      </c>
      <c r="O1387" s="6" t="s">
        <v>29</v>
      </c>
      <c r="P1387" s="6" t="s">
        <v>29</v>
      </c>
      <c r="Q1387" s="6" t="s">
        <v>504</v>
      </c>
      <c r="T1387" s="6" t="s">
        <v>634</v>
      </c>
    </row>
    <row r="1388" spans="1:20" x14ac:dyDescent="0.3">
      <c r="A1388" s="5" t="s">
        <v>3637</v>
      </c>
      <c r="B1388" s="6" t="s">
        <v>3638</v>
      </c>
      <c r="C1388" s="5">
        <v>11407</v>
      </c>
      <c r="D1388" s="6" t="s">
        <v>3614</v>
      </c>
      <c r="E1388" s="6" t="s">
        <v>3615</v>
      </c>
      <c r="F1388" s="6" t="s">
        <v>3639</v>
      </c>
      <c r="I1388" s="6" t="s">
        <v>633</v>
      </c>
      <c r="J1388" s="6" t="s">
        <v>537</v>
      </c>
      <c r="M1388" s="6" t="s">
        <v>104</v>
      </c>
      <c r="N1388" s="6" t="s">
        <v>538</v>
      </c>
      <c r="O1388" s="6" t="s">
        <v>29</v>
      </c>
      <c r="P1388" s="6" t="s">
        <v>29</v>
      </c>
      <c r="Q1388" s="6" t="s">
        <v>504</v>
      </c>
      <c r="T1388" s="6" t="s">
        <v>634</v>
      </c>
    </row>
    <row r="1389" spans="1:20" x14ac:dyDescent="0.3">
      <c r="A1389" s="5" t="s">
        <v>3640</v>
      </c>
      <c r="B1389" s="6" t="s">
        <v>3641</v>
      </c>
      <c r="C1389" s="5">
        <v>11408</v>
      </c>
      <c r="D1389" s="6" t="s">
        <v>3641</v>
      </c>
      <c r="E1389" s="6" t="s">
        <v>3642</v>
      </c>
      <c r="F1389" s="6" t="s">
        <v>3641</v>
      </c>
      <c r="I1389" s="6" t="s">
        <v>486</v>
      </c>
      <c r="J1389" s="6" t="s">
        <v>487</v>
      </c>
      <c r="M1389" s="6" t="s">
        <v>27</v>
      </c>
      <c r="N1389" s="6" t="s">
        <v>488</v>
      </c>
      <c r="O1389" s="6" t="s">
        <v>489</v>
      </c>
      <c r="P1389" s="6" t="s">
        <v>3643</v>
      </c>
      <c r="Q1389" s="6" t="s">
        <v>487</v>
      </c>
      <c r="T1389" s="6" t="s">
        <v>491</v>
      </c>
    </row>
    <row r="1390" spans="1:20" x14ac:dyDescent="0.3">
      <c r="A1390" s="5" t="s">
        <v>3644</v>
      </c>
      <c r="B1390" s="6" t="s">
        <v>3645</v>
      </c>
      <c r="C1390" s="5">
        <v>11408</v>
      </c>
      <c r="D1390" s="6" t="s">
        <v>3641</v>
      </c>
      <c r="E1390" s="6" t="s">
        <v>3642</v>
      </c>
      <c r="F1390" s="6" t="s">
        <v>3645</v>
      </c>
      <c r="I1390" s="6" t="s">
        <v>486</v>
      </c>
      <c r="J1390" s="6" t="s">
        <v>487</v>
      </c>
      <c r="M1390" s="6" t="s">
        <v>27</v>
      </c>
      <c r="N1390" s="6" t="s">
        <v>488</v>
      </c>
      <c r="O1390" s="6" t="s">
        <v>489</v>
      </c>
      <c r="P1390" s="6" t="s">
        <v>3643</v>
      </c>
      <c r="Q1390" s="6" t="s">
        <v>487</v>
      </c>
      <c r="T1390" s="6" t="s">
        <v>491</v>
      </c>
    </row>
    <row r="1391" spans="1:20" x14ac:dyDescent="0.3">
      <c r="A1391" s="5" t="s">
        <v>3646</v>
      </c>
      <c r="B1391" s="6" t="s">
        <v>3647</v>
      </c>
      <c r="C1391" s="5">
        <v>11514</v>
      </c>
      <c r="D1391" s="6" t="s">
        <v>3648</v>
      </c>
      <c r="E1391" s="6" t="s">
        <v>3649</v>
      </c>
      <c r="F1391" s="6" t="s">
        <v>3650</v>
      </c>
      <c r="I1391" s="6" t="s">
        <v>25</v>
      </c>
      <c r="J1391" s="6" t="s">
        <v>26</v>
      </c>
      <c r="M1391" s="6" t="s">
        <v>27</v>
      </c>
      <c r="N1391" s="6" t="s">
        <v>28</v>
      </c>
      <c r="O1391" s="6" t="s">
        <v>29</v>
      </c>
      <c r="P1391" s="6" t="s">
        <v>46</v>
      </c>
      <c r="Q1391" s="6" t="s">
        <v>31</v>
      </c>
      <c r="T1391" s="6" t="s">
        <v>32</v>
      </c>
    </row>
    <row r="1392" spans="1:20" x14ac:dyDescent="0.3">
      <c r="A1392" s="5" t="s">
        <v>3651</v>
      </c>
      <c r="B1392" s="6" t="s">
        <v>3652</v>
      </c>
      <c r="C1392" s="5">
        <v>11514</v>
      </c>
      <c r="D1392" s="6" t="s">
        <v>3648</v>
      </c>
      <c r="E1392" s="6" t="s">
        <v>3649</v>
      </c>
      <c r="F1392" s="6" t="s">
        <v>3653</v>
      </c>
      <c r="I1392" s="6" t="s">
        <v>25</v>
      </c>
      <c r="J1392" s="6" t="s">
        <v>26</v>
      </c>
      <c r="M1392" s="6" t="s">
        <v>27</v>
      </c>
      <c r="N1392" s="6" t="s">
        <v>28</v>
      </c>
      <c r="O1392" s="6" t="s">
        <v>29</v>
      </c>
      <c r="P1392" s="6" t="s">
        <v>46</v>
      </c>
      <c r="Q1392" s="6" t="s">
        <v>31</v>
      </c>
      <c r="T1392" s="6" t="s">
        <v>32</v>
      </c>
    </row>
    <row r="1393" spans="1:20" x14ac:dyDescent="0.3">
      <c r="A1393" s="5" t="s">
        <v>3654</v>
      </c>
      <c r="B1393" s="6" t="s">
        <v>3655</v>
      </c>
      <c r="C1393" s="5">
        <v>11514</v>
      </c>
      <c r="D1393" s="6" t="s">
        <v>3648</v>
      </c>
      <c r="E1393" s="6" t="s">
        <v>3649</v>
      </c>
      <c r="F1393" s="6" t="s">
        <v>3656</v>
      </c>
      <c r="I1393" s="6" t="s">
        <v>25</v>
      </c>
      <c r="J1393" s="6" t="s">
        <v>26</v>
      </c>
      <c r="M1393" s="6" t="s">
        <v>27</v>
      </c>
      <c r="N1393" s="6" t="s">
        <v>28</v>
      </c>
      <c r="O1393" s="6" t="s">
        <v>29</v>
      </c>
      <c r="P1393" s="6" t="s">
        <v>46</v>
      </c>
      <c r="Q1393" s="6" t="s">
        <v>31</v>
      </c>
      <c r="T1393" s="6" t="s">
        <v>32</v>
      </c>
    </row>
    <row r="1394" spans="1:20" x14ac:dyDescent="0.3">
      <c r="A1394" s="5" t="s">
        <v>3657</v>
      </c>
      <c r="B1394" s="6" t="s">
        <v>3658</v>
      </c>
      <c r="C1394" s="5">
        <v>11514</v>
      </c>
      <c r="D1394" s="6" t="s">
        <v>3648</v>
      </c>
      <c r="E1394" s="6" t="s">
        <v>3649</v>
      </c>
      <c r="F1394" s="6" t="s">
        <v>3659</v>
      </c>
      <c r="I1394" s="6" t="s">
        <v>25</v>
      </c>
      <c r="J1394" s="6" t="s">
        <v>26</v>
      </c>
      <c r="M1394" s="6" t="s">
        <v>27</v>
      </c>
      <c r="N1394" s="6" t="s">
        <v>28</v>
      </c>
      <c r="O1394" s="6" t="s">
        <v>29</v>
      </c>
      <c r="P1394" s="6" t="s">
        <v>46</v>
      </c>
      <c r="Q1394" s="6" t="s">
        <v>31</v>
      </c>
      <c r="T1394" s="6" t="s">
        <v>32</v>
      </c>
    </row>
    <row r="1395" spans="1:20" x14ac:dyDescent="0.3">
      <c r="A1395" s="5" t="s">
        <v>3660</v>
      </c>
      <c r="B1395" s="6" t="s">
        <v>3661</v>
      </c>
      <c r="C1395" s="5">
        <v>11514</v>
      </c>
      <c r="D1395" s="6" t="s">
        <v>3648</v>
      </c>
      <c r="E1395" s="6" t="s">
        <v>3649</v>
      </c>
      <c r="F1395" s="6" t="s">
        <v>3662</v>
      </c>
      <c r="I1395" s="6" t="s">
        <v>25</v>
      </c>
      <c r="J1395" s="6" t="s">
        <v>26</v>
      </c>
      <c r="M1395" s="6" t="s">
        <v>27</v>
      </c>
      <c r="N1395" s="6" t="s">
        <v>28</v>
      </c>
      <c r="O1395" s="6" t="s">
        <v>29</v>
      </c>
      <c r="P1395" s="6" t="s">
        <v>46</v>
      </c>
      <c r="Q1395" s="6" t="s">
        <v>31</v>
      </c>
      <c r="T1395" s="6" t="s">
        <v>32</v>
      </c>
    </row>
    <row r="1396" spans="1:20" x14ac:dyDescent="0.3">
      <c r="A1396" s="5" t="s">
        <v>3663</v>
      </c>
      <c r="B1396" s="6" t="s">
        <v>3648</v>
      </c>
      <c r="C1396" s="5">
        <v>11514</v>
      </c>
      <c r="D1396" s="6" t="s">
        <v>3648</v>
      </c>
      <c r="E1396" s="6" t="s">
        <v>3649</v>
      </c>
      <c r="F1396" s="6" t="s">
        <v>3664</v>
      </c>
      <c r="I1396" s="6" t="s">
        <v>25</v>
      </c>
      <c r="J1396" s="6" t="s">
        <v>26</v>
      </c>
      <c r="M1396" s="6" t="s">
        <v>27</v>
      </c>
      <c r="N1396" s="6" t="s">
        <v>28</v>
      </c>
      <c r="O1396" s="6" t="s">
        <v>29</v>
      </c>
      <c r="P1396" s="6" t="s">
        <v>46</v>
      </c>
      <c r="Q1396" s="6" t="s">
        <v>31</v>
      </c>
      <c r="T1396" s="6" t="s">
        <v>32</v>
      </c>
    </row>
    <row r="1397" spans="1:20" x14ac:dyDescent="0.3">
      <c r="A1397" s="5" t="s">
        <v>3665</v>
      </c>
      <c r="B1397" s="6" t="s">
        <v>3666</v>
      </c>
      <c r="C1397" s="5">
        <v>11514</v>
      </c>
      <c r="D1397" s="6" t="s">
        <v>3648</v>
      </c>
      <c r="E1397" s="6" t="s">
        <v>3649</v>
      </c>
      <c r="F1397" s="6" t="s">
        <v>3667</v>
      </c>
      <c r="I1397" s="6" t="s">
        <v>25</v>
      </c>
      <c r="J1397" s="6" t="s">
        <v>26</v>
      </c>
      <c r="M1397" s="6" t="s">
        <v>27</v>
      </c>
      <c r="N1397" s="6" t="s">
        <v>28</v>
      </c>
      <c r="O1397" s="6" t="s">
        <v>29</v>
      </c>
      <c r="P1397" s="6" t="s">
        <v>46</v>
      </c>
      <c r="Q1397" s="6" t="s">
        <v>31</v>
      </c>
      <c r="T1397" s="6" t="s">
        <v>32</v>
      </c>
    </row>
    <row r="1398" spans="1:20" x14ac:dyDescent="0.3">
      <c r="A1398" s="5" t="s">
        <v>3668</v>
      </c>
      <c r="B1398" s="6" t="s">
        <v>3669</v>
      </c>
      <c r="C1398" s="5">
        <v>11514</v>
      </c>
      <c r="D1398" s="6" t="s">
        <v>3648</v>
      </c>
      <c r="E1398" s="6" t="s">
        <v>3649</v>
      </c>
      <c r="F1398" s="6" t="s">
        <v>3670</v>
      </c>
      <c r="I1398" s="6" t="s">
        <v>25</v>
      </c>
      <c r="J1398" s="6" t="s">
        <v>26</v>
      </c>
      <c r="M1398" s="6" t="s">
        <v>27</v>
      </c>
      <c r="N1398" s="6" t="s">
        <v>28</v>
      </c>
      <c r="O1398" s="6" t="s">
        <v>29</v>
      </c>
      <c r="P1398" s="6" t="s">
        <v>46</v>
      </c>
      <c r="Q1398" s="6" t="s">
        <v>31</v>
      </c>
      <c r="T1398" s="6" t="s">
        <v>32</v>
      </c>
    </row>
    <row r="1399" spans="1:20" x14ac:dyDescent="0.3">
      <c r="A1399" s="5" t="s">
        <v>3671</v>
      </c>
      <c r="B1399" s="6" t="s">
        <v>3672</v>
      </c>
      <c r="C1399" s="5">
        <v>11514</v>
      </c>
      <c r="D1399" s="6" t="s">
        <v>3648</v>
      </c>
      <c r="E1399" s="6" t="s">
        <v>3649</v>
      </c>
      <c r="F1399" s="6" t="s">
        <v>3673</v>
      </c>
      <c r="I1399" s="6" t="s">
        <v>25</v>
      </c>
      <c r="J1399" s="6" t="s">
        <v>26</v>
      </c>
      <c r="M1399" s="6" t="s">
        <v>27</v>
      </c>
      <c r="N1399" s="6" t="s">
        <v>28</v>
      </c>
      <c r="O1399" s="6" t="s">
        <v>29</v>
      </c>
      <c r="P1399" s="6" t="s">
        <v>46</v>
      </c>
      <c r="Q1399" s="6" t="s">
        <v>31</v>
      </c>
      <c r="T1399" s="6" t="s">
        <v>32</v>
      </c>
    </row>
    <row r="1400" spans="1:20" x14ac:dyDescent="0.3">
      <c r="A1400" s="5" t="s">
        <v>3674</v>
      </c>
      <c r="B1400" s="6" t="s">
        <v>3675</v>
      </c>
      <c r="C1400" s="5">
        <v>11514</v>
      </c>
      <c r="D1400" s="6" t="s">
        <v>3648</v>
      </c>
      <c r="E1400" s="6" t="s">
        <v>3649</v>
      </c>
      <c r="F1400" s="6" t="s">
        <v>3676</v>
      </c>
      <c r="I1400" s="6" t="s">
        <v>25</v>
      </c>
      <c r="J1400" s="6" t="s">
        <v>26</v>
      </c>
      <c r="M1400" s="6" t="s">
        <v>27</v>
      </c>
      <c r="N1400" s="6" t="s">
        <v>28</v>
      </c>
      <c r="O1400" s="6" t="s">
        <v>29</v>
      </c>
      <c r="P1400" s="6" t="s">
        <v>46</v>
      </c>
      <c r="Q1400" s="6" t="s">
        <v>31</v>
      </c>
      <c r="T1400" s="6" t="s">
        <v>32</v>
      </c>
    </row>
    <row r="1401" spans="1:20" x14ac:dyDescent="0.3">
      <c r="A1401" s="5" t="s">
        <v>3677</v>
      </c>
      <c r="B1401" s="6" t="s">
        <v>3678</v>
      </c>
      <c r="C1401" s="5">
        <v>11514</v>
      </c>
      <c r="D1401" s="6" t="s">
        <v>3648</v>
      </c>
      <c r="E1401" s="6" t="s">
        <v>3649</v>
      </c>
      <c r="F1401" s="6" t="s">
        <v>3679</v>
      </c>
      <c r="I1401" s="6" t="s">
        <v>25</v>
      </c>
      <c r="J1401" s="6" t="s">
        <v>26</v>
      </c>
      <c r="M1401" s="6" t="s">
        <v>27</v>
      </c>
      <c r="N1401" s="6" t="s">
        <v>28</v>
      </c>
      <c r="O1401" s="6" t="s">
        <v>29</v>
      </c>
      <c r="P1401" s="6" t="s">
        <v>46</v>
      </c>
      <c r="Q1401" s="6" t="s">
        <v>31</v>
      </c>
      <c r="T1401" s="6" t="s">
        <v>32</v>
      </c>
    </row>
    <row r="1402" spans="1:20" x14ac:dyDescent="0.3">
      <c r="A1402" s="5" t="s">
        <v>3680</v>
      </c>
      <c r="B1402" s="6" t="s">
        <v>3681</v>
      </c>
      <c r="C1402" s="5">
        <v>11514</v>
      </c>
      <c r="D1402" s="6" t="s">
        <v>3648</v>
      </c>
      <c r="E1402" s="6" t="s">
        <v>3649</v>
      </c>
      <c r="F1402" s="6" t="s">
        <v>3682</v>
      </c>
      <c r="I1402" s="6" t="s">
        <v>25</v>
      </c>
      <c r="J1402" s="6" t="s">
        <v>26</v>
      </c>
      <c r="M1402" s="6" t="s">
        <v>27</v>
      </c>
      <c r="N1402" s="6" t="s">
        <v>28</v>
      </c>
      <c r="O1402" s="6" t="s">
        <v>29</v>
      </c>
      <c r="P1402" s="6" t="s">
        <v>46</v>
      </c>
      <c r="Q1402" s="6" t="s">
        <v>31</v>
      </c>
      <c r="T1402" s="6" t="s">
        <v>32</v>
      </c>
    </row>
    <row r="1403" spans="1:20" x14ac:dyDescent="0.3">
      <c r="A1403" s="5" t="s">
        <v>3683</v>
      </c>
      <c r="B1403" s="6" t="s">
        <v>3684</v>
      </c>
      <c r="C1403" s="5">
        <v>11514</v>
      </c>
      <c r="D1403" s="6" t="s">
        <v>3648</v>
      </c>
      <c r="E1403" s="6" t="s">
        <v>3649</v>
      </c>
      <c r="F1403" s="6" t="s">
        <v>3685</v>
      </c>
      <c r="I1403" s="6" t="s">
        <v>25</v>
      </c>
      <c r="J1403" s="6" t="s">
        <v>26</v>
      </c>
      <c r="M1403" s="6" t="s">
        <v>27</v>
      </c>
      <c r="N1403" s="6" t="s">
        <v>28</v>
      </c>
      <c r="O1403" s="6" t="s">
        <v>29</v>
      </c>
      <c r="P1403" s="6" t="s">
        <v>46</v>
      </c>
      <c r="Q1403" s="6" t="s">
        <v>31</v>
      </c>
      <c r="T1403" s="6" t="s">
        <v>32</v>
      </c>
    </row>
    <row r="1404" spans="1:20" x14ac:dyDescent="0.3">
      <c r="A1404" s="5" t="s">
        <v>3686</v>
      </c>
      <c r="B1404" s="6" t="s">
        <v>3687</v>
      </c>
      <c r="C1404" s="5">
        <v>11514</v>
      </c>
      <c r="D1404" s="6" t="s">
        <v>3648</v>
      </c>
      <c r="E1404" s="6" t="s">
        <v>3649</v>
      </c>
      <c r="F1404" s="6" t="s">
        <v>3688</v>
      </c>
      <c r="I1404" s="6" t="s">
        <v>25</v>
      </c>
      <c r="J1404" s="6" t="s">
        <v>26</v>
      </c>
      <c r="M1404" s="6" t="s">
        <v>27</v>
      </c>
      <c r="N1404" s="6" t="s">
        <v>28</v>
      </c>
      <c r="O1404" s="6" t="s">
        <v>29</v>
      </c>
      <c r="P1404" s="6" t="s">
        <v>46</v>
      </c>
      <c r="Q1404" s="6" t="s">
        <v>31</v>
      </c>
      <c r="T1404" s="6" t="s">
        <v>32</v>
      </c>
    </row>
    <row r="1405" spans="1:20" x14ac:dyDescent="0.3">
      <c r="A1405" s="5" t="s">
        <v>3689</v>
      </c>
      <c r="B1405" s="6" t="s">
        <v>3690</v>
      </c>
      <c r="C1405" s="5">
        <v>11514</v>
      </c>
      <c r="D1405" s="6" t="s">
        <v>3648</v>
      </c>
      <c r="E1405" s="6" t="s">
        <v>3649</v>
      </c>
      <c r="F1405" s="6" t="s">
        <v>3691</v>
      </c>
      <c r="I1405" s="6" t="s">
        <v>25</v>
      </c>
      <c r="J1405" s="6" t="s">
        <v>26</v>
      </c>
      <c r="M1405" s="6" t="s">
        <v>27</v>
      </c>
      <c r="N1405" s="6" t="s">
        <v>28</v>
      </c>
      <c r="O1405" s="6" t="s">
        <v>29</v>
      </c>
      <c r="P1405" s="6" t="s">
        <v>46</v>
      </c>
      <c r="Q1405" s="6" t="s">
        <v>31</v>
      </c>
      <c r="T1405" s="6" t="s">
        <v>32</v>
      </c>
    </row>
    <row r="1406" spans="1:20" x14ac:dyDescent="0.3">
      <c r="A1406" s="5" t="s">
        <v>3692</v>
      </c>
      <c r="B1406" s="6" t="s">
        <v>3693</v>
      </c>
      <c r="C1406" s="5">
        <v>11514</v>
      </c>
      <c r="D1406" s="6" t="s">
        <v>3648</v>
      </c>
      <c r="E1406" s="6" t="s">
        <v>3649</v>
      </c>
      <c r="F1406" s="6" t="s">
        <v>3694</v>
      </c>
      <c r="I1406" s="6" t="s">
        <v>25</v>
      </c>
      <c r="J1406" s="6" t="s">
        <v>26</v>
      </c>
      <c r="M1406" s="6" t="s">
        <v>27</v>
      </c>
      <c r="N1406" s="6" t="s">
        <v>28</v>
      </c>
      <c r="O1406" s="6" t="s">
        <v>29</v>
      </c>
      <c r="P1406" s="6" t="s">
        <v>46</v>
      </c>
      <c r="Q1406" s="6" t="s">
        <v>31</v>
      </c>
      <c r="T1406" s="6" t="s">
        <v>32</v>
      </c>
    </row>
    <row r="1407" spans="1:20" x14ac:dyDescent="0.3">
      <c r="A1407" s="5" t="s">
        <v>3695</v>
      </c>
      <c r="B1407" s="6" t="s">
        <v>3696</v>
      </c>
      <c r="C1407" s="5">
        <v>11514</v>
      </c>
      <c r="D1407" s="6" t="s">
        <v>3648</v>
      </c>
      <c r="E1407" s="6" t="s">
        <v>3649</v>
      </c>
      <c r="F1407" s="6" t="s">
        <v>3697</v>
      </c>
      <c r="I1407" s="6" t="s">
        <v>25</v>
      </c>
      <c r="J1407" s="6" t="s">
        <v>26</v>
      </c>
      <c r="M1407" s="6" t="s">
        <v>27</v>
      </c>
      <c r="N1407" s="6" t="s">
        <v>28</v>
      </c>
      <c r="O1407" s="6" t="s">
        <v>29</v>
      </c>
      <c r="P1407" s="6" t="s">
        <v>46</v>
      </c>
      <c r="Q1407" s="6" t="s">
        <v>31</v>
      </c>
      <c r="T1407" s="6" t="s">
        <v>32</v>
      </c>
    </row>
    <row r="1408" spans="1:20" x14ac:dyDescent="0.3">
      <c r="A1408" s="5" t="s">
        <v>3698</v>
      </c>
      <c r="B1408" s="6" t="s">
        <v>3699</v>
      </c>
      <c r="C1408" s="5">
        <v>11514</v>
      </c>
      <c r="D1408" s="6" t="s">
        <v>3648</v>
      </c>
      <c r="E1408" s="6" t="s">
        <v>3649</v>
      </c>
      <c r="F1408" s="6" t="s">
        <v>3700</v>
      </c>
      <c r="I1408" s="6" t="s">
        <v>25</v>
      </c>
      <c r="J1408" s="6" t="s">
        <v>26</v>
      </c>
      <c r="M1408" s="6" t="s">
        <v>27</v>
      </c>
      <c r="N1408" s="6" t="s">
        <v>28</v>
      </c>
      <c r="O1408" s="6" t="s">
        <v>29</v>
      </c>
      <c r="P1408" s="6" t="s">
        <v>46</v>
      </c>
      <c r="Q1408" s="6" t="s">
        <v>31</v>
      </c>
      <c r="T1408" s="6" t="s">
        <v>32</v>
      </c>
    </row>
    <row r="1409" spans="1:20" x14ac:dyDescent="0.3">
      <c r="A1409" s="5" t="s">
        <v>3701</v>
      </c>
      <c r="B1409" s="6" t="s">
        <v>3648</v>
      </c>
      <c r="C1409" s="5">
        <v>11514</v>
      </c>
      <c r="D1409" s="6" t="s">
        <v>3648</v>
      </c>
      <c r="E1409" s="6" t="s">
        <v>3649</v>
      </c>
      <c r="F1409" s="6" t="s">
        <v>3664</v>
      </c>
      <c r="I1409" s="6" t="s">
        <v>25</v>
      </c>
      <c r="J1409" s="6" t="s">
        <v>26</v>
      </c>
      <c r="M1409" s="6" t="s">
        <v>27</v>
      </c>
      <c r="N1409" s="6" t="s">
        <v>28</v>
      </c>
      <c r="O1409" s="6" t="s">
        <v>29</v>
      </c>
      <c r="P1409" s="6" t="s">
        <v>46</v>
      </c>
      <c r="Q1409" s="6" t="s">
        <v>31</v>
      </c>
      <c r="T1409" s="6" t="s">
        <v>32</v>
      </c>
    </row>
    <row r="1410" spans="1:20" x14ac:dyDescent="0.3">
      <c r="A1410" s="5" t="s">
        <v>3702</v>
      </c>
      <c r="B1410" s="6" t="s">
        <v>3703</v>
      </c>
      <c r="C1410" s="5">
        <v>11514</v>
      </c>
      <c r="D1410" s="6" t="s">
        <v>3648</v>
      </c>
      <c r="E1410" s="6" t="s">
        <v>3649</v>
      </c>
      <c r="F1410" s="6" t="s">
        <v>3704</v>
      </c>
      <c r="I1410" s="6" t="s">
        <v>25</v>
      </c>
      <c r="J1410" s="6" t="s">
        <v>26</v>
      </c>
      <c r="M1410" s="6" t="s">
        <v>27</v>
      </c>
      <c r="N1410" s="6" t="s">
        <v>28</v>
      </c>
      <c r="O1410" s="6" t="s">
        <v>29</v>
      </c>
      <c r="P1410" s="6" t="s">
        <v>46</v>
      </c>
      <c r="Q1410" s="6" t="s">
        <v>31</v>
      </c>
      <c r="T1410" s="6" t="s">
        <v>32</v>
      </c>
    </row>
    <row r="1411" spans="1:20" x14ac:dyDescent="0.3">
      <c r="A1411" s="5" t="s">
        <v>3705</v>
      </c>
      <c r="B1411" s="6" t="s">
        <v>3706</v>
      </c>
      <c r="C1411" s="5">
        <v>11514</v>
      </c>
      <c r="D1411" s="6" t="s">
        <v>3648</v>
      </c>
      <c r="E1411" s="6" t="s">
        <v>3649</v>
      </c>
      <c r="F1411" s="6" t="s">
        <v>3707</v>
      </c>
      <c r="I1411" s="6" t="s">
        <v>25</v>
      </c>
      <c r="J1411" s="6" t="s">
        <v>26</v>
      </c>
      <c r="M1411" s="6" t="s">
        <v>27</v>
      </c>
      <c r="N1411" s="6" t="s">
        <v>28</v>
      </c>
      <c r="O1411" s="6" t="s">
        <v>29</v>
      </c>
      <c r="P1411" s="6" t="s">
        <v>46</v>
      </c>
      <c r="Q1411" s="6" t="s">
        <v>31</v>
      </c>
      <c r="T1411" s="6" t="s">
        <v>32</v>
      </c>
    </row>
    <row r="1412" spans="1:20" x14ac:dyDescent="0.3">
      <c r="A1412" s="5" t="s">
        <v>3708</v>
      </c>
      <c r="B1412" s="6" t="s">
        <v>3709</v>
      </c>
      <c r="C1412" s="5">
        <v>11514</v>
      </c>
      <c r="D1412" s="6" t="s">
        <v>3648</v>
      </c>
      <c r="E1412" s="6" t="s">
        <v>3649</v>
      </c>
      <c r="F1412" s="6" t="s">
        <v>3710</v>
      </c>
      <c r="I1412" s="6" t="s">
        <v>25</v>
      </c>
      <c r="J1412" s="6" t="s">
        <v>26</v>
      </c>
      <c r="M1412" s="6" t="s">
        <v>27</v>
      </c>
      <c r="N1412" s="6" t="s">
        <v>28</v>
      </c>
      <c r="O1412" s="6" t="s">
        <v>29</v>
      </c>
      <c r="P1412" s="6" t="s">
        <v>46</v>
      </c>
      <c r="Q1412" s="6" t="s">
        <v>31</v>
      </c>
      <c r="T1412" s="6" t="s">
        <v>32</v>
      </c>
    </row>
    <row r="1413" spans="1:20" x14ac:dyDescent="0.3">
      <c r="A1413" s="5" t="s">
        <v>3711</v>
      </c>
      <c r="B1413" s="6" t="s">
        <v>3712</v>
      </c>
      <c r="C1413" s="5">
        <v>11514</v>
      </c>
      <c r="D1413" s="6" t="s">
        <v>3648</v>
      </c>
      <c r="E1413" s="6" t="s">
        <v>3649</v>
      </c>
      <c r="F1413" s="6" t="s">
        <v>3712</v>
      </c>
      <c r="I1413" s="6" t="s">
        <v>25</v>
      </c>
      <c r="J1413" s="6" t="s">
        <v>26</v>
      </c>
      <c r="M1413" s="6" t="s">
        <v>27</v>
      </c>
      <c r="N1413" s="6" t="s">
        <v>28</v>
      </c>
      <c r="O1413" s="6" t="s">
        <v>29</v>
      </c>
      <c r="P1413" s="6" t="s">
        <v>46</v>
      </c>
      <c r="Q1413" s="6" t="s">
        <v>31</v>
      </c>
      <c r="T1413" s="6" t="s">
        <v>32</v>
      </c>
    </row>
    <row r="1414" spans="1:20" x14ac:dyDescent="0.3">
      <c r="A1414" s="5" t="s">
        <v>3713</v>
      </c>
      <c r="B1414" s="6" t="s">
        <v>3714</v>
      </c>
      <c r="C1414" s="5">
        <v>11514</v>
      </c>
      <c r="D1414" s="6" t="s">
        <v>3648</v>
      </c>
      <c r="E1414" s="6" t="s">
        <v>3649</v>
      </c>
      <c r="F1414" s="6" t="s">
        <v>3714</v>
      </c>
      <c r="I1414" s="6" t="s">
        <v>25</v>
      </c>
      <c r="J1414" s="6" t="s">
        <v>26</v>
      </c>
      <c r="M1414" s="6" t="s">
        <v>27</v>
      </c>
      <c r="N1414" s="6" t="s">
        <v>28</v>
      </c>
      <c r="O1414" s="6" t="s">
        <v>29</v>
      </c>
      <c r="P1414" s="6" t="s">
        <v>46</v>
      </c>
      <c r="Q1414" s="6" t="s">
        <v>31</v>
      </c>
      <c r="T1414" s="6" t="s">
        <v>32</v>
      </c>
    </row>
    <row r="1415" spans="1:20" x14ac:dyDescent="0.3">
      <c r="A1415" s="5" t="s">
        <v>3715</v>
      </c>
      <c r="B1415" s="6" t="s">
        <v>3716</v>
      </c>
      <c r="C1415" s="5">
        <v>11514</v>
      </c>
      <c r="D1415" s="6" t="s">
        <v>3648</v>
      </c>
      <c r="E1415" s="6" t="s">
        <v>3649</v>
      </c>
      <c r="F1415" s="6" t="s">
        <v>3717</v>
      </c>
      <c r="I1415" s="6" t="s">
        <v>25</v>
      </c>
      <c r="J1415" s="6" t="s">
        <v>26</v>
      </c>
      <c r="M1415" s="6" t="s">
        <v>27</v>
      </c>
      <c r="N1415" s="6" t="s">
        <v>28</v>
      </c>
      <c r="O1415" s="6" t="s">
        <v>29</v>
      </c>
      <c r="P1415" s="6" t="s">
        <v>46</v>
      </c>
      <c r="Q1415" s="6" t="s">
        <v>31</v>
      </c>
      <c r="T1415" s="6" t="s">
        <v>32</v>
      </c>
    </row>
    <row r="1416" spans="1:20" x14ac:dyDescent="0.3">
      <c r="A1416" s="5" t="s">
        <v>3718</v>
      </c>
      <c r="B1416" s="6" t="s">
        <v>3719</v>
      </c>
      <c r="C1416" s="5">
        <v>11514</v>
      </c>
      <c r="D1416" s="6" t="s">
        <v>3648</v>
      </c>
      <c r="E1416" s="6" t="s">
        <v>3649</v>
      </c>
      <c r="F1416" s="6" t="s">
        <v>3720</v>
      </c>
      <c r="I1416" s="6" t="s">
        <v>25</v>
      </c>
      <c r="J1416" s="6" t="s">
        <v>26</v>
      </c>
      <c r="M1416" s="6" t="s">
        <v>27</v>
      </c>
      <c r="N1416" s="6" t="s">
        <v>28</v>
      </c>
      <c r="O1416" s="6" t="s">
        <v>29</v>
      </c>
      <c r="P1416" s="6" t="s">
        <v>46</v>
      </c>
      <c r="Q1416" s="6" t="s">
        <v>31</v>
      </c>
      <c r="T1416" s="6" t="s">
        <v>32</v>
      </c>
    </row>
    <row r="1417" spans="1:20" x14ac:dyDescent="0.3">
      <c r="A1417" s="5" t="s">
        <v>3721</v>
      </c>
      <c r="B1417" s="6" t="s">
        <v>3722</v>
      </c>
      <c r="C1417" s="5">
        <v>11514</v>
      </c>
      <c r="D1417" s="6" t="s">
        <v>3648</v>
      </c>
      <c r="E1417" s="6" t="s">
        <v>3649</v>
      </c>
      <c r="F1417" s="6" t="s">
        <v>3723</v>
      </c>
      <c r="I1417" s="6" t="s">
        <v>25</v>
      </c>
      <c r="J1417" s="6" t="s">
        <v>26</v>
      </c>
      <c r="M1417" s="6" t="s">
        <v>27</v>
      </c>
      <c r="N1417" s="6" t="s">
        <v>28</v>
      </c>
      <c r="O1417" s="6" t="s">
        <v>29</v>
      </c>
      <c r="P1417" s="6" t="s">
        <v>46</v>
      </c>
      <c r="Q1417" s="6" t="s">
        <v>31</v>
      </c>
      <c r="T1417" s="6" t="s">
        <v>32</v>
      </c>
    </row>
    <row r="1418" spans="1:20" x14ac:dyDescent="0.3">
      <c r="A1418" s="5" t="s">
        <v>3724</v>
      </c>
      <c r="B1418" s="6" t="s">
        <v>3725</v>
      </c>
      <c r="C1418" s="5">
        <v>11514</v>
      </c>
      <c r="D1418" s="6" t="s">
        <v>3648</v>
      </c>
      <c r="E1418" s="6" t="s">
        <v>3649</v>
      </c>
      <c r="F1418" s="6" t="s">
        <v>3726</v>
      </c>
      <c r="I1418" s="6" t="s">
        <v>25</v>
      </c>
      <c r="J1418" s="6" t="s">
        <v>26</v>
      </c>
      <c r="M1418" s="6" t="s">
        <v>27</v>
      </c>
      <c r="N1418" s="6" t="s">
        <v>28</v>
      </c>
      <c r="O1418" s="6" t="s">
        <v>29</v>
      </c>
      <c r="P1418" s="6" t="s">
        <v>46</v>
      </c>
      <c r="Q1418" s="6" t="s">
        <v>31</v>
      </c>
      <c r="T1418" s="6" t="s">
        <v>32</v>
      </c>
    </row>
    <row r="1419" spans="1:20" x14ac:dyDescent="0.3">
      <c r="A1419" s="5" t="s">
        <v>3727</v>
      </c>
      <c r="B1419" s="6" t="s">
        <v>3728</v>
      </c>
      <c r="C1419" s="5">
        <v>11514</v>
      </c>
      <c r="D1419" s="6" t="s">
        <v>3648</v>
      </c>
      <c r="E1419" s="6" t="s">
        <v>3649</v>
      </c>
      <c r="F1419" s="6" t="s">
        <v>3728</v>
      </c>
      <c r="I1419" s="6" t="s">
        <v>25</v>
      </c>
      <c r="J1419" s="6" t="s">
        <v>26</v>
      </c>
      <c r="M1419" s="6" t="s">
        <v>27</v>
      </c>
      <c r="N1419" s="6" t="s">
        <v>28</v>
      </c>
      <c r="O1419" s="6" t="s">
        <v>29</v>
      </c>
      <c r="P1419" s="6" t="s">
        <v>46</v>
      </c>
      <c r="Q1419" s="6" t="s">
        <v>31</v>
      </c>
      <c r="T1419" s="6" t="s">
        <v>32</v>
      </c>
    </row>
    <row r="1420" spans="1:20" x14ac:dyDescent="0.3">
      <c r="A1420" s="5" t="s">
        <v>3729</v>
      </c>
      <c r="B1420" s="6" t="s">
        <v>3728</v>
      </c>
      <c r="C1420" s="5">
        <v>11514</v>
      </c>
      <c r="D1420" s="6" t="s">
        <v>3648</v>
      </c>
      <c r="E1420" s="6" t="s">
        <v>3649</v>
      </c>
      <c r="F1420" s="6" t="s">
        <v>3728</v>
      </c>
      <c r="I1420" s="6" t="s">
        <v>25</v>
      </c>
      <c r="J1420" s="6" t="s">
        <v>26</v>
      </c>
      <c r="M1420" s="6" t="s">
        <v>27</v>
      </c>
      <c r="N1420" s="6" t="s">
        <v>28</v>
      </c>
      <c r="O1420" s="6" t="s">
        <v>29</v>
      </c>
      <c r="P1420" s="6" t="s">
        <v>46</v>
      </c>
      <c r="Q1420" s="6" t="s">
        <v>31</v>
      </c>
      <c r="T1420" s="6" t="s">
        <v>32</v>
      </c>
    </row>
    <row r="1421" spans="1:20" x14ac:dyDescent="0.3">
      <c r="A1421" s="5" t="s">
        <v>3730</v>
      </c>
      <c r="B1421" s="6" t="s">
        <v>3728</v>
      </c>
      <c r="C1421" s="5">
        <v>11514</v>
      </c>
      <c r="D1421" s="6" t="s">
        <v>3648</v>
      </c>
      <c r="E1421" s="6" t="s">
        <v>3649</v>
      </c>
      <c r="F1421" s="6" t="s">
        <v>3728</v>
      </c>
      <c r="I1421" s="6" t="s">
        <v>25</v>
      </c>
      <c r="J1421" s="6" t="s">
        <v>26</v>
      </c>
      <c r="M1421" s="6" t="s">
        <v>27</v>
      </c>
      <c r="N1421" s="6" t="s">
        <v>28</v>
      </c>
      <c r="O1421" s="6" t="s">
        <v>29</v>
      </c>
      <c r="P1421" s="6" t="s">
        <v>46</v>
      </c>
      <c r="Q1421" s="6" t="s">
        <v>31</v>
      </c>
      <c r="T1421" s="6" t="s">
        <v>32</v>
      </c>
    </row>
    <row r="1422" spans="1:20" x14ac:dyDescent="0.3">
      <c r="A1422" s="5" t="s">
        <v>3731</v>
      </c>
      <c r="B1422" s="6" t="s">
        <v>3648</v>
      </c>
      <c r="C1422" s="5">
        <v>11514</v>
      </c>
      <c r="D1422" s="6" t="s">
        <v>3648</v>
      </c>
      <c r="E1422" s="6" t="s">
        <v>3649</v>
      </c>
      <c r="F1422" s="6" t="s">
        <v>3664</v>
      </c>
      <c r="I1422" s="6" t="s">
        <v>25</v>
      </c>
      <c r="J1422" s="6" t="s">
        <v>26</v>
      </c>
      <c r="M1422" s="6" t="s">
        <v>27</v>
      </c>
      <c r="N1422" s="6" t="s">
        <v>28</v>
      </c>
      <c r="O1422" s="6" t="s">
        <v>29</v>
      </c>
      <c r="P1422" s="6" t="s">
        <v>46</v>
      </c>
      <c r="Q1422" s="6" t="s">
        <v>31</v>
      </c>
      <c r="T1422" s="6" t="s">
        <v>32</v>
      </c>
    </row>
    <row r="1423" spans="1:20" x14ac:dyDescent="0.3">
      <c r="A1423" s="5" t="s">
        <v>3732</v>
      </c>
      <c r="B1423" s="6" t="s">
        <v>3733</v>
      </c>
      <c r="C1423" s="5">
        <v>11514</v>
      </c>
      <c r="D1423" s="6" t="s">
        <v>3648</v>
      </c>
      <c r="E1423" s="6" t="s">
        <v>3649</v>
      </c>
      <c r="F1423" s="6" t="s">
        <v>3734</v>
      </c>
      <c r="I1423" s="6" t="s">
        <v>25</v>
      </c>
      <c r="J1423" s="6" t="s">
        <v>26</v>
      </c>
      <c r="M1423" s="6" t="s">
        <v>27</v>
      </c>
      <c r="N1423" s="6" t="s">
        <v>28</v>
      </c>
      <c r="O1423" s="6" t="s">
        <v>29</v>
      </c>
      <c r="P1423" s="6" t="s">
        <v>46</v>
      </c>
      <c r="Q1423" s="6" t="s">
        <v>31</v>
      </c>
      <c r="T1423" s="6" t="s">
        <v>32</v>
      </c>
    </row>
    <row r="1424" spans="1:20" x14ac:dyDescent="0.3">
      <c r="A1424" s="5" t="s">
        <v>3735</v>
      </c>
      <c r="B1424" s="6" t="s">
        <v>3736</v>
      </c>
      <c r="C1424" s="5">
        <v>11514</v>
      </c>
      <c r="D1424" s="6" t="s">
        <v>3648</v>
      </c>
      <c r="E1424" s="6" t="s">
        <v>3649</v>
      </c>
      <c r="F1424" s="6" t="s">
        <v>3737</v>
      </c>
      <c r="I1424" s="6" t="s">
        <v>25</v>
      </c>
      <c r="J1424" s="6" t="s">
        <v>26</v>
      </c>
      <c r="M1424" s="6" t="s">
        <v>27</v>
      </c>
      <c r="N1424" s="6" t="s">
        <v>28</v>
      </c>
      <c r="O1424" s="6" t="s">
        <v>29</v>
      </c>
      <c r="P1424" s="6" t="s">
        <v>46</v>
      </c>
      <c r="Q1424" s="6" t="s">
        <v>31</v>
      </c>
      <c r="T1424" s="6" t="s">
        <v>32</v>
      </c>
    </row>
    <row r="1425" spans="1:20" x14ac:dyDescent="0.3">
      <c r="A1425" s="5" t="s">
        <v>3738</v>
      </c>
      <c r="B1425" s="6" t="s">
        <v>3739</v>
      </c>
      <c r="C1425" s="5">
        <v>11514</v>
      </c>
      <c r="D1425" s="6" t="s">
        <v>3648</v>
      </c>
      <c r="E1425" s="6" t="s">
        <v>3649</v>
      </c>
      <c r="F1425" s="6" t="s">
        <v>3740</v>
      </c>
      <c r="I1425" s="6" t="s">
        <v>25</v>
      </c>
      <c r="J1425" s="6" t="s">
        <v>26</v>
      </c>
      <c r="M1425" s="6" t="s">
        <v>27</v>
      </c>
      <c r="N1425" s="6" t="s">
        <v>28</v>
      </c>
      <c r="O1425" s="6" t="s">
        <v>29</v>
      </c>
      <c r="P1425" s="6" t="s">
        <v>46</v>
      </c>
      <c r="Q1425" s="6" t="s">
        <v>31</v>
      </c>
      <c r="T1425" s="6" t="s">
        <v>32</v>
      </c>
    </row>
    <row r="1426" spans="1:20" x14ac:dyDescent="0.3">
      <c r="A1426" s="5" t="s">
        <v>3741</v>
      </c>
      <c r="B1426" s="6" t="s">
        <v>3742</v>
      </c>
      <c r="C1426" s="5">
        <v>11514</v>
      </c>
      <c r="D1426" s="6" t="s">
        <v>3648</v>
      </c>
      <c r="E1426" s="6" t="s">
        <v>3649</v>
      </c>
      <c r="F1426" s="6" t="s">
        <v>3743</v>
      </c>
      <c r="I1426" s="6" t="s">
        <v>25</v>
      </c>
      <c r="J1426" s="6" t="s">
        <v>26</v>
      </c>
      <c r="M1426" s="6" t="s">
        <v>27</v>
      </c>
      <c r="N1426" s="6" t="s">
        <v>28</v>
      </c>
      <c r="O1426" s="6" t="s">
        <v>29</v>
      </c>
      <c r="P1426" s="6" t="s">
        <v>46</v>
      </c>
      <c r="Q1426" s="6" t="s">
        <v>31</v>
      </c>
      <c r="T1426" s="6" t="s">
        <v>32</v>
      </c>
    </row>
    <row r="1427" spans="1:20" x14ac:dyDescent="0.3">
      <c r="A1427" s="5" t="s">
        <v>3744</v>
      </c>
      <c r="B1427" s="6" t="s">
        <v>3745</v>
      </c>
      <c r="C1427" s="5">
        <v>11514</v>
      </c>
      <c r="D1427" s="6" t="s">
        <v>3648</v>
      </c>
      <c r="E1427" s="6" t="s">
        <v>3649</v>
      </c>
      <c r="F1427" s="6" t="s">
        <v>3746</v>
      </c>
      <c r="I1427" s="6" t="s">
        <v>25</v>
      </c>
      <c r="J1427" s="6" t="s">
        <v>26</v>
      </c>
      <c r="M1427" s="6" t="s">
        <v>27</v>
      </c>
      <c r="N1427" s="6" t="s">
        <v>28</v>
      </c>
      <c r="O1427" s="6" t="s">
        <v>29</v>
      </c>
      <c r="P1427" s="6" t="s">
        <v>46</v>
      </c>
      <c r="Q1427" s="6" t="s">
        <v>31</v>
      </c>
      <c r="T1427" s="6" t="s">
        <v>32</v>
      </c>
    </row>
    <row r="1428" spans="1:20" x14ac:dyDescent="0.3">
      <c r="A1428" s="5" t="s">
        <v>3747</v>
      </c>
      <c r="B1428" s="6" t="s">
        <v>3748</v>
      </c>
      <c r="C1428" s="5">
        <v>11514</v>
      </c>
      <c r="D1428" s="6" t="s">
        <v>3648</v>
      </c>
      <c r="E1428" s="6" t="s">
        <v>3649</v>
      </c>
      <c r="F1428" s="6" t="s">
        <v>3749</v>
      </c>
      <c r="I1428" s="6" t="s">
        <v>25</v>
      </c>
      <c r="J1428" s="6" t="s">
        <v>26</v>
      </c>
      <c r="M1428" s="6" t="s">
        <v>27</v>
      </c>
      <c r="N1428" s="6" t="s">
        <v>28</v>
      </c>
      <c r="O1428" s="6" t="s">
        <v>29</v>
      </c>
      <c r="P1428" s="6" t="s">
        <v>46</v>
      </c>
      <c r="Q1428" s="6" t="s">
        <v>31</v>
      </c>
      <c r="T1428" s="6" t="s">
        <v>32</v>
      </c>
    </row>
    <row r="1429" spans="1:20" x14ac:dyDescent="0.3">
      <c r="A1429" s="5" t="s">
        <v>3750</v>
      </c>
      <c r="B1429" s="6" t="s">
        <v>3751</v>
      </c>
      <c r="C1429" s="5">
        <v>11514</v>
      </c>
      <c r="D1429" s="6" t="s">
        <v>3648</v>
      </c>
      <c r="E1429" s="6" t="s">
        <v>3649</v>
      </c>
      <c r="F1429" s="6" t="s">
        <v>3752</v>
      </c>
      <c r="I1429" s="6" t="s">
        <v>25</v>
      </c>
      <c r="J1429" s="6" t="s">
        <v>26</v>
      </c>
      <c r="M1429" s="6" t="s">
        <v>27</v>
      </c>
      <c r="N1429" s="6" t="s">
        <v>28</v>
      </c>
      <c r="O1429" s="6" t="s">
        <v>29</v>
      </c>
      <c r="P1429" s="6" t="s">
        <v>46</v>
      </c>
      <c r="Q1429" s="6" t="s">
        <v>31</v>
      </c>
      <c r="T1429" s="6" t="s">
        <v>32</v>
      </c>
    </row>
    <row r="1430" spans="1:20" x14ac:dyDescent="0.3">
      <c r="A1430" s="5" t="s">
        <v>3753</v>
      </c>
      <c r="B1430" s="6" t="s">
        <v>3754</v>
      </c>
      <c r="C1430" s="5">
        <v>11514</v>
      </c>
      <c r="D1430" s="6" t="s">
        <v>3648</v>
      </c>
      <c r="E1430" s="6" t="s">
        <v>3649</v>
      </c>
      <c r="F1430" s="6" t="s">
        <v>3755</v>
      </c>
      <c r="I1430" s="6" t="s">
        <v>25</v>
      </c>
      <c r="J1430" s="6" t="s">
        <v>26</v>
      </c>
      <c r="M1430" s="6" t="s">
        <v>27</v>
      </c>
      <c r="N1430" s="6" t="s">
        <v>28</v>
      </c>
      <c r="O1430" s="6" t="s">
        <v>29</v>
      </c>
      <c r="P1430" s="6" t="s">
        <v>46</v>
      </c>
      <c r="Q1430" s="6" t="s">
        <v>31</v>
      </c>
      <c r="T1430" s="6" t="s">
        <v>32</v>
      </c>
    </row>
    <row r="1431" spans="1:20" x14ac:dyDescent="0.3">
      <c r="A1431" s="5" t="s">
        <v>3756</v>
      </c>
      <c r="B1431" s="6" t="s">
        <v>3757</v>
      </c>
      <c r="C1431" s="5">
        <v>11514</v>
      </c>
      <c r="D1431" s="6" t="s">
        <v>3648</v>
      </c>
      <c r="E1431" s="6" t="s">
        <v>3649</v>
      </c>
      <c r="F1431" s="6" t="s">
        <v>3758</v>
      </c>
      <c r="I1431" s="6" t="s">
        <v>25</v>
      </c>
      <c r="J1431" s="6" t="s">
        <v>26</v>
      </c>
      <c r="M1431" s="6" t="s">
        <v>27</v>
      </c>
      <c r="N1431" s="6" t="s">
        <v>28</v>
      </c>
      <c r="O1431" s="6" t="s">
        <v>29</v>
      </c>
      <c r="P1431" s="6" t="s">
        <v>46</v>
      </c>
      <c r="Q1431" s="6" t="s">
        <v>31</v>
      </c>
      <c r="T1431" s="6" t="s">
        <v>32</v>
      </c>
    </row>
    <row r="1432" spans="1:20" x14ac:dyDescent="0.3">
      <c r="A1432" s="5" t="s">
        <v>3759</v>
      </c>
      <c r="B1432" s="6" t="s">
        <v>3760</v>
      </c>
      <c r="C1432" s="5">
        <v>11514</v>
      </c>
      <c r="D1432" s="6" t="s">
        <v>3648</v>
      </c>
      <c r="E1432" s="6" t="s">
        <v>3649</v>
      </c>
      <c r="F1432" s="6" t="s">
        <v>3761</v>
      </c>
      <c r="I1432" s="6" t="s">
        <v>25</v>
      </c>
      <c r="J1432" s="6" t="s">
        <v>26</v>
      </c>
      <c r="M1432" s="6" t="s">
        <v>27</v>
      </c>
      <c r="N1432" s="6" t="s">
        <v>28</v>
      </c>
      <c r="O1432" s="6" t="s">
        <v>29</v>
      </c>
      <c r="P1432" s="6" t="s">
        <v>46</v>
      </c>
      <c r="Q1432" s="6" t="s">
        <v>31</v>
      </c>
      <c r="T1432" s="6" t="s">
        <v>32</v>
      </c>
    </row>
    <row r="1433" spans="1:20" x14ac:dyDescent="0.3">
      <c r="A1433" s="5" t="s">
        <v>3762</v>
      </c>
      <c r="B1433" s="6" t="s">
        <v>3763</v>
      </c>
      <c r="C1433" s="5">
        <v>11514</v>
      </c>
      <c r="D1433" s="6" t="s">
        <v>3648</v>
      </c>
      <c r="E1433" s="6" t="s">
        <v>3649</v>
      </c>
      <c r="F1433" s="6" t="s">
        <v>3764</v>
      </c>
      <c r="I1433" s="6" t="s">
        <v>25</v>
      </c>
      <c r="J1433" s="6" t="s">
        <v>26</v>
      </c>
      <c r="M1433" s="6" t="s">
        <v>27</v>
      </c>
      <c r="N1433" s="6" t="s">
        <v>28</v>
      </c>
      <c r="O1433" s="6" t="s">
        <v>29</v>
      </c>
      <c r="P1433" s="6" t="s">
        <v>46</v>
      </c>
      <c r="Q1433" s="6" t="s">
        <v>31</v>
      </c>
      <c r="T1433" s="6" t="s">
        <v>32</v>
      </c>
    </row>
    <row r="1434" spans="1:20" x14ac:dyDescent="0.3">
      <c r="A1434" s="5" t="s">
        <v>3765</v>
      </c>
      <c r="B1434" s="6" t="s">
        <v>3766</v>
      </c>
      <c r="C1434" s="5">
        <v>11514</v>
      </c>
      <c r="D1434" s="6" t="s">
        <v>3648</v>
      </c>
      <c r="E1434" s="6" t="s">
        <v>3649</v>
      </c>
      <c r="F1434" s="6" t="s">
        <v>3767</v>
      </c>
      <c r="I1434" s="6" t="s">
        <v>25</v>
      </c>
      <c r="J1434" s="6" t="s">
        <v>26</v>
      </c>
      <c r="M1434" s="6" t="s">
        <v>27</v>
      </c>
      <c r="N1434" s="6" t="s">
        <v>28</v>
      </c>
      <c r="O1434" s="6" t="s">
        <v>29</v>
      </c>
      <c r="P1434" s="6" t="s">
        <v>46</v>
      </c>
      <c r="Q1434" s="6" t="s">
        <v>31</v>
      </c>
      <c r="T1434" s="6" t="s">
        <v>32</v>
      </c>
    </row>
    <row r="1435" spans="1:20" x14ac:dyDescent="0.3">
      <c r="A1435" s="5" t="s">
        <v>3768</v>
      </c>
      <c r="B1435" s="6" t="s">
        <v>3769</v>
      </c>
      <c r="C1435" s="5">
        <v>11514</v>
      </c>
      <c r="D1435" s="6" t="s">
        <v>3648</v>
      </c>
      <c r="E1435" s="6" t="s">
        <v>3649</v>
      </c>
      <c r="F1435" s="6" t="s">
        <v>3769</v>
      </c>
      <c r="I1435" s="6" t="s">
        <v>25</v>
      </c>
      <c r="J1435" s="6" t="s">
        <v>26</v>
      </c>
      <c r="M1435" s="6" t="s">
        <v>27</v>
      </c>
      <c r="N1435" s="6" t="s">
        <v>28</v>
      </c>
      <c r="O1435" s="6" t="s">
        <v>29</v>
      </c>
      <c r="P1435" s="6" t="s">
        <v>46</v>
      </c>
      <c r="Q1435" s="6" t="s">
        <v>31</v>
      </c>
      <c r="T1435" s="6" t="s">
        <v>32</v>
      </c>
    </row>
    <row r="1436" spans="1:20" x14ac:dyDescent="0.3">
      <c r="A1436" s="5" t="s">
        <v>3770</v>
      </c>
      <c r="B1436" s="6" t="s">
        <v>3771</v>
      </c>
      <c r="C1436" s="5">
        <v>11514</v>
      </c>
      <c r="D1436" s="6" t="s">
        <v>3648</v>
      </c>
      <c r="E1436" s="6" t="s">
        <v>3649</v>
      </c>
      <c r="F1436" s="6" t="s">
        <v>3771</v>
      </c>
      <c r="I1436" s="6" t="s">
        <v>25</v>
      </c>
      <c r="J1436" s="6" t="s">
        <v>26</v>
      </c>
      <c r="M1436" s="6" t="s">
        <v>27</v>
      </c>
      <c r="N1436" s="6" t="s">
        <v>28</v>
      </c>
      <c r="O1436" s="6" t="s">
        <v>29</v>
      </c>
      <c r="P1436" s="6" t="s">
        <v>46</v>
      </c>
      <c r="Q1436" s="6" t="s">
        <v>31</v>
      </c>
      <c r="T1436" s="6" t="s">
        <v>32</v>
      </c>
    </row>
    <row r="1437" spans="1:20" x14ac:dyDescent="0.3">
      <c r="A1437" s="5" t="s">
        <v>3772</v>
      </c>
      <c r="B1437" s="6" t="s">
        <v>3773</v>
      </c>
      <c r="C1437" s="5">
        <v>11514</v>
      </c>
      <c r="D1437" s="6" t="s">
        <v>3648</v>
      </c>
      <c r="E1437" s="6" t="s">
        <v>3649</v>
      </c>
      <c r="F1437" s="6" t="s">
        <v>3774</v>
      </c>
      <c r="I1437" s="6" t="s">
        <v>25</v>
      </c>
      <c r="J1437" s="6" t="s">
        <v>26</v>
      </c>
      <c r="M1437" s="6" t="s">
        <v>27</v>
      </c>
      <c r="N1437" s="6" t="s">
        <v>28</v>
      </c>
      <c r="O1437" s="6" t="s">
        <v>29</v>
      </c>
      <c r="P1437" s="6" t="s">
        <v>46</v>
      </c>
      <c r="Q1437" s="6" t="s">
        <v>31</v>
      </c>
      <c r="T1437" s="6" t="s">
        <v>32</v>
      </c>
    </row>
    <row r="1438" spans="1:20" x14ac:dyDescent="0.3">
      <c r="A1438" s="5" t="s">
        <v>3775</v>
      </c>
      <c r="B1438" s="6" t="s">
        <v>3776</v>
      </c>
      <c r="C1438" s="5">
        <v>11514</v>
      </c>
      <c r="D1438" s="6" t="s">
        <v>3648</v>
      </c>
      <c r="E1438" s="6" t="s">
        <v>3649</v>
      </c>
      <c r="F1438" s="6" t="s">
        <v>3777</v>
      </c>
      <c r="I1438" s="6" t="s">
        <v>25</v>
      </c>
      <c r="J1438" s="6" t="s">
        <v>26</v>
      </c>
      <c r="M1438" s="6" t="s">
        <v>27</v>
      </c>
      <c r="N1438" s="6" t="s">
        <v>28</v>
      </c>
      <c r="O1438" s="6" t="s">
        <v>29</v>
      </c>
      <c r="P1438" s="6" t="s">
        <v>46</v>
      </c>
      <c r="Q1438" s="6" t="s">
        <v>31</v>
      </c>
      <c r="T1438" s="6" t="s">
        <v>32</v>
      </c>
    </row>
    <row r="1439" spans="1:20" x14ac:dyDescent="0.3">
      <c r="A1439" s="5" t="s">
        <v>3778</v>
      </c>
      <c r="B1439" s="6" t="s">
        <v>3779</v>
      </c>
      <c r="C1439" s="5">
        <v>11514</v>
      </c>
      <c r="D1439" s="6" t="s">
        <v>3648</v>
      </c>
      <c r="E1439" s="6" t="s">
        <v>3649</v>
      </c>
      <c r="F1439" s="6" t="s">
        <v>3779</v>
      </c>
      <c r="I1439" s="6" t="s">
        <v>25</v>
      </c>
      <c r="J1439" s="6" t="s">
        <v>26</v>
      </c>
      <c r="M1439" s="6" t="s">
        <v>27</v>
      </c>
      <c r="N1439" s="6" t="s">
        <v>28</v>
      </c>
      <c r="O1439" s="6" t="s">
        <v>29</v>
      </c>
      <c r="P1439" s="6" t="s">
        <v>46</v>
      </c>
      <c r="Q1439" s="6" t="s">
        <v>31</v>
      </c>
      <c r="T1439" s="6" t="s">
        <v>32</v>
      </c>
    </row>
    <row r="1440" spans="1:20" x14ac:dyDescent="0.3">
      <c r="A1440" s="5" t="s">
        <v>3780</v>
      </c>
      <c r="B1440" s="6" t="s">
        <v>3781</v>
      </c>
      <c r="C1440" s="5">
        <v>11514</v>
      </c>
      <c r="D1440" s="6" t="s">
        <v>3648</v>
      </c>
      <c r="E1440" s="6" t="s">
        <v>3649</v>
      </c>
      <c r="F1440" s="6" t="s">
        <v>3782</v>
      </c>
      <c r="I1440" s="6" t="s">
        <v>25</v>
      </c>
      <c r="J1440" s="6" t="s">
        <v>26</v>
      </c>
      <c r="M1440" s="6" t="s">
        <v>27</v>
      </c>
      <c r="N1440" s="6" t="s">
        <v>28</v>
      </c>
      <c r="O1440" s="6" t="s">
        <v>29</v>
      </c>
      <c r="P1440" s="6" t="s">
        <v>46</v>
      </c>
      <c r="Q1440" s="6" t="s">
        <v>31</v>
      </c>
      <c r="T1440" s="6" t="s">
        <v>32</v>
      </c>
    </row>
    <row r="1441" spans="1:20" x14ac:dyDescent="0.3">
      <c r="A1441" s="5" t="s">
        <v>3783</v>
      </c>
      <c r="B1441" s="6" t="s">
        <v>3784</v>
      </c>
      <c r="C1441" s="5">
        <v>11514</v>
      </c>
      <c r="D1441" s="6" t="s">
        <v>3648</v>
      </c>
      <c r="E1441" s="6" t="s">
        <v>3649</v>
      </c>
      <c r="F1441" s="6" t="s">
        <v>3785</v>
      </c>
      <c r="I1441" s="6" t="s">
        <v>25</v>
      </c>
      <c r="J1441" s="6" t="s">
        <v>26</v>
      </c>
      <c r="M1441" s="6" t="s">
        <v>27</v>
      </c>
      <c r="N1441" s="6" t="s">
        <v>28</v>
      </c>
      <c r="O1441" s="6" t="s">
        <v>29</v>
      </c>
      <c r="P1441" s="6" t="s">
        <v>46</v>
      </c>
      <c r="Q1441" s="6" t="s">
        <v>31</v>
      </c>
      <c r="T1441" s="6" t="s">
        <v>32</v>
      </c>
    </row>
    <row r="1442" spans="1:20" x14ac:dyDescent="0.3">
      <c r="A1442" s="5" t="s">
        <v>3786</v>
      </c>
      <c r="B1442" s="6" t="s">
        <v>3787</v>
      </c>
      <c r="C1442" s="5">
        <v>115147</v>
      </c>
      <c r="D1442" s="6" t="s">
        <v>3787</v>
      </c>
      <c r="E1442" s="6" t="s">
        <v>3788</v>
      </c>
      <c r="F1442" s="6" t="s">
        <v>3789</v>
      </c>
      <c r="I1442" s="6" t="s">
        <v>469</v>
      </c>
      <c r="J1442" s="6" t="s">
        <v>26</v>
      </c>
      <c r="M1442" s="6" t="s">
        <v>27</v>
      </c>
      <c r="N1442" s="6" t="s">
        <v>28</v>
      </c>
      <c r="O1442" s="6" t="s">
        <v>470</v>
      </c>
      <c r="P1442" s="6" t="s">
        <v>470</v>
      </c>
      <c r="Q1442" s="6" t="s">
        <v>471</v>
      </c>
      <c r="T1442" s="6" t="s">
        <v>32</v>
      </c>
    </row>
    <row r="1443" spans="1:20" x14ac:dyDescent="0.3">
      <c r="A1443" s="5" t="s">
        <v>3790</v>
      </c>
      <c r="B1443" s="6" t="s">
        <v>3791</v>
      </c>
      <c r="C1443" s="5">
        <v>11555</v>
      </c>
      <c r="D1443" s="6" t="s">
        <v>3791</v>
      </c>
      <c r="E1443" s="6" t="s">
        <v>3792</v>
      </c>
      <c r="F1443" s="6" t="s">
        <v>3791</v>
      </c>
      <c r="I1443" s="6" t="s">
        <v>3620</v>
      </c>
      <c r="J1443" s="6" t="s">
        <v>502</v>
      </c>
      <c r="M1443" s="6" t="s">
        <v>104</v>
      </c>
      <c r="N1443" s="6" t="s">
        <v>538</v>
      </c>
      <c r="O1443" s="6" t="s">
        <v>29</v>
      </c>
      <c r="P1443" s="6" t="s">
        <v>29</v>
      </c>
      <c r="Q1443" s="6" t="s">
        <v>504</v>
      </c>
      <c r="T1443" s="6" t="s">
        <v>3621</v>
      </c>
    </row>
    <row r="1444" spans="1:20" x14ac:dyDescent="0.3">
      <c r="A1444" s="5" t="s">
        <v>3793</v>
      </c>
      <c r="B1444" s="6" t="s">
        <v>3794</v>
      </c>
      <c r="C1444" s="5">
        <v>11555</v>
      </c>
      <c r="D1444" s="6" t="s">
        <v>3791</v>
      </c>
      <c r="E1444" s="6" t="s">
        <v>3792</v>
      </c>
      <c r="F1444" s="6" t="s">
        <v>3795</v>
      </c>
      <c r="I1444" s="6" t="s">
        <v>3620</v>
      </c>
      <c r="J1444" s="6" t="s">
        <v>502</v>
      </c>
      <c r="M1444" s="6" t="s">
        <v>104</v>
      </c>
      <c r="N1444" s="6" t="s">
        <v>538</v>
      </c>
      <c r="O1444" s="6" t="s">
        <v>29</v>
      </c>
      <c r="P1444" s="6" t="s">
        <v>29</v>
      </c>
      <c r="Q1444" s="6" t="s">
        <v>504</v>
      </c>
      <c r="T1444" s="6" t="s">
        <v>3621</v>
      </c>
    </row>
    <row r="1445" spans="1:20" x14ac:dyDescent="0.3">
      <c r="A1445" s="5" t="s">
        <v>3796</v>
      </c>
      <c r="B1445" s="6" t="s">
        <v>3797</v>
      </c>
      <c r="C1445" s="5">
        <v>115565</v>
      </c>
      <c r="D1445" s="6" t="s">
        <v>3797</v>
      </c>
      <c r="E1445" s="6" t="s">
        <v>3798</v>
      </c>
      <c r="F1445" s="6" t="s">
        <v>3797</v>
      </c>
      <c r="I1445" s="6" t="s">
        <v>2845</v>
      </c>
      <c r="J1445" s="6" t="s">
        <v>537</v>
      </c>
      <c r="M1445" s="6" t="s">
        <v>104</v>
      </c>
      <c r="N1445" s="6" t="s">
        <v>2845</v>
      </c>
      <c r="O1445" s="6" t="s">
        <v>29</v>
      </c>
      <c r="P1445" s="6" t="s">
        <v>2846</v>
      </c>
      <c r="Q1445" s="6" t="s">
        <v>504</v>
      </c>
      <c r="T1445" s="6" t="s">
        <v>2847</v>
      </c>
    </row>
    <row r="1446" spans="1:20" x14ac:dyDescent="0.3">
      <c r="A1446" s="5" t="s">
        <v>3799</v>
      </c>
      <c r="B1446" s="6" t="s">
        <v>3797</v>
      </c>
      <c r="C1446" s="5">
        <v>115565</v>
      </c>
      <c r="D1446" s="6" t="s">
        <v>3797</v>
      </c>
      <c r="E1446" s="6" t="s">
        <v>3798</v>
      </c>
      <c r="F1446" s="6" t="s">
        <v>3797</v>
      </c>
      <c r="I1446" s="6" t="s">
        <v>2845</v>
      </c>
      <c r="J1446" s="6" t="s">
        <v>537</v>
      </c>
      <c r="M1446" s="6" t="s">
        <v>104</v>
      </c>
      <c r="N1446" s="6" t="s">
        <v>2845</v>
      </c>
      <c r="O1446" s="6" t="s">
        <v>29</v>
      </c>
      <c r="P1446" s="6" t="s">
        <v>2846</v>
      </c>
      <c r="Q1446" s="6" t="s">
        <v>504</v>
      </c>
      <c r="T1446" s="6" t="s">
        <v>2847</v>
      </c>
    </row>
    <row r="1447" spans="1:20" x14ac:dyDescent="0.3">
      <c r="A1447" s="5" t="s">
        <v>3800</v>
      </c>
      <c r="B1447" s="6" t="s">
        <v>3801</v>
      </c>
      <c r="C1447" s="5">
        <v>115565</v>
      </c>
      <c r="D1447" s="6" t="s">
        <v>3797</v>
      </c>
      <c r="E1447" s="6" t="s">
        <v>3801</v>
      </c>
      <c r="F1447" s="6" t="s">
        <v>3802</v>
      </c>
      <c r="I1447" s="6" t="s">
        <v>2887</v>
      </c>
      <c r="J1447" s="6" t="s">
        <v>502</v>
      </c>
      <c r="M1447" s="6" t="s">
        <v>104</v>
      </c>
      <c r="N1447" s="6" t="s">
        <v>2845</v>
      </c>
      <c r="O1447" s="6" t="s">
        <v>29</v>
      </c>
      <c r="P1447" s="6" t="s">
        <v>2846</v>
      </c>
      <c r="Q1447" s="6" t="s">
        <v>504</v>
      </c>
      <c r="T1447" s="6" t="s">
        <v>2888</v>
      </c>
    </row>
    <row r="1448" spans="1:20" x14ac:dyDescent="0.3">
      <c r="A1448" s="5" t="s">
        <v>3803</v>
      </c>
      <c r="B1448" s="6" t="s">
        <v>3804</v>
      </c>
      <c r="C1448" s="5">
        <v>115649</v>
      </c>
      <c r="D1448" s="6" t="s">
        <v>3804</v>
      </c>
      <c r="E1448" s="6" t="s">
        <v>3507</v>
      </c>
      <c r="F1448" s="6" t="s">
        <v>3805</v>
      </c>
      <c r="I1448" s="6" t="s">
        <v>469</v>
      </c>
      <c r="J1448" s="6" t="s">
        <v>26</v>
      </c>
      <c r="M1448" s="6" t="s">
        <v>27</v>
      </c>
      <c r="N1448" s="6" t="s">
        <v>28</v>
      </c>
      <c r="O1448" s="6" t="s">
        <v>539</v>
      </c>
      <c r="P1448" s="6" t="s">
        <v>2756</v>
      </c>
      <c r="Q1448" s="6" t="s">
        <v>539</v>
      </c>
      <c r="T1448" s="6" t="s">
        <v>32</v>
      </c>
    </row>
    <row r="1449" spans="1:20" x14ac:dyDescent="0.3">
      <c r="A1449" s="5" t="s">
        <v>3806</v>
      </c>
      <c r="B1449" s="6" t="s">
        <v>3807</v>
      </c>
      <c r="C1449" s="5">
        <v>115649</v>
      </c>
      <c r="D1449" s="6" t="s">
        <v>3804</v>
      </c>
      <c r="E1449" s="6" t="s">
        <v>3507</v>
      </c>
      <c r="F1449" s="6" t="s">
        <v>3808</v>
      </c>
      <c r="I1449" s="6" t="s">
        <v>469</v>
      </c>
      <c r="J1449" s="6" t="s">
        <v>26</v>
      </c>
      <c r="M1449" s="6" t="s">
        <v>27</v>
      </c>
      <c r="N1449" s="6" t="s">
        <v>28</v>
      </c>
      <c r="O1449" s="6" t="s">
        <v>539</v>
      </c>
      <c r="P1449" s="6" t="s">
        <v>2756</v>
      </c>
      <c r="Q1449" s="6" t="s">
        <v>539</v>
      </c>
      <c r="T1449" s="6" t="s">
        <v>32</v>
      </c>
    </row>
    <row r="1450" spans="1:20" x14ac:dyDescent="0.3">
      <c r="A1450" s="5" t="s">
        <v>3809</v>
      </c>
      <c r="B1450" s="6" t="s">
        <v>3810</v>
      </c>
      <c r="C1450" s="5">
        <v>115649</v>
      </c>
      <c r="D1450" s="6" t="s">
        <v>3804</v>
      </c>
      <c r="E1450" s="6" t="s">
        <v>3507</v>
      </c>
      <c r="F1450" s="6" t="s">
        <v>3811</v>
      </c>
      <c r="I1450" s="6" t="s">
        <v>469</v>
      </c>
      <c r="J1450" s="6" t="s">
        <v>26</v>
      </c>
      <c r="M1450" s="6" t="s">
        <v>27</v>
      </c>
      <c r="N1450" s="6" t="s">
        <v>28</v>
      </c>
      <c r="O1450" s="6" t="s">
        <v>539</v>
      </c>
      <c r="P1450" s="6" t="s">
        <v>2756</v>
      </c>
      <c r="Q1450" s="6" t="s">
        <v>539</v>
      </c>
      <c r="T1450" s="6" t="s">
        <v>32</v>
      </c>
    </row>
    <row r="1451" spans="1:20" x14ac:dyDescent="0.3">
      <c r="A1451" s="5" t="s">
        <v>3812</v>
      </c>
      <c r="B1451" s="6" t="s">
        <v>3813</v>
      </c>
      <c r="C1451" s="5">
        <v>115649</v>
      </c>
      <c r="D1451" s="6" t="s">
        <v>3804</v>
      </c>
      <c r="E1451" s="6" t="s">
        <v>3507</v>
      </c>
      <c r="F1451" s="6" t="s">
        <v>3814</v>
      </c>
      <c r="I1451" s="6" t="s">
        <v>469</v>
      </c>
      <c r="J1451" s="6" t="s">
        <v>26</v>
      </c>
      <c r="M1451" s="6" t="s">
        <v>27</v>
      </c>
      <c r="N1451" s="6" t="s">
        <v>28</v>
      </c>
      <c r="O1451" s="6" t="s">
        <v>539</v>
      </c>
      <c r="P1451" s="6" t="s">
        <v>2756</v>
      </c>
      <c r="Q1451" s="6" t="s">
        <v>539</v>
      </c>
      <c r="T1451" s="6" t="s">
        <v>32</v>
      </c>
    </row>
    <row r="1452" spans="1:20" x14ac:dyDescent="0.3">
      <c r="A1452" s="5" t="s">
        <v>3815</v>
      </c>
      <c r="B1452" s="6" t="s">
        <v>3816</v>
      </c>
      <c r="C1452" s="5">
        <v>115649</v>
      </c>
      <c r="D1452" s="6" t="s">
        <v>3804</v>
      </c>
      <c r="E1452" s="6" t="s">
        <v>3507</v>
      </c>
      <c r="F1452" s="6" t="s">
        <v>3816</v>
      </c>
      <c r="I1452" s="6" t="s">
        <v>469</v>
      </c>
      <c r="J1452" s="6" t="s">
        <v>26</v>
      </c>
      <c r="M1452" s="6" t="s">
        <v>27</v>
      </c>
      <c r="N1452" s="6" t="s">
        <v>28</v>
      </c>
      <c r="O1452" s="6" t="s">
        <v>539</v>
      </c>
      <c r="P1452" s="6" t="s">
        <v>2756</v>
      </c>
      <c r="Q1452" s="6" t="s">
        <v>539</v>
      </c>
      <c r="T1452" s="6" t="s">
        <v>32</v>
      </c>
    </row>
    <row r="1453" spans="1:20" x14ac:dyDescent="0.3">
      <c r="A1453" s="5" t="s">
        <v>3817</v>
      </c>
      <c r="B1453" s="6" t="s">
        <v>3818</v>
      </c>
      <c r="C1453" s="5">
        <v>115649</v>
      </c>
      <c r="D1453" s="6" t="s">
        <v>3804</v>
      </c>
      <c r="E1453" s="6" t="s">
        <v>3507</v>
      </c>
      <c r="F1453" s="6" t="s">
        <v>3818</v>
      </c>
      <c r="I1453" s="6" t="s">
        <v>469</v>
      </c>
      <c r="J1453" s="6" t="s">
        <v>26</v>
      </c>
      <c r="M1453" s="6" t="s">
        <v>27</v>
      </c>
      <c r="N1453" s="6" t="s">
        <v>28</v>
      </c>
      <c r="O1453" s="6" t="s">
        <v>539</v>
      </c>
      <c r="P1453" s="6" t="s">
        <v>2756</v>
      </c>
      <c r="Q1453" s="6" t="s">
        <v>539</v>
      </c>
      <c r="T1453" s="6" t="s">
        <v>32</v>
      </c>
    </row>
    <row r="1454" spans="1:20" x14ac:dyDescent="0.3">
      <c r="A1454" s="5" t="s">
        <v>3819</v>
      </c>
      <c r="B1454" s="6" t="s">
        <v>3820</v>
      </c>
      <c r="C1454" s="5">
        <v>115649</v>
      </c>
      <c r="D1454" s="6" t="s">
        <v>3804</v>
      </c>
      <c r="E1454" s="6" t="s">
        <v>3507</v>
      </c>
      <c r="F1454" s="6" t="s">
        <v>3820</v>
      </c>
      <c r="I1454" s="6" t="s">
        <v>469</v>
      </c>
      <c r="J1454" s="6" t="s">
        <v>26</v>
      </c>
      <c r="M1454" s="6" t="s">
        <v>27</v>
      </c>
      <c r="N1454" s="6" t="s">
        <v>28</v>
      </c>
      <c r="O1454" s="6" t="s">
        <v>539</v>
      </c>
      <c r="P1454" s="6" t="s">
        <v>2756</v>
      </c>
      <c r="Q1454" s="6" t="s">
        <v>539</v>
      </c>
      <c r="T1454" s="6" t="s">
        <v>32</v>
      </c>
    </row>
    <row r="1455" spans="1:20" x14ac:dyDescent="0.3">
      <c r="A1455" s="5" t="s">
        <v>3821</v>
      </c>
      <c r="B1455" s="6" t="s">
        <v>3822</v>
      </c>
      <c r="C1455" s="5">
        <v>115649</v>
      </c>
      <c r="D1455" s="6" t="s">
        <v>3804</v>
      </c>
      <c r="E1455" s="6" t="s">
        <v>3507</v>
      </c>
      <c r="F1455" s="6" t="s">
        <v>3822</v>
      </c>
      <c r="I1455" s="6" t="s">
        <v>469</v>
      </c>
      <c r="J1455" s="6" t="s">
        <v>26</v>
      </c>
      <c r="M1455" s="6" t="s">
        <v>27</v>
      </c>
      <c r="N1455" s="6" t="s">
        <v>28</v>
      </c>
      <c r="O1455" s="6" t="s">
        <v>539</v>
      </c>
      <c r="P1455" s="6" t="s">
        <v>2756</v>
      </c>
      <c r="Q1455" s="6" t="s">
        <v>539</v>
      </c>
      <c r="T1455" s="6" t="s">
        <v>32</v>
      </c>
    </row>
    <row r="1456" spans="1:20" x14ac:dyDescent="0.3">
      <c r="A1456" s="5" t="s">
        <v>3823</v>
      </c>
      <c r="B1456" s="6" t="s">
        <v>3824</v>
      </c>
      <c r="C1456" s="5">
        <v>115649</v>
      </c>
      <c r="D1456" s="6" t="s">
        <v>3804</v>
      </c>
      <c r="E1456" s="6" t="s">
        <v>3507</v>
      </c>
      <c r="F1456" s="6" t="s">
        <v>3824</v>
      </c>
      <c r="I1456" s="6" t="s">
        <v>469</v>
      </c>
      <c r="J1456" s="6" t="s">
        <v>26</v>
      </c>
      <c r="M1456" s="6" t="s">
        <v>27</v>
      </c>
      <c r="N1456" s="6" t="s">
        <v>28</v>
      </c>
      <c r="O1456" s="6" t="s">
        <v>539</v>
      </c>
      <c r="P1456" s="6" t="s">
        <v>2756</v>
      </c>
      <c r="Q1456" s="6" t="s">
        <v>539</v>
      </c>
      <c r="T1456" s="6" t="s">
        <v>32</v>
      </c>
    </row>
    <row r="1457" spans="1:20" x14ac:dyDescent="0.3">
      <c r="A1457" s="5" t="s">
        <v>3825</v>
      </c>
      <c r="B1457" s="6" t="s">
        <v>3826</v>
      </c>
      <c r="C1457" s="5">
        <v>115649</v>
      </c>
      <c r="D1457" s="6" t="s">
        <v>3804</v>
      </c>
      <c r="E1457" s="6" t="s">
        <v>3507</v>
      </c>
      <c r="F1457" s="6" t="s">
        <v>3827</v>
      </c>
      <c r="I1457" s="6" t="s">
        <v>469</v>
      </c>
      <c r="J1457" s="6" t="s">
        <v>26</v>
      </c>
      <c r="M1457" s="6" t="s">
        <v>27</v>
      </c>
      <c r="N1457" s="6" t="s">
        <v>28</v>
      </c>
      <c r="O1457" s="6" t="s">
        <v>539</v>
      </c>
      <c r="P1457" s="6" t="s">
        <v>2756</v>
      </c>
      <c r="Q1457" s="6" t="s">
        <v>539</v>
      </c>
      <c r="T1457" s="6" t="s">
        <v>32</v>
      </c>
    </row>
    <row r="1458" spans="1:20" x14ac:dyDescent="0.3">
      <c r="A1458" s="5" t="s">
        <v>3828</v>
      </c>
      <c r="B1458" s="6" t="s">
        <v>3829</v>
      </c>
      <c r="C1458" s="5">
        <v>115649</v>
      </c>
      <c r="D1458" s="6" t="s">
        <v>3804</v>
      </c>
      <c r="E1458" s="6" t="s">
        <v>3507</v>
      </c>
      <c r="F1458" s="6" t="s">
        <v>3830</v>
      </c>
      <c r="I1458" s="6" t="s">
        <v>469</v>
      </c>
      <c r="J1458" s="6" t="s">
        <v>26</v>
      </c>
      <c r="M1458" s="6" t="s">
        <v>27</v>
      </c>
      <c r="N1458" s="6" t="s">
        <v>28</v>
      </c>
      <c r="O1458" s="6" t="s">
        <v>539</v>
      </c>
      <c r="P1458" s="6" t="s">
        <v>2756</v>
      </c>
      <c r="Q1458" s="6" t="s">
        <v>539</v>
      </c>
      <c r="T1458" s="6" t="s">
        <v>32</v>
      </c>
    </row>
    <row r="1459" spans="1:20" x14ac:dyDescent="0.3">
      <c r="A1459" s="5" t="s">
        <v>3831</v>
      </c>
      <c r="B1459" s="6" t="s">
        <v>3832</v>
      </c>
      <c r="C1459" s="5">
        <v>115649</v>
      </c>
      <c r="D1459" s="6" t="s">
        <v>3804</v>
      </c>
      <c r="E1459" s="6" t="s">
        <v>3507</v>
      </c>
      <c r="F1459" s="6" t="s">
        <v>3833</v>
      </c>
      <c r="I1459" s="6" t="s">
        <v>469</v>
      </c>
      <c r="J1459" s="6" t="s">
        <v>26</v>
      </c>
      <c r="M1459" s="6" t="s">
        <v>27</v>
      </c>
      <c r="N1459" s="6" t="s">
        <v>28</v>
      </c>
      <c r="O1459" s="6" t="s">
        <v>539</v>
      </c>
      <c r="P1459" s="6" t="s">
        <v>2756</v>
      </c>
      <c r="Q1459" s="6" t="s">
        <v>539</v>
      </c>
      <c r="T1459" s="6" t="s">
        <v>32</v>
      </c>
    </row>
    <row r="1460" spans="1:20" x14ac:dyDescent="0.3">
      <c r="A1460" s="5" t="s">
        <v>3834</v>
      </c>
      <c r="B1460" s="6" t="s">
        <v>3835</v>
      </c>
      <c r="C1460" s="5">
        <v>115649</v>
      </c>
      <c r="D1460" s="6" t="s">
        <v>3804</v>
      </c>
      <c r="E1460" s="6" t="s">
        <v>3507</v>
      </c>
      <c r="F1460" s="6" t="s">
        <v>3835</v>
      </c>
      <c r="I1460" s="6" t="s">
        <v>469</v>
      </c>
      <c r="J1460" s="6" t="s">
        <v>26</v>
      </c>
      <c r="M1460" s="6" t="s">
        <v>27</v>
      </c>
      <c r="N1460" s="6" t="s">
        <v>28</v>
      </c>
      <c r="O1460" s="6" t="s">
        <v>539</v>
      </c>
      <c r="P1460" s="6" t="s">
        <v>2756</v>
      </c>
      <c r="Q1460" s="6" t="s">
        <v>539</v>
      </c>
      <c r="T1460" s="6" t="s">
        <v>32</v>
      </c>
    </row>
    <row r="1461" spans="1:20" x14ac:dyDescent="0.3">
      <c r="A1461" s="5" t="s">
        <v>3836</v>
      </c>
      <c r="B1461" s="6" t="s">
        <v>3837</v>
      </c>
      <c r="C1461" s="5">
        <v>115649</v>
      </c>
      <c r="D1461" s="6" t="s">
        <v>3804</v>
      </c>
      <c r="E1461" s="6" t="s">
        <v>3507</v>
      </c>
      <c r="F1461" s="6" t="s">
        <v>3838</v>
      </c>
      <c r="I1461" s="6" t="s">
        <v>469</v>
      </c>
      <c r="J1461" s="6" t="s">
        <v>26</v>
      </c>
      <c r="M1461" s="6" t="s">
        <v>27</v>
      </c>
      <c r="N1461" s="6" t="s">
        <v>28</v>
      </c>
      <c r="O1461" s="6" t="s">
        <v>539</v>
      </c>
      <c r="P1461" s="6" t="s">
        <v>2756</v>
      </c>
      <c r="Q1461" s="6" t="s">
        <v>539</v>
      </c>
      <c r="T1461" s="6" t="s">
        <v>32</v>
      </c>
    </row>
    <row r="1462" spans="1:20" x14ac:dyDescent="0.3">
      <c r="A1462" s="5" t="s">
        <v>3839</v>
      </c>
      <c r="B1462" s="6" t="s">
        <v>3840</v>
      </c>
      <c r="C1462" s="5">
        <v>115649</v>
      </c>
      <c r="D1462" s="6" t="s">
        <v>3804</v>
      </c>
      <c r="E1462" s="6" t="s">
        <v>3507</v>
      </c>
      <c r="F1462" s="6" t="s">
        <v>3841</v>
      </c>
      <c r="I1462" s="6" t="s">
        <v>469</v>
      </c>
      <c r="J1462" s="6" t="s">
        <v>26</v>
      </c>
      <c r="M1462" s="6" t="s">
        <v>27</v>
      </c>
      <c r="N1462" s="6" t="s">
        <v>28</v>
      </c>
      <c r="O1462" s="6" t="s">
        <v>539</v>
      </c>
      <c r="P1462" s="6" t="s">
        <v>2756</v>
      </c>
      <c r="Q1462" s="6" t="s">
        <v>539</v>
      </c>
      <c r="T1462" s="6" t="s">
        <v>32</v>
      </c>
    </row>
    <row r="1463" spans="1:20" x14ac:dyDescent="0.3">
      <c r="A1463" s="5" t="s">
        <v>3842</v>
      </c>
      <c r="B1463" s="6" t="s">
        <v>3840</v>
      </c>
      <c r="C1463" s="5">
        <v>115649</v>
      </c>
      <c r="D1463" s="6" t="s">
        <v>3804</v>
      </c>
      <c r="E1463" s="6" t="s">
        <v>3507</v>
      </c>
      <c r="F1463" s="6" t="s">
        <v>3841</v>
      </c>
      <c r="I1463" s="6" t="s">
        <v>469</v>
      </c>
      <c r="J1463" s="6" t="s">
        <v>26</v>
      </c>
      <c r="M1463" s="6" t="s">
        <v>27</v>
      </c>
      <c r="N1463" s="6" t="s">
        <v>28</v>
      </c>
      <c r="O1463" s="6" t="s">
        <v>539</v>
      </c>
      <c r="P1463" s="6" t="s">
        <v>2756</v>
      </c>
      <c r="Q1463" s="6" t="s">
        <v>539</v>
      </c>
      <c r="T1463" s="6" t="s">
        <v>32</v>
      </c>
    </row>
    <row r="1464" spans="1:20" x14ac:dyDescent="0.3">
      <c r="A1464" s="5" t="s">
        <v>3843</v>
      </c>
      <c r="B1464" s="6" t="s">
        <v>3844</v>
      </c>
      <c r="C1464" s="5">
        <v>115800</v>
      </c>
      <c r="D1464" s="6" t="s">
        <v>3844</v>
      </c>
      <c r="E1464" s="6" t="s">
        <v>3845</v>
      </c>
      <c r="F1464" s="6" t="s">
        <v>3846</v>
      </c>
      <c r="I1464" s="6" t="s">
        <v>3847</v>
      </c>
      <c r="J1464" s="6" t="s">
        <v>487</v>
      </c>
      <c r="M1464" s="6" t="s">
        <v>104</v>
      </c>
      <c r="N1464" s="6" t="s">
        <v>487</v>
      </c>
      <c r="O1464" s="6" t="s">
        <v>489</v>
      </c>
      <c r="P1464" s="6" t="s">
        <v>490</v>
      </c>
      <c r="Q1464" s="6" t="s">
        <v>504</v>
      </c>
      <c r="T1464" s="6" t="s">
        <v>3848</v>
      </c>
    </row>
    <row r="1465" spans="1:20" x14ac:dyDescent="0.3">
      <c r="A1465" s="5" t="s">
        <v>3849</v>
      </c>
      <c r="B1465" s="6" t="s">
        <v>3850</v>
      </c>
      <c r="C1465" s="5">
        <v>115800</v>
      </c>
      <c r="D1465" s="6" t="s">
        <v>3844</v>
      </c>
      <c r="E1465" s="6" t="s">
        <v>3845</v>
      </c>
      <c r="F1465" s="6" t="s">
        <v>3850</v>
      </c>
      <c r="I1465" s="6" t="s">
        <v>3847</v>
      </c>
      <c r="J1465" s="6" t="s">
        <v>487</v>
      </c>
      <c r="M1465" s="6" t="s">
        <v>104</v>
      </c>
      <c r="N1465" s="6" t="s">
        <v>487</v>
      </c>
      <c r="O1465" s="6" t="s">
        <v>489</v>
      </c>
      <c r="P1465" s="6" t="s">
        <v>490</v>
      </c>
      <c r="Q1465" s="6" t="s">
        <v>504</v>
      </c>
      <c r="T1465" s="6" t="s">
        <v>3848</v>
      </c>
    </row>
    <row r="1466" spans="1:20" x14ac:dyDescent="0.3">
      <c r="A1466" s="5" t="s">
        <v>3851</v>
      </c>
      <c r="B1466" s="6" t="s">
        <v>3852</v>
      </c>
      <c r="C1466" s="5">
        <v>115800</v>
      </c>
      <c r="D1466" s="6" t="s">
        <v>3844</v>
      </c>
      <c r="E1466" s="6" t="s">
        <v>3845</v>
      </c>
      <c r="F1466" s="6" t="s">
        <v>3853</v>
      </c>
      <c r="I1466" s="6" t="s">
        <v>3847</v>
      </c>
      <c r="J1466" s="6" t="s">
        <v>487</v>
      </c>
      <c r="M1466" s="6" t="s">
        <v>104</v>
      </c>
      <c r="N1466" s="6" t="s">
        <v>487</v>
      </c>
      <c r="O1466" s="6" t="s">
        <v>489</v>
      </c>
      <c r="P1466" s="6" t="s">
        <v>490</v>
      </c>
      <c r="Q1466" s="6" t="s">
        <v>504</v>
      </c>
      <c r="T1466" s="6" t="s">
        <v>3848</v>
      </c>
    </row>
    <row r="1467" spans="1:20" x14ac:dyDescent="0.3">
      <c r="A1467" s="5" t="s">
        <v>3854</v>
      </c>
      <c r="B1467" s="6" t="s">
        <v>3855</v>
      </c>
      <c r="C1467" s="5">
        <v>115800</v>
      </c>
      <c r="D1467" s="6" t="s">
        <v>3844</v>
      </c>
      <c r="E1467" s="6" t="s">
        <v>3845</v>
      </c>
      <c r="F1467" s="6" t="s">
        <v>3856</v>
      </c>
      <c r="I1467" s="6" t="s">
        <v>3847</v>
      </c>
      <c r="J1467" s="6" t="s">
        <v>487</v>
      </c>
      <c r="M1467" s="6" t="s">
        <v>104</v>
      </c>
      <c r="N1467" s="6" t="s">
        <v>487</v>
      </c>
      <c r="O1467" s="6" t="s">
        <v>489</v>
      </c>
      <c r="P1467" s="6" t="s">
        <v>490</v>
      </c>
      <c r="Q1467" s="6" t="s">
        <v>504</v>
      </c>
      <c r="T1467" s="6" t="s">
        <v>3848</v>
      </c>
    </row>
    <row r="1468" spans="1:20" x14ac:dyDescent="0.3">
      <c r="A1468" s="5" t="s">
        <v>3857</v>
      </c>
      <c r="B1468" s="6" t="s">
        <v>3858</v>
      </c>
      <c r="C1468" s="5">
        <v>116210</v>
      </c>
      <c r="D1468" s="6" t="s">
        <v>3858</v>
      </c>
      <c r="E1468" s="6" t="s">
        <v>3859</v>
      </c>
      <c r="F1468" s="6" t="s">
        <v>3858</v>
      </c>
      <c r="I1468" s="6" t="s">
        <v>486</v>
      </c>
      <c r="J1468" s="6" t="s">
        <v>487</v>
      </c>
      <c r="M1468" s="6" t="s">
        <v>27</v>
      </c>
      <c r="N1468" s="6" t="s">
        <v>488</v>
      </c>
      <c r="O1468" s="6" t="s">
        <v>489</v>
      </c>
      <c r="P1468" s="6" t="s">
        <v>3216</v>
      </c>
      <c r="Q1468" s="6" t="s">
        <v>487</v>
      </c>
      <c r="T1468" s="6" t="s">
        <v>491</v>
      </c>
    </row>
    <row r="1469" spans="1:20" x14ac:dyDescent="0.3">
      <c r="A1469" s="5" t="s">
        <v>3860</v>
      </c>
      <c r="B1469" s="6" t="s">
        <v>3861</v>
      </c>
      <c r="C1469" s="5">
        <v>11638</v>
      </c>
      <c r="D1469" s="6" t="s">
        <v>3862</v>
      </c>
      <c r="E1469" s="6" t="s">
        <v>3863</v>
      </c>
      <c r="F1469" s="6" t="s">
        <v>3864</v>
      </c>
      <c r="I1469" s="6" t="s">
        <v>25</v>
      </c>
      <c r="J1469" s="6" t="s">
        <v>26</v>
      </c>
      <c r="M1469" s="6" t="s">
        <v>27</v>
      </c>
      <c r="N1469" s="6" t="s">
        <v>28</v>
      </c>
      <c r="O1469" s="6" t="s">
        <v>29</v>
      </c>
      <c r="P1469" s="6" t="s">
        <v>607</v>
      </c>
      <c r="Q1469" s="6" t="s">
        <v>31</v>
      </c>
      <c r="T1469" s="6" t="s">
        <v>32</v>
      </c>
    </row>
    <row r="1470" spans="1:20" x14ac:dyDescent="0.3">
      <c r="A1470" s="5" t="s">
        <v>3865</v>
      </c>
      <c r="B1470" s="6" t="s">
        <v>3862</v>
      </c>
      <c r="C1470" s="5">
        <v>11638</v>
      </c>
      <c r="D1470" s="6" t="s">
        <v>3862</v>
      </c>
      <c r="E1470" s="6" t="s">
        <v>3863</v>
      </c>
      <c r="F1470" s="6" t="s">
        <v>3862</v>
      </c>
      <c r="I1470" s="6" t="s">
        <v>25</v>
      </c>
      <c r="J1470" s="6" t="s">
        <v>26</v>
      </c>
      <c r="M1470" s="6" t="s">
        <v>27</v>
      </c>
      <c r="N1470" s="6" t="s">
        <v>28</v>
      </c>
      <c r="O1470" s="6" t="s">
        <v>29</v>
      </c>
      <c r="P1470" s="6" t="s">
        <v>607</v>
      </c>
      <c r="Q1470" s="6" t="s">
        <v>31</v>
      </c>
      <c r="T1470" s="6" t="s">
        <v>32</v>
      </c>
    </row>
    <row r="1471" spans="1:20" x14ac:dyDescent="0.3">
      <c r="A1471" s="5" t="s">
        <v>3866</v>
      </c>
      <c r="B1471" s="6" t="s">
        <v>3862</v>
      </c>
      <c r="C1471" s="5">
        <v>11638</v>
      </c>
      <c r="D1471" s="6" t="s">
        <v>3862</v>
      </c>
      <c r="E1471" s="6" t="s">
        <v>3863</v>
      </c>
      <c r="F1471" s="6" t="s">
        <v>3862</v>
      </c>
      <c r="I1471" s="6" t="s">
        <v>25</v>
      </c>
      <c r="J1471" s="6" t="s">
        <v>26</v>
      </c>
      <c r="M1471" s="6" t="s">
        <v>27</v>
      </c>
      <c r="N1471" s="6" t="s">
        <v>28</v>
      </c>
      <c r="O1471" s="6" t="s">
        <v>29</v>
      </c>
      <c r="P1471" s="6" t="s">
        <v>607</v>
      </c>
      <c r="Q1471" s="6" t="s">
        <v>31</v>
      </c>
      <c r="T1471" s="6" t="s">
        <v>32</v>
      </c>
    </row>
    <row r="1472" spans="1:20" x14ac:dyDescent="0.3">
      <c r="A1472" s="5" t="s">
        <v>3867</v>
      </c>
      <c r="B1472" s="6" t="s">
        <v>3862</v>
      </c>
      <c r="C1472" s="5">
        <v>11638</v>
      </c>
      <c r="D1472" s="6" t="s">
        <v>3862</v>
      </c>
      <c r="E1472" s="6" t="s">
        <v>3863</v>
      </c>
      <c r="F1472" s="6" t="s">
        <v>3862</v>
      </c>
      <c r="I1472" s="6" t="s">
        <v>25</v>
      </c>
      <c r="J1472" s="6" t="s">
        <v>26</v>
      </c>
      <c r="M1472" s="6" t="s">
        <v>27</v>
      </c>
      <c r="N1472" s="6" t="s">
        <v>28</v>
      </c>
      <c r="O1472" s="6" t="s">
        <v>29</v>
      </c>
      <c r="P1472" s="6" t="s">
        <v>607</v>
      </c>
      <c r="Q1472" s="6" t="s">
        <v>31</v>
      </c>
      <c r="T1472" s="6" t="s">
        <v>32</v>
      </c>
    </row>
    <row r="1473" spans="1:20" x14ac:dyDescent="0.3">
      <c r="A1473" s="5" t="s">
        <v>3868</v>
      </c>
      <c r="B1473" s="6" t="s">
        <v>3869</v>
      </c>
      <c r="C1473" s="5">
        <v>116389</v>
      </c>
      <c r="D1473" s="6" t="s">
        <v>3869</v>
      </c>
      <c r="E1473" s="6" t="s">
        <v>2844</v>
      </c>
      <c r="F1473" s="6" t="s">
        <v>3870</v>
      </c>
      <c r="I1473" s="6" t="s">
        <v>2845</v>
      </c>
      <c r="J1473" s="6" t="s">
        <v>537</v>
      </c>
      <c r="M1473" s="6" t="s">
        <v>104</v>
      </c>
      <c r="N1473" s="6" t="s">
        <v>2845</v>
      </c>
      <c r="O1473" s="6" t="s">
        <v>29</v>
      </c>
      <c r="P1473" s="6" t="s">
        <v>2846</v>
      </c>
      <c r="Q1473" s="6" t="s">
        <v>504</v>
      </c>
      <c r="T1473" s="6" t="s">
        <v>2847</v>
      </c>
    </row>
    <row r="1474" spans="1:20" x14ac:dyDescent="0.3">
      <c r="A1474" s="5" t="s">
        <v>3871</v>
      </c>
      <c r="B1474" s="6" t="s">
        <v>3872</v>
      </c>
      <c r="C1474" s="5">
        <v>11639</v>
      </c>
      <c r="D1474" s="6" t="s">
        <v>3872</v>
      </c>
      <c r="E1474" s="6" t="s">
        <v>3873</v>
      </c>
      <c r="F1474" s="6" t="s">
        <v>3872</v>
      </c>
      <c r="I1474" s="6" t="s">
        <v>25</v>
      </c>
      <c r="J1474" s="6" t="s">
        <v>26</v>
      </c>
      <c r="M1474" s="6" t="s">
        <v>27</v>
      </c>
      <c r="N1474" s="6" t="s">
        <v>28</v>
      </c>
      <c r="O1474" s="6" t="s">
        <v>29</v>
      </c>
      <c r="P1474" s="6" t="s">
        <v>3874</v>
      </c>
      <c r="Q1474" s="6" t="s">
        <v>31</v>
      </c>
      <c r="T1474" s="6" t="s">
        <v>32</v>
      </c>
    </row>
    <row r="1475" spans="1:20" x14ac:dyDescent="0.3">
      <c r="A1475" s="5" t="s">
        <v>3875</v>
      </c>
      <c r="B1475" s="6" t="s">
        <v>3876</v>
      </c>
      <c r="C1475" s="5">
        <v>11642</v>
      </c>
      <c r="D1475" s="6" t="s">
        <v>3876</v>
      </c>
      <c r="E1475" s="6" t="s">
        <v>3877</v>
      </c>
      <c r="F1475" s="6" t="s">
        <v>3878</v>
      </c>
      <c r="I1475" s="6" t="s">
        <v>25</v>
      </c>
      <c r="J1475" s="6" t="s">
        <v>26</v>
      </c>
      <c r="M1475" s="6" t="s">
        <v>27</v>
      </c>
      <c r="N1475" s="6" t="s">
        <v>28</v>
      </c>
      <c r="O1475" s="6" t="s">
        <v>29</v>
      </c>
      <c r="P1475" s="6" t="s">
        <v>607</v>
      </c>
      <c r="Q1475" s="6" t="s">
        <v>31</v>
      </c>
      <c r="T1475" s="6" t="s">
        <v>32</v>
      </c>
    </row>
    <row r="1476" spans="1:20" x14ac:dyDescent="0.3">
      <c r="A1476" s="5" t="s">
        <v>3879</v>
      </c>
      <c r="B1476" s="6" t="s">
        <v>3880</v>
      </c>
      <c r="C1476" s="5">
        <v>11650</v>
      </c>
      <c r="D1476" s="6" t="s">
        <v>3880</v>
      </c>
      <c r="E1476" s="6" t="s">
        <v>3881</v>
      </c>
      <c r="F1476" s="6" t="s">
        <v>3882</v>
      </c>
      <c r="I1476" s="6" t="s">
        <v>25</v>
      </c>
      <c r="J1476" s="6" t="s">
        <v>26</v>
      </c>
      <c r="M1476" s="6" t="s">
        <v>27</v>
      </c>
      <c r="N1476" s="6" t="s">
        <v>28</v>
      </c>
      <c r="O1476" s="6" t="s">
        <v>29</v>
      </c>
      <c r="P1476" s="6" t="s">
        <v>607</v>
      </c>
      <c r="Q1476" s="6" t="s">
        <v>31</v>
      </c>
      <c r="T1476" s="6" t="s">
        <v>32</v>
      </c>
    </row>
    <row r="1477" spans="1:20" x14ac:dyDescent="0.3">
      <c r="A1477" s="5" t="s">
        <v>3883</v>
      </c>
      <c r="B1477" s="6" t="s">
        <v>3884</v>
      </c>
      <c r="C1477" s="5">
        <v>11650</v>
      </c>
      <c r="D1477" s="6" t="s">
        <v>3880</v>
      </c>
      <c r="E1477" s="6" t="s">
        <v>3881</v>
      </c>
      <c r="F1477" s="6" t="s">
        <v>3884</v>
      </c>
      <c r="I1477" s="6" t="s">
        <v>25</v>
      </c>
      <c r="J1477" s="6" t="s">
        <v>26</v>
      </c>
      <c r="M1477" s="6" t="s">
        <v>27</v>
      </c>
      <c r="N1477" s="6" t="s">
        <v>28</v>
      </c>
      <c r="O1477" s="6" t="s">
        <v>29</v>
      </c>
      <c r="P1477" s="6" t="s">
        <v>607</v>
      </c>
      <c r="Q1477" s="6" t="s">
        <v>31</v>
      </c>
      <c r="T1477" s="6" t="s">
        <v>32</v>
      </c>
    </row>
    <row r="1478" spans="1:20" x14ac:dyDescent="0.3">
      <c r="A1478" s="5" t="s">
        <v>3885</v>
      </c>
      <c r="B1478" s="6" t="s">
        <v>3886</v>
      </c>
      <c r="C1478" s="5">
        <v>11650</v>
      </c>
      <c r="D1478" s="6" t="s">
        <v>3880</v>
      </c>
      <c r="E1478" s="6" t="s">
        <v>3881</v>
      </c>
      <c r="F1478" s="6" t="s">
        <v>3887</v>
      </c>
      <c r="I1478" s="6" t="s">
        <v>25</v>
      </c>
      <c r="J1478" s="6" t="s">
        <v>26</v>
      </c>
      <c r="M1478" s="6" t="s">
        <v>27</v>
      </c>
      <c r="N1478" s="6" t="s">
        <v>28</v>
      </c>
      <c r="O1478" s="6" t="s">
        <v>29</v>
      </c>
      <c r="P1478" s="6" t="s">
        <v>607</v>
      </c>
      <c r="Q1478" s="6" t="s">
        <v>31</v>
      </c>
      <c r="T1478" s="6" t="s">
        <v>32</v>
      </c>
    </row>
    <row r="1479" spans="1:20" x14ac:dyDescent="0.3">
      <c r="A1479" s="5" t="s">
        <v>3888</v>
      </c>
      <c r="B1479" s="6" t="s">
        <v>3886</v>
      </c>
      <c r="C1479" s="5">
        <v>11650</v>
      </c>
      <c r="D1479" s="6" t="s">
        <v>3880</v>
      </c>
      <c r="E1479" s="6" t="s">
        <v>3881</v>
      </c>
      <c r="F1479" s="6" t="s">
        <v>3887</v>
      </c>
      <c r="I1479" s="6" t="s">
        <v>25</v>
      </c>
      <c r="J1479" s="6" t="s">
        <v>26</v>
      </c>
      <c r="M1479" s="6" t="s">
        <v>27</v>
      </c>
      <c r="N1479" s="6" t="s">
        <v>28</v>
      </c>
      <c r="O1479" s="6" t="s">
        <v>29</v>
      </c>
      <c r="P1479" s="6" t="s">
        <v>607</v>
      </c>
      <c r="Q1479" s="6" t="s">
        <v>31</v>
      </c>
      <c r="T1479" s="6" t="s">
        <v>32</v>
      </c>
    </row>
    <row r="1480" spans="1:20" x14ac:dyDescent="0.3">
      <c r="A1480" s="5" t="s">
        <v>3889</v>
      </c>
      <c r="B1480" s="6" t="s">
        <v>3886</v>
      </c>
      <c r="C1480" s="5">
        <v>11650</v>
      </c>
      <c r="D1480" s="6" t="s">
        <v>3880</v>
      </c>
      <c r="E1480" s="6" t="s">
        <v>3881</v>
      </c>
      <c r="F1480" s="6" t="s">
        <v>3887</v>
      </c>
      <c r="I1480" s="6" t="s">
        <v>25</v>
      </c>
      <c r="J1480" s="6" t="s">
        <v>26</v>
      </c>
      <c r="M1480" s="6" t="s">
        <v>27</v>
      </c>
      <c r="N1480" s="6" t="s">
        <v>28</v>
      </c>
      <c r="O1480" s="6" t="s">
        <v>29</v>
      </c>
      <c r="P1480" s="6" t="s">
        <v>607</v>
      </c>
      <c r="Q1480" s="6" t="s">
        <v>31</v>
      </c>
      <c r="T1480" s="6" t="s">
        <v>32</v>
      </c>
    </row>
    <row r="1481" spans="1:20" x14ac:dyDescent="0.3">
      <c r="A1481" s="5" t="s">
        <v>3890</v>
      </c>
      <c r="B1481" s="6" t="s">
        <v>3886</v>
      </c>
      <c r="C1481" s="5">
        <v>11650</v>
      </c>
      <c r="D1481" s="6" t="s">
        <v>3880</v>
      </c>
      <c r="E1481" s="6" t="s">
        <v>3881</v>
      </c>
      <c r="F1481" s="6" t="s">
        <v>3887</v>
      </c>
      <c r="I1481" s="6" t="s">
        <v>25</v>
      </c>
      <c r="J1481" s="6" t="s">
        <v>26</v>
      </c>
      <c r="M1481" s="6" t="s">
        <v>27</v>
      </c>
      <c r="N1481" s="6" t="s">
        <v>28</v>
      </c>
      <c r="O1481" s="6" t="s">
        <v>29</v>
      </c>
      <c r="P1481" s="6" t="s">
        <v>607</v>
      </c>
      <c r="Q1481" s="6" t="s">
        <v>31</v>
      </c>
      <c r="T1481" s="6" t="s">
        <v>32</v>
      </c>
    </row>
    <row r="1482" spans="1:20" x14ac:dyDescent="0.3">
      <c r="A1482" s="5" t="s">
        <v>3891</v>
      </c>
      <c r="B1482" s="6" t="s">
        <v>3892</v>
      </c>
      <c r="C1482" s="5">
        <v>11650</v>
      </c>
      <c r="D1482" s="6" t="s">
        <v>3880</v>
      </c>
      <c r="E1482" s="6" t="s">
        <v>3881</v>
      </c>
      <c r="F1482" s="6" t="s">
        <v>3892</v>
      </c>
      <c r="I1482" s="6" t="s">
        <v>25</v>
      </c>
      <c r="J1482" s="6" t="s">
        <v>26</v>
      </c>
      <c r="M1482" s="6" t="s">
        <v>27</v>
      </c>
      <c r="N1482" s="6" t="s">
        <v>28</v>
      </c>
      <c r="O1482" s="6" t="s">
        <v>29</v>
      </c>
      <c r="P1482" s="6" t="s">
        <v>607</v>
      </c>
      <c r="Q1482" s="6" t="s">
        <v>31</v>
      </c>
      <c r="T1482" s="6" t="s">
        <v>32</v>
      </c>
    </row>
    <row r="1483" spans="1:20" x14ac:dyDescent="0.3">
      <c r="A1483" s="5" t="s">
        <v>3893</v>
      </c>
      <c r="B1483" s="6" t="s">
        <v>3894</v>
      </c>
      <c r="C1483" s="5">
        <v>11681</v>
      </c>
      <c r="D1483" s="6" t="s">
        <v>3894</v>
      </c>
      <c r="E1483" s="6" t="s">
        <v>3881</v>
      </c>
      <c r="F1483" s="6" t="s">
        <v>3895</v>
      </c>
      <c r="I1483" s="6" t="s">
        <v>25</v>
      </c>
      <c r="J1483" s="6" t="s">
        <v>26</v>
      </c>
      <c r="M1483" s="6" t="s">
        <v>27</v>
      </c>
      <c r="N1483" s="6" t="s">
        <v>28</v>
      </c>
      <c r="O1483" s="6" t="s">
        <v>29</v>
      </c>
      <c r="P1483" s="6" t="s">
        <v>607</v>
      </c>
      <c r="Q1483" s="6" t="s">
        <v>31</v>
      </c>
      <c r="T1483" s="6" t="s">
        <v>32</v>
      </c>
    </row>
    <row r="1484" spans="1:20" x14ac:dyDescent="0.3">
      <c r="A1484" s="5" t="s">
        <v>3896</v>
      </c>
      <c r="B1484" s="6" t="s">
        <v>3897</v>
      </c>
      <c r="C1484" s="5">
        <v>11681</v>
      </c>
      <c r="D1484" s="6" t="s">
        <v>3894</v>
      </c>
      <c r="E1484" s="6" t="s">
        <v>3881</v>
      </c>
      <c r="F1484" s="6" t="s">
        <v>3898</v>
      </c>
      <c r="I1484" s="6" t="s">
        <v>25</v>
      </c>
      <c r="J1484" s="6" t="s">
        <v>26</v>
      </c>
      <c r="M1484" s="6" t="s">
        <v>27</v>
      </c>
      <c r="N1484" s="6" t="s">
        <v>28</v>
      </c>
      <c r="O1484" s="6" t="s">
        <v>29</v>
      </c>
      <c r="P1484" s="6" t="s">
        <v>607</v>
      </c>
      <c r="Q1484" s="6" t="s">
        <v>31</v>
      </c>
      <c r="T1484" s="6" t="s">
        <v>32</v>
      </c>
    </row>
    <row r="1485" spans="1:20" x14ac:dyDescent="0.3">
      <c r="A1485" s="5" t="s">
        <v>3899</v>
      </c>
      <c r="B1485" s="6" t="s">
        <v>3900</v>
      </c>
      <c r="C1485" s="5">
        <v>116978</v>
      </c>
      <c r="D1485" s="6" t="s">
        <v>3901</v>
      </c>
      <c r="E1485" s="6" t="s">
        <v>3901</v>
      </c>
      <c r="F1485" s="6" t="s">
        <v>3902</v>
      </c>
      <c r="I1485" s="6" t="s">
        <v>486</v>
      </c>
      <c r="J1485" s="6" t="s">
        <v>487</v>
      </c>
      <c r="M1485" s="6" t="s">
        <v>27</v>
      </c>
      <c r="N1485" s="6" t="s">
        <v>488</v>
      </c>
      <c r="O1485" s="6" t="s">
        <v>489</v>
      </c>
      <c r="P1485" s="6" t="s">
        <v>490</v>
      </c>
      <c r="Q1485" s="6" t="s">
        <v>487</v>
      </c>
      <c r="T1485" s="6" t="s">
        <v>491</v>
      </c>
    </row>
    <row r="1486" spans="1:20" x14ac:dyDescent="0.3">
      <c r="A1486" s="5" t="s">
        <v>3903</v>
      </c>
      <c r="B1486" s="6" t="s">
        <v>3904</v>
      </c>
      <c r="C1486" s="5">
        <v>11703</v>
      </c>
      <c r="D1486" s="6" t="s">
        <v>3904</v>
      </c>
      <c r="E1486" s="6" t="s">
        <v>3905</v>
      </c>
      <c r="F1486" s="6" t="s">
        <v>3904</v>
      </c>
      <c r="I1486" s="6" t="s">
        <v>486</v>
      </c>
      <c r="J1486" s="6" t="s">
        <v>487</v>
      </c>
      <c r="M1486" s="6" t="s">
        <v>27</v>
      </c>
      <c r="N1486" s="6" t="s">
        <v>488</v>
      </c>
      <c r="O1486" s="6" t="s">
        <v>526</v>
      </c>
      <c r="P1486" s="6" t="s">
        <v>615</v>
      </c>
      <c r="Q1486" s="6" t="s">
        <v>487</v>
      </c>
      <c r="T1486" s="6" t="s">
        <v>491</v>
      </c>
    </row>
    <row r="1487" spans="1:20" x14ac:dyDescent="0.3">
      <c r="A1487" s="5" t="s">
        <v>3906</v>
      </c>
      <c r="B1487" s="6" t="s">
        <v>3907</v>
      </c>
      <c r="C1487" s="5">
        <v>11731</v>
      </c>
      <c r="D1487" s="6" t="s">
        <v>3907</v>
      </c>
      <c r="E1487" s="6" t="s">
        <v>3881</v>
      </c>
      <c r="F1487" s="6" t="s">
        <v>3908</v>
      </c>
      <c r="I1487" s="6" t="s">
        <v>25</v>
      </c>
      <c r="J1487" s="6" t="s">
        <v>26</v>
      </c>
      <c r="M1487" s="6" t="s">
        <v>27</v>
      </c>
      <c r="N1487" s="6" t="s">
        <v>28</v>
      </c>
      <c r="O1487" s="6" t="s">
        <v>29</v>
      </c>
      <c r="P1487" s="6" t="s">
        <v>607</v>
      </c>
      <c r="Q1487" s="6" t="s">
        <v>31</v>
      </c>
      <c r="T1487" s="6" t="s">
        <v>32</v>
      </c>
    </row>
    <row r="1488" spans="1:20" x14ac:dyDescent="0.3">
      <c r="A1488" s="5" t="s">
        <v>3909</v>
      </c>
      <c r="B1488" s="6" t="s">
        <v>3907</v>
      </c>
      <c r="C1488" s="5">
        <v>11731</v>
      </c>
      <c r="D1488" s="6" t="s">
        <v>3907</v>
      </c>
      <c r="E1488" s="6" t="s">
        <v>3881</v>
      </c>
      <c r="F1488" s="6" t="s">
        <v>3908</v>
      </c>
      <c r="I1488" s="6" t="s">
        <v>25</v>
      </c>
      <c r="J1488" s="6" t="s">
        <v>26</v>
      </c>
      <c r="M1488" s="6" t="s">
        <v>27</v>
      </c>
      <c r="N1488" s="6" t="s">
        <v>28</v>
      </c>
      <c r="O1488" s="6" t="s">
        <v>29</v>
      </c>
      <c r="P1488" s="6" t="s">
        <v>607</v>
      </c>
      <c r="Q1488" s="6" t="s">
        <v>31</v>
      </c>
      <c r="T1488" s="6" t="s">
        <v>32</v>
      </c>
    </row>
    <row r="1489" spans="1:20" x14ac:dyDescent="0.3">
      <c r="A1489" s="5" t="s">
        <v>3910</v>
      </c>
      <c r="B1489" s="6" t="s">
        <v>3907</v>
      </c>
      <c r="C1489" s="5">
        <v>11731</v>
      </c>
      <c r="D1489" s="6" t="s">
        <v>3907</v>
      </c>
      <c r="E1489" s="6" t="s">
        <v>3881</v>
      </c>
      <c r="F1489" s="6" t="s">
        <v>3908</v>
      </c>
      <c r="I1489" s="6" t="s">
        <v>25</v>
      </c>
      <c r="J1489" s="6" t="s">
        <v>26</v>
      </c>
      <c r="M1489" s="6" t="s">
        <v>27</v>
      </c>
      <c r="N1489" s="6" t="s">
        <v>28</v>
      </c>
      <c r="O1489" s="6" t="s">
        <v>29</v>
      </c>
      <c r="P1489" s="6" t="s">
        <v>607</v>
      </c>
      <c r="Q1489" s="6" t="s">
        <v>31</v>
      </c>
      <c r="T1489" s="6" t="s">
        <v>32</v>
      </c>
    </row>
    <row r="1490" spans="1:20" x14ac:dyDescent="0.3">
      <c r="A1490" s="5" t="s">
        <v>3911</v>
      </c>
      <c r="B1490" s="6" t="s">
        <v>3912</v>
      </c>
      <c r="C1490" s="5">
        <v>11903</v>
      </c>
      <c r="D1490" s="6" t="s">
        <v>3912</v>
      </c>
      <c r="E1490" s="6" t="s">
        <v>657</v>
      </c>
      <c r="F1490" s="6" t="s">
        <v>3913</v>
      </c>
      <c r="I1490" s="6" t="s">
        <v>469</v>
      </c>
      <c r="J1490" s="6" t="s">
        <v>26</v>
      </c>
      <c r="M1490" s="6" t="s">
        <v>27</v>
      </c>
      <c r="N1490" s="6" t="s">
        <v>28</v>
      </c>
      <c r="O1490" s="6" t="s">
        <v>489</v>
      </c>
      <c r="P1490" s="6" t="s">
        <v>659</v>
      </c>
      <c r="Q1490" s="6" t="s">
        <v>514</v>
      </c>
      <c r="T1490" s="6" t="s">
        <v>32</v>
      </c>
    </row>
    <row r="1491" spans="1:20" x14ac:dyDescent="0.3">
      <c r="A1491" s="5" t="s">
        <v>3914</v>
      </c>
      <c r="B1491" s="6" t="s">
        <v>3915</v>
      </c>
      <c r="C1491" s="5">
        <v>11903</v>
      </c>
      <c r="D1491" s="6" t="s">
        <v>3912</v>
      </c>
      <c r="E1491" s="6" t="s">
        <v>657</v>
      </c>
      <c r="F1491" s="6" t="s">
        <v>3915</v>
      </c>
      <c r="I1491" s="6" t="s">
        <v>469</v>
      </c>
      <c r="J1491" s="6" t="s">
        <v>26</v>
      </c>
      <c r="M1491" s="6" t="s">
        <v>27</v>
      </c>
      <c r="N1491" s="6" t="s">
        <v>28</v>
      </c>
      <c r="O1491" s="6" t="s">
        <v>489</v>
      </c>
      <c r="P1491" s="6" t="s">
        <v>659</v>
      </c>
      <c r="Q1491" s="6" t="s">
        <v>514</v>
      </c>
      <c r="T1491" s="6" t="s">
        <v>32</v>
      </c>
    </row>
    <row r="1492" spans="1:20" x14ac:dyDescent="0.3">
      <c r="A1492" s="5" t="s">
        <v>3916</v>
      </c>
      <c r="B1492" s="6" t="s">
        <v>3917</v>
      </c>
      <c r="C1492" s="5">
        <v>11918</v>
      </c>
      <c r="D1492" s="6" t="s">
        <v>3917</v>
      </c>
      <c r="E1492" s="6" t="s">
        <v>3917</v>
      </c>
      <c r="F1492" s="6" t="s">
        <v>3917</v>
      </c>
      <c r="I1492" s="6" t="s">
        <v>2887</v>
      </c>
      <c r="J1492" s="6" t="s">
        <v>502</v>
      </c>
      <c r="M1492" s="6" t="s">
        <v>104</v>
      </c>
      <c r="N1492" s="6" t="s">
        <v>538</v>
      </c>
      <c r="O1492" s="6" t="s">
        <v>29</v>
      </c>
      <c r="P1492" s="6" t="s">
        <v>29</v>
      </c>
      <c r="Q1492" s="6" t="s">
        <v>504</v>
      </c>
      <c r="T1492" s="6" t="s">
        <v>2888</v>
      </c>
    </row>
    <row r="1493" spans="1:20" x14ac:dyDescent="0.3">
      <c r="A1493" s="5" t="s">
        <v>3918</v>
      </c>
      <c r="B1493" s="6" t="s">
        <v>3919</v>
      </c>
      <c r="C1493" s="5">
        <v>119256</v>
      </c>
      <c r="D1493" s="6" t="s">
        <v>3919</v>
      </c>
      <c r="E1493" s="6" t="s">
        <v>3920</v>
      </c>
      <c r="F1493" s="6" t="s">
        <v>3919</v>
      </c>
      <c r="I1493" s="6" t="s">
        <v>3847</v>
      </c>
      <c r="J1493" s="6" t="s">
        <v>487</v>
      </c>
      <c r="M1493" s="6" t="s">
        <v>104</v>
      </c>
      <c r="N1493" s="6" t="s">
        <v>487</v>
      </c>
      <c r="O1493" s="6" t="s">
        <v>489</v>
      </c>
      <c r="P1493" s="6" t="s">
        <v>490</v>
      </c>
      <c r="Q1493" s="6" t="s">
        <v>504</v>
      </c>
      <c r="T1493" s="6" t="s">
        <v>3848</v>
      </c>
    </row>
    <row r="1494" spans="1:20" x14ac:dyDescent="0.3">
      <c r="A1494" s="5" t="s">
        <v>3921</v>
      </c>
      <c r="B1494" s="6" t="s">
        <v>3922</v>
      </c>
      <c r="C1494" s="5">
        <v>119562</v>
      </c>
      <c r="D1494" s="6" t="s">
        <v>3922</v>
      </c>
      <c r="E1494" s="6" t="s">
        <v>3923</v>
      </c>
      <c r="F1494" s="6" t="s">
        <v>3924</v>
      </c>
      <c r="I1494" s="6" t="s">
        <v>2887</v>
      </c>
      <c r="J1494" s="6" t="s">
        <v>502</v>
      </c>
      <c r="M1494" s="6" t="s">
        <v>104</v>
      </c>
      <c r="N1494" s="6" t="s">
        <v>538</v>
      </c>
      <c r="O1494" s="6" t="s">
        <v>29</v>
      </c>
      <c r="P1494" s="6" t="s">
        <v>29</v>
      </c>
      <c r="Q1494" s="6" t="s">
        <v>504</v>
      </c>
      <c r="T1494" s="6" t="s">
        <v>2888</v>
      </c>
    </row>
    <row r="1495" spans="1:20" x14ac:dyDescent="0.3">
      <c r="A1495" s="5" t="s">
        <v>3925</v>
      </c>
      <c r="B1495" s="6" t="s">
        <v>3926</v>
      </c>
      <c r="C1495" s="5">
        <v>119562</v>
      </c>
      <c r="D1495" s="6" t="s">
        <v>3922</v>
      </c>
      <c r="E1495" s="6" t="s">
        <v>3923</v>
      </c>
      <c r="F1495" s="6" t="s">
        <v>3927</v>
      </c>
      <c r="I1495" s="6" t="s">
        <v>2887</v>
      </c>
      <c r="J1495" s="6" t="s">
        <v>502</v>
      </c>
      <c r="M1495" s="6" t="s">
        <v>104</v>
      </c>
      <c r="N1495" s="6" t="s">
        <v>538</v>
      </c>
      <c r="O1495" s="6" t="s">
        <v>29</v>
      </c>
      <c r="P1495" s="6" t="s">
        <v>29</v>
      </c>
      <c r="Q1495" s="6" t="s">
        <v>504</v>
      </c>
      <c r="T1495" s="6" t="s">
        <v>2888</v>
      </c>
    </row>
    <row r="1496" spans="1:20" x14ac:dyDescent="0.3">
      <c r="A1496" s="5" t="s">
        <v>3928</v>
      </c>
      <c r="B1496" s="6" t="s">
        <v>3929</v>
      </c>
      <c r="C1496" s="5">
        <v>11969</v>
      </c>
      <c r="D1496" s="6" t="s">
        <v>3929</v>
      </c>
      <c r="E1496" s="6" t="s">
        <v>3930</v>
      </c>
      <c r="F1496" s="6" t="s">
        <v>3929</v>
      </c>
      <c r="I1496" s="6" t="s">
        <v>469</v>
      </c>
      <c r="J1496" s="6" t="s">
        <v>26</v>
      </c>
      <c r="M1496" s="6" t="s">
        <v>27</v>
      </c>
      <c r="N1496" s="6" t="s">
        <v>28</v>
      </c>
      <c r="O1496" s="6" t="s">
        <v>489</v>
      </c>
      <c r="P1496" s="6" t="s">
        <v>2708</v>
      </c>
      <c r="Q1496" s="6" t="s">
        <v>514</v>
      </c>
      <c r="T1496" s="6" t="s">
        <v>32</v>
      </c>
    </row>
    <row r="1497" spans="1:20" x14ac:dyDescent="0.3">
      <c r="A1497" s="5" t="s">
        <v>3931</v>
      </c>
      <c r="B1497" s="6" t="s">
        <v>3929</v>
      </c>
      <c r="C1497" s="5">
        <v>11969</v>
      </c>
      <c r="D1497" s="6" t="s">
        <v>3929</v>
      </c>
      <c r="E1497" s="6" t="s">
        <v>3930</v>
      </c>
      <c r="F1497" s="6" t="s">
        <v>3929</v>
      </c>
      <c r="I1497" s="6" t="s">
        <v>469</v>
      </c>
      <c r="J1497" s="6" t="s">
        <v>26</v>
      </c>
      <c r="M1497" s="6" t="s">
        <v>27</v>
      </c>
      <c r="N1497" s="6" t="s">
        <v>28</v>
      </c>
      <c r="O1497" s="6" t="s">
        <v>489</v>
      </c>
      <c r="P1497" s="6" t="s">
        <v>2708</v>
      </c>
      <c r="Q1497" s="6" t="s">
        <v>514</v>
      </c>
      <c r="T1497" s="6" t="s">
        <v>32</v>
      </c>
    </row>
    <row r="1498" spans="1:20" x14ac:dyDescent="0.3">
      <c r="A1498" s="5" t="s">
        <v>3932</v>
      </c>
      <c r="B1498" s="6" t="s">
        <v>3929</v>
      </c>
      <c r="C1498" s="5">
        <v>11969</v>
      </c>
      <c r="D1498" s="6" t="s">
        <v>3929</v>
      </c>
      <c r="E1498" s="6" t="s">
        <v>3930</v>
      </c>
      <c r="F1498" s="6" t="s">
        <v>3929</v>
      </c>
      <c r="I1498" s="6" t="s">
        <v>469</v>
      </c>
      <c r="J1498" s="6" t="s">
        <v>26</v>
      </c>
      <c r="M1498" s="6" t="s">
        <v>27</v>
      </c>
      <c r="N1498" s="6" t="s">
        <v>28</v>
      </c>
      <c r="O1498" s="6" t="s">
        <v>489</v>
      </c>
      <c r="P1498" s="6" t="s">
        <v>2708</v>
      </c>
      <c r="Q1498" s="6" t="s">
        <v>514</v>
      </c>
      <c r="T1498" s="6" t="s">
        <v>32</v>
      </c>
    </row>
    <row r="1499" spans="1:20" x14ac:dyDescent="0.3">
      <c r="A1499" s="5" t="s">
        <v>3933</v>
      </c>
      <c r="B1499" s="6" t="s">
        <v>3934</v>
      </c>
      <c r="C1499" s="5">
        <v>119762</v>
      </c>
      <c r="D1499" s="6" t="s">
        <v>3934</v>
      </c>
      <c r="E1499" s="6" t="s">
        <v>2844</v>
      </c>
      <c r="F1499" s="6" t="s">
        <v>3935</v>
      </c>
      <c r="I1499" s="6" t="s">
        <v>2845</v>
      </c>
      <c r="J1499" s="6" t="s">
        <v>537</v>
      </c>
      <c r="M1499" s="6" t="s">
        <v>104</v>
      </c>
      <c r="N1499" s="6" t="s">
        <v>2845</v>
      </c>
      <c r="O1499" s="6" t="s">
        <v>29</v>
      </c>
      <c r="P1499" s="6" t="s">
        <v>2846</v>
      </c>
      <c r="Q1499" s="6" t="s">
        <v>504</v>
      </c>
      <c r="T1499" s="6" t="s">
        <v>2847</v>
      </c>
    </row>
    <row r="1500" spans="1:20" x14ac:dyDescent="0.3">
      <c r="A1500" s="5" t="s">
        <v>3936</v>
      </c>
      <c r="B1500" s="6" t="s">
        <v>3937</v>
      </c>
      <c r="C1500" s="5">
        <v>119953</v>
      </c>
      <c r="D1500" s="6" t="s">
        <v>3937</v>
      </c>
      <c r="E1500" s="6" t="s">
        <v>3938</v>
      </c>
      <c r="F1500" s="6" t="s">
        <v>3937</v>
      </c>
      <c r="I1500" s="6" t="s">
        <v>3620</v>
      </c>
      <c r="J1500" s="6" t="s">
        <v>502</v>
      </c>
      <c r="M1500" s="6" t="s">
        <v>104</v>
      </c>
      <c r="N1500" s="6" t="s">
        <v>538</v>
      </c>
      <c r="O1500" s="6" t="s">
        <v>489</v>
      </c>
      <c r="P1500" s="6" t="s">
        <v>489</v>
      </c>
      <c r="Q1500" s="6" t="s">
        <v>504</v>
      </c>
      <c r="T1500" s="6" t="s">
        <v>3621</v>
      </c>
    </row>
    <row r="1501" spans="1:20" x14ac:dyDescent="0.3">
      <c r="A1501" s="5" t="s">
        <v>3939</v>
      </c>
      <c r="B1501" s="6" t="s">
        <v>3940</v>
      </c>
      <c r="C1501" s="5">
        <v>119953</v>
      </c>
      <c r="D1501" s="6" t="s">
        <v>3937</v>
      </c>
      <c r="E1501" s="6" t="s">
        <v>3938</v>
      </c>
      <c r="F1501" s="6" t="s">
        <v>3941</v>
      </c>
      <c r="I1501" s="6" t="s">
        <v>3620</v>
      </c>
      <c r="J1501" s="6" t="s">
        <v>502</v>
      </c>
      <c r="M1501" s="6" t="s">
        <v>104</v>
      </c>
      <c r="N1501" s="6" t="s">
        <v>538</v>
      </c>
      <c r="O1501" s="6" t="s">
        <v>489</v>
      </c>
      <c r="P1501" s="6" t="s">
        <v>489</v>
      </c>
      <c r="Q1501" s="6" t="s">
        <v>504</v>
      </c>
      <c r="T1501" s="6" t="s">
        <v>3621</v>
      </c>
    </row>
    <row r="1502" spans="1:20" x14ac:dyDescent="0.3">
      <c r="A1502" s="5" t="s">
        <v>3942</v>
      </c>
      <c r="B1502" s="6" t="s">
        <v>3943</v>
      </c>
      <c r="C1502" s="5">
        <v>121420</v>
      </c>
      <c r="D1502" s="6" t="s">
        <v>3944</v>
      </c>
      <c r="E1502" s="6" t="s">
        <v>3945</v>
      </c>
      <c r="F1502" s="6" t="s">
        <v>3946</v>
      </c>
      <c r="I1502" s="6" t="s">
        <v>25</v>
      </c>
      <c r="J1502" s="6" t="s">
        <v>26</v>
      </c>
      <c r="M1502" s="6" t="s">
        <v>27</v>
      </c>
      <c r="N1502" s="6" t="s">
        <v>28</v>
      </c>
      <c r="O1502" s="6" t="s">
        <v>29</v>
      </c>
      <c r="P1502" s="6" t="s">
        <v>2994</v>
      </c>
      <c r="Q1502" s="6" t="s">
        <v>31</v>
      </c>
      <c r="T1502" s="6" t="s">
        <v>32</v>
      </c>
    </row>
    <row r="1503" spans="1:20" x14ac:dyDescent="0.3">
      <c r="A1503" s="5" t="s">
        <v>3947</v>
      </c>
      <c r="B1503" s="6" t="s">
        <v>3948</v>
      </c>
      <c r="C1503" s="5">
        <v>12172</v>
      </c>
      <c r="D1503" s="6" t="s">
        <v>3948</v>
      </c>
      <c r="E1503" s="6" t="s">
        <v>3949</v>
      </c>
      <c r="F1503" s="6" t="s">
        <v>3950</v>
      </c>
      <c r="I1503" s="6" t="s">
        <v>469</v>
      </c>
      <c r="J1503" s="6" t="s">
        <v>26</v>
      </c>
      <c r="M1503" s="6" t="s">
        <v>27</v>
      </c>
      <c r="N1503" s="6" t="s">
        <v>28</v>
      </c>
      <c r="O1503" s="6" t="s">
        <v>539</v>
      </c>
      <c r="P1503" s="6" t="s">
        <v>3951</v>
      </c>
      <c r="Q1503" s="6" t="s">
        <v>539</v>
      </c>
      <c r="T1503" s="6" t="s">
        <v>32</v>
      </c>
    </row>
    <row r="1504" spans="1:20" x14ac:dyDescent="0.3">
      <c r="A1504" s="5" t="s">
        <v>3952</v>
      </c>
      <c r="B1504" s="6" t="s">
        <v>3948</v>
      </c>
      <c r="C1504" s="5">
        <v>12172</v>
      </c>
      <c r="D1504" s="6" t="s">
        <v>3948</v>
      </c>
      <c r="E1504" s="6" t="s">
        <v>3949</v>
      </c>
      <c r="F1504" s="6" t="s">
        <v>3950</v>
      </c>
      <c r="I1504" s="6" t="s">
        <v>469</v>
      </c>
      <c r="J1504" s="6" t="s">
        <v>26</v>
      </c>
      <c r="M1504" s="6" t="s">
        <v>27</v>
      </c>
      <c r="N1504" s="6" t="s">
        <v>28</v>
      </c>
      <c r="O1504" s="6" t="s">
        <v>539</v>
      </c>
      <c r="P1504" s="6" t="s">
        <v>3951</v>
      </c>
      <c r="Q1504" s="6" t="s">
        <v>539</v>
      </c>
      <c r="T1504" s="6" t="s">
        <v>32</v>
      </c>
    </row>
    <row r="1505" spans="1:20" x14ac:dyDescent="0.3">
      <c r="A1505" s="5" t="s">
        <v>3953</v>
      </c>
      <c r="B1505" s="6" t="s">
        <v>3954</v>
      </c>
      <c r="C1505" s="5">
        <v>12174</v>
      </c>
      <c r="D1505" s="6" t="s">
        <v>3954</v>
      </c>
      <c r="E1505" s="6" t="s">
        <v>3949</v>
      </c>
      <c r="F1505" s="6" t="s">
        <v>3955</v>
      </c>
      <c r="I1505" s="6" t="s">
        <v>469</v>
      </c>
      <c r="J1505" s="6" t="s">
        <v>26</v>
      </c>
      <c r="M1505" s="6" t="s">
        <v>27</v>
      </c>
      <c r="N1505" s="6" t="s">
        <v>28</v>
      </c>
      <c r="O1505" s="6" t="s">
        <v>539</v>
      </c>
      <c r="P1505" s="6" t="s">
        <v>3951</v>
      </c>
      <c r="Q1505" s="6" t="s">
        <v>539</v>
      </c>
      <c r="T1505" s="6" t="s">
        <v>32</v>
      </c>
    </row>
    <row r="1506" spans="1:20" x14ac:dyDescent="0.3">
      <c r="A1506" s="5" t="s">
        <v>3956</v>
      </c>
      <c r="B1506" s="6" t="s">
        <v>3954</v>
      </c>
      <c r="C1506" s="5">
        <v>12174</v>
      </c>
      <c r="D1506" s="6" t="s">
        <v>3954</v>
      </c>
      <c r="E1506" s="6" t="s">
        <v>3949</v>
      </c>
      <c r="F1506" s="6" t="s">
        <v>3955</v>
      </c>
      <c r="I1506" s="6" t="s">
        <v>469</v>
      </c>
      <c r="J1506" s="6" t="s">
        <v>26</v>
      </c>
      <c r="M1506" s="6" t="s">
        <v>27</v>
      </c>
      <c r="N1506" s="6" t="s">
        <v>28</v>
      </c>
      <c r="O1506" s="6" t="s">
        <v>539</v>
      </c>
      <c r="P1506" s="6" t="s">
        <v>3951</v>
      </c>
      <c r="Q1506" s="6" t="s">
        <v>539</v>
      </c>
      <c r="T1506" s="6" t="s">
        <v>32</v>
      </c>
    </row>
    <row r="1507" spans="1:20" x14ac:dyDescent="0.3">
      <c r="A1507" s="5" t="s">
        <v>3957</v>
      </c>
      <c r="B1507" s="6" t="s">
        <v>3958</v>
      </c>
      <c r="C1507" s="5">
        <v>12174</v>
      </c>
      <c r="D1507" s="6" t="s">
        <v>3954</v>
      </c>
      <c r="E1507" s="6" t="s">
        <v>3949</v>
      </c>
      <c r="F1507" s="6" t="s">
        <v>3959</v>
      </c>
      <c r="I1507" s="6" t="s">
        <v>469</v>
      </c>
      <c r="J1507" s="6" t="s">
        <v>26</v>
      </c>
      <c r="M1507" s="6" t="s">
        <v>27</v>
      </c>
      <c r="N1507" s="6" t="s">
        <v>28</v>
      </c>
      <c r="O1507" s="6" t="s">
        <v>539</v>
      </c>
      <c r="P1507" s="6" t="s">
        <v>3951</v>
      </c>
      <c r="Q1507" s="6" t="s">
        <v>539</v>
      </c>
      <c r="T1507" s="6" t="s">
        <v>32</v>
      </c>
    </row>
    <row r="1508" spans="1:20" x14ac:dyDescent="0.3">
      <c r="A1508" s="5" t="s">
        <v>3960</v>
      </c>
      <c r="B1508" s="6" t="s">
        <v>3961</v>
      </c>
      <c r="C1508" s="5">
        <v>12174</v>
      </c>
      <c r="D1508" s="6" t="s">
        <v>3954</v>
      </c>
      <c r="E1508" s="6" t="s">
        <v>3949</v>
      </c>
      <c r="F1508" s="6" t="s">
        <v>3962</v>
      </c>
      <c r="I1508" s="6" t="s">
        <v>469</v>
      </c>
      <c r="J1508" s="6" t="s">
        <v>26</v>
      </c>
      <c r="M1508" s="6" t="s">
        <v>27</v>
      </c>
      <c r="N1508" s="6" t="s">
        <v>28</v>
      </c>
      <c r="O1508" s="6" t="s">
        <v>539</v>
      </c>
      <c r="P1508" s="6" t="s">
        <v>3951</v>
      </c>
      <c r="Q1508" s="6" t="s">
        <v>539</v>
      </c>
      <c r="T1508" s="6" t="s">
        <v>32</v>
      </c>
    </row>
    <row r="1509" spans="1:20" x14ac:dyDescent="0.3">
      <c r="A1509" s="5" t="s">
        <v>3963</v>
      </c>
      <c r="B1509" s="6" t="s">
        <v>3964</v>
      </c>
      <c r="C1509" s="5">
        <v>12174</v>
      </c>
      <c r="D1509" s="6" t="s">
        <v>3954</v>
      </c>
      <c r="E1509" s="6" t="s">
        <v>3949</v>
      </c>
      <c r="F1509" s="6" t="s">
        <v>3965</v>
      </c>
      <c r="I1509" s="6" t="s">
        <v>469</v>
      </c>
      <c r="J1509" s="6" t="s">
        <v>26</v>
      </c>
      <c r="M1509" s="6" t="s">
        <v>27</v>
      </c>
      <c r="N1509" s="6" t="s">
        <v>28</v>
      </c>
      <c r="O1509" s="6" t="s">
        <v>539</v>
      </c>
      <c r="P1509" s="6" t="s">
        <v>3951</v>
      </c>
      <c r="Q1509" s="6" t="s">
        <v>539</v>
      </c>
      <c r="T1509" s="6" t="s">
        <v>32</v>
      </c>
    </row>
    <row r="1510" spans="1:20" x14ac:dyDescent="0.3">
      <c r="A1510" s="5" t="s">
        <v>3966</v>
      </c>
      <c r="B1510" s="6" t="s">
        <v>3967</v>
      </c>
      <c r="C1510" s="5">
        <v>12174</v>
      </c>
      <c r="D1510" s="6" t="s">
        <v>3954</v>
      </c>
      <c r="E1510" s="6" t="s">
        <v>3949</v>
      </c>
      <c r="F1510" s="6" t="s">
        <v>3968</v>
      </c>
      <c r="I1510" s="6" t="s">
        <v>469</v>
      </c>
      <c r="J1510" s="6" t="s">
        <v>26</v>
      </c>
      <c r="M1510" s="6" t="s">
        <v>27</v>
      </c>
      <c r="N1510" s="6" t="s">
        <v>28</v>
      </c>
      <c r="O1510" s="6" t="s">
        <v>539</v>
      </c>
      <c r="P1510" s="6" t="s">
        <v>3951</v>
      </c>
      <c r="Q1510" s="6" t="s">
        <v>539</v>
      </c>
      <c r="T1510" s="6" t="s">
        <v>32</v>
      </c>
    </row>
    <row r="1511" spans="1:20" x14ac:dyDescent="0.3">
      <c r="A1511" s="5" t="s">
        <v>3969</v>
      </c>
      <c r="B1511" s="6" t="s">
        <v>3970</v>
      </c>
      <c r="C1511" s="5">
        <v>12174</v>
      </c>
      <c r="D1511" s="6" t="s">
        <v>3954</v>
      </c>
      <c r="E1511" s="6" t="s">
        <v>3949</v>
      </c>
      <c r="F1511" s="6" t="s">
        <v>3971</v>
      </c>
      <c r="I1511" s="6" t="s">
        <v>469</v>
      </c>
      <c r="J1511" s="6" t="s">
        <v>26</v>
      </c>
      <c r="M1511" s="6" t="s">
        <v>27</v>
      </c>
      <c r="N1511" s="6" t="s">
        <v>28</v>
      </c>
      <c r="O1511" s="6" t="s">
        <v>539</v>
      </c>
      <c r="P1511" s="6" t="s">
        <v>3951</v>
      </c>
      <c r="Q1511" s="6" t="s">
        <v>539</v>
      </c>
      <c r="T1511" s="6" t="s">
        <v>32</v>
      </c>
    </row>
    <row r="1512" spans="1:20" x14ac:dyDescent="0.3">
      <c r="A1512" s="5" t="s">
        <v>3972</v>
      </c>
      <c r="B1512" s="6" t="s">
        <v>3973</v>
      </c>
      <c r="C1512" s="5">
        <v>12174</v>
      </c>
      <c r="D1512" s="6" t="s">
        <v>3954</v>
      </c>
      <c r="E1512" s="6" t="s">
        <v>3949</v>
      </c>
      <c r="F1512" s="6" t="s">
        <v>3974</v>
      </c>
      <c r="I1512" s="6" t="s">
        <v>469</v>
      </c>
      <c r="J1512" s="6" t="s">
        <v>26</v>
      </c>
      <c r="M1512" s="6" t="s">
        <v>27</v>
      </c>
      <c r="N1512" s="6" t="s">
        <v>28</v>
      </c>
      <c r="O1512" s="6" t="s">
        <v>539</v>
      </c>
      <c r="P1512" s="6" t="s">
        <v>3951</v>
      </c>
      <c r="Q1512" s="6" t="s">
        <v>539</v>
      </c>
      <c r="T1512" s="6" t="s">
        <v>32</v>
      </c>
    </row>
    <row r="1513" spans="1:20" x14ac:dyDescent="0.3">
      <c r="A1513" s="5" t="s">
        <v>3975</v>
      </c>
      <c r="B1513" s="6" t="s">
        <v>3954</v>
      </c>
      <c r="C1513" s="5">
        <v>12174</v>
      </c>
      <c r="D1513" s="6" t="s">
        <v>3954</v>
      </c>
      <c r="E1513" s="6" t="s">
        <v>3949</v>
      </c>
      <c r="F1513" s="6" t="s">
        <v>3955</v>
      </c>
      <c r="I1513" s="6" t="s">
        <v>469</v>
      </c>
      <c r="J1513" s="6" t="s">
        <v>26</v>
      </c>
      <c r="M1513" s="6" t="s">
        <v>27</v>
      </c>
      <c r="N1513" s="6" t="s">
        <v>28</v>
      </c>
      <c r="O1513" s="6" t="s">
        <v>539</v>
      </c>
      <c r="P1513" s="6" t="s">
        <v>3951</v>
      </c>
      <c r="Q1513" s="6" t="s">
        <v>539</v>
      </c>
      <c r="T1513" s="6" t="s">
        <v>32</v>
      </c>
    </row>
    <row r="1514" spans="1:20" x14ac:dyDescent="0.3">
      <c r="A1514" s="5" t="s">
        <v>3976</v>
      </c>
      <c r="B1514" s="6" t="s">
        <v>3954</v>
      </c>
      <c r="C1514" s="5">
        <v>12174</v>
      </c>
      <c r="D1514" s="6" t="s">
        <v>3954</v>
      </c>
      <c r="E1514" s="6" t="s">
        <v>3949</v>
      </c>
      <c r="F1514" s="6" t="s">
        <v>3955</v>
      </c>
      <c r="I1514" s="6" t="s">
        <v>469</v>
      </c>
      <c r="J1514" s="6" t="s">
        <v>26</v>
      </c>
      <c r="M1514" s="6" t="s">
        <v>27</v>
      </c>
      <c r="N1514" s="6" t="s">
        <v>28</v>
      </c>
      <c r="O1514" s="6" t="s">
        <v>539</v>
      </c>
      <c r="P1514" s="6" t="s">
        <v>3951</v>
      </c>
      <c r="Q1514" s="6" t="s">
        <v>539</v>
      </c>
      <c r="T1514" s="6" t="s">
        <v>32</v>
      </c>
    </row>
    <row r="1515" spans="1:20" x14ac:dyDescent="0.3">
      <c r="A1515" s="5" t="s">
        <v>3977</v>
      </c>
      <c r="B1515" s="6" t="s">
        <v>3954</v>
      </c>
      <c r="C1515" s="5">
        <v>12174</v>
      </c>
      <c r="D1515" s="6" t="s">
        <v>3954</v>
      </c>
      <c r="E1515" s="6" t="s">
        <v>3949</v>
      </c>
      <c r="F1515" s="6" t="s">
        <v>3955</v>
      </c>
      <c r="I1515" s="6" t="s">
        <v>469</v>
      </c>
      <c r="J1515" s="6" t="s">
        <v>26</v>
      </c>
      <c r="M1515" s="6" t="s">
        <v>27</v>
      </c>
      <c r="N1515" s="6" t="s">
        <v>28</v>
      </c>
      <c r="O1515" s="6" t="s">
        <v>539</v>
      </c>
      <c r="P1515" s="6" t="s">
        <v>3951</v>
      </c>
      <c r="Q1515" s="6" t="s">
        <v>539</v>
      </c>
      <c r="T1515" s="6" t="s">
        <v>32</v>
      </c>
    </row>
    <row r="1516" spans="1:20" x14ac:dyDescent="0.3">
      <c r="A1516" s="5" t="s">
        <v>3978</v>
      </c>
      <c r="B1516" s="6" t="s">
        <v>3954</v>
      </c>
      <c r="C1516" s="5">
        <v>12174</v>
      </c>
      <c r="D1516" s="6" t="s">
        <v>3954</v>
      </c>
      <c r="E1516" s="6" t="s">
        <v>3949</v>
      </c>
      <c r="F1516" s="6" t="s">
        <v>3955</v>
      </c>
      <c r="I1516" s="6" t="s">
        <v>469</v>
      </c>
      <c r="J1516" s="6" t="s">
        <v>26</v>
      </c>
      <c r="M1516" s="6" t="s">
        <v>27</v>
      </c>
      <c r="N1516" s="6" t="s">
        <v>28</v>
      </c>
      <c r="O1516" s="6" t="s">
        <v>539</v>
      </c>
      <c r="P1516" s="6" t="s">
        <v>3951</v>
      </c>
      <c r="Q1516" s="6" t="s">
        <v>539</v>
      </c>
      <c r="T1516" s="6" t="s">
        <v>32</v>
      </c>
    </row>
    <row r="1517" spans="1:20" x14ac:dyDescent="0.3">
      <c r="A1517" s="5" t="s">
        <v>3979</v>
      </c>
      <c r="B1517" s="6" t="s">
        <v>3980</v>
      </c>
      <c r="C1517" s="5">
        <v>12174</v>
      </c>
      <c r="D1517" s="6" t="s">
        <v>3954</v>
      </c>
      <c r="E1517" s="6" t="s">
        <v>3949</v>
      </c>
      <c r="F1517" s="6" t="s">
        <v>3981</v>
      </c>
      <c r="I1517" s="6" t="s">
        <v>469</v>
      </c>
      <c r="J1517" s="6" t="s">
        <v>26</v>
      </c>
      <c r="M1517" s="6" t="s">
        <v>27</v>
      </c>
      <c r="N1517" s="6" t="s">
        <v>28</v>
      </c>
      <c r="O1517" s="6" t="s">
        <v>539</v>
      </c>
      <c r="P1517" s="6" t="s">
        <v>3951</v>
      </c>
      <c r="Q1517" s="6" t="s">
        <v>539</v>
      </c>
      <c r="T1517" s="6" t="s">
        <v>32</v>
      </c>
    </row>
    <row r="1518" spans="1:20" x14ac:dyDescent="0.3">
      <c r="A1518" s="5" t="s">
        <v>3982</v>
      </c>
      <c r="B1518" s="6" t="s">
        <v>3983</v>
      </c>
      <c r="C1518" s="5">
        <v>122474</v>
      </c>
      <c r="D1518" s="6" t="s">
        <v>3983</v>
      </c>
      <c r="E1518" s="6" t="s">
        <v>3984</v>
      </c>
      <c r="F1518" s="6" t="s">
        <v>3985</v>
      </c>
      <c r="I1518" s="6" t="s">
        <v>469</v>
      </c>
      <c r="J1518" s="6" t="s">
        <v>26</v>
      </c>
      <c r="M1518" s="6" t="s">
        <v>27</v>
      </c>
      <c r="N1518" s="6" t="s">
        <v>28</v>
      </c>
      <c r="O1518" s="6" t="s">
        <v>489</v>
      </c>
      <c r="P1518" s="6" t="s">
        <v>513</v>
      </c>
      <c r="Q1518" s="6" t="s">
        <v>514</v>
      </c>
      <c r="T1518" s="6" t="s">
        <v>32</v>
      </c>
    </row>
    <row r="1519" spans="1:20" x14ac:dyDescent="0.3">
      <c r="A1519" s="5" t="s">
        <v>3986</v>
      </c>
      <c r="B1519" s="6" t="s">
        <v>3987</v>
      </c>
      <c r="C1519" s="5">
        <v>122474</v>
      </c>
      <c r="D1519" s="6" t="s">
        <v>3983</v>
      </c>
      <c r="E1519" s="6" t="s">
        <v>3984</v>
      </c>
      <c r="F1519" s="6" t="s">
        <v>3987</v>
      </c>
      <c r="I1519" s="6" t="s">
        <v>469</v>
      </c>
      <c r="J1519" s="6" t="s">
        <v>26</v>
      </c>
      <c r="M1519" s="6" t="s">
        <v>27</v>
      </c>
      <c r="N1519" s="6" t="s">
        <v>28</v>
      </c>
      <c r="O1519" s="6" t="s">
        <v>489</v>
      </c>
      <c r="P1519" s="6" t="s">
        <v>513</v>
      </c>
      <c r="Q1519" s="6" t="s">
        <v>514</v>
      </c>
      <c r="T1519" s="6" t="s">
        <v>32</v>
      </c>
    </row>
    <row r="1520" spans="1:20" x14ac:dyDescent="0.3">
      <c r="A1520" s="5" t="s">
        <v>3988</v>
      </c>
      <c r="B1520" s="6" t="s">
        <v>3987</v>
      </c>
      <c r="C1520" s="5">
        <v>122474</v>
      </c>
      <c r="D1520" s="6" t="s">
        <v>3983</v>
      </c>
      <c r="E1520" s="6" t="s">
        <v>3984</v>
      </c>
      <c r="F1520" s="6" t="s">
        <v>3987</v>
      </c>
      <c r="I1520" s="6" t="s">
        <v>469</v>
      </c>
      <c r="J1520" s="6" t="s">
        <v>26</v>
      </c>
      <c r="M1520" s="6" t="s">
        <v>27</v>
      </c>
      <c r="N1520" s="6" t="s">
        <v>28</v>
      </c>
      <c r="O1520" s="6" t="s">
        <v>489</v>
      </c>
      <c r="P1520" s="6" t="s">
        <v>513</v>
      </c>
      <c r="Q1520" s="6" t="s">
        <v>514</v>
      </c>
      <c r="T1520" s="6" t="s">
        <v>32</v>
      </c>
    </row>
    <row r="1521" spans="1:20" x14ac:dyDescent="0.3">
      <c r="A1521" s="5" t="s">
        <v>3989</v>
      </c>
      <c r="B1521" s="6" t="s">
        <v>3990</v>
      </c>
      <c r="C1521" s="5">
        <v>122474</v>
      </c>
      <c r="D1521" s="6" t="s">
        <v>3983</v>
      </c>
      <c r="E1521" s="6" t="s">
        <v>3984</v>
      </c>
      <c r="F1521" s="6" t="s">
        <v>3991</v>
      </c>
      <c r="I1521" s="6" t="s">
        <v>469</v>
      </c>
      <c r="J1521" s="6" t="s">
        <v>26</v>
      </c>
      <c r="M1521" s="6" t="s">
        <v>27</v>
      </c>
      <c r="N1521" s="6" t="s">
        <v>28</v>
      </c>
      <c r="O1521" s="6" t="s">
        <v>489</v>
      </c>
      <c r="P1521" s="6" t="s">
        <v>513</v>
      </c>
      <c r="Q1521" s="6" t="s">
        <v>514</v>
      </c>
      <c r="T1521" s="6" t="s">
        <v>32</v>
      </c>
    </row>
    <row r="1522" spans="1:20" x14ac:dyDescent="0.3">
      <c r="A1522" s="5" t="s">
        <v>3992</v>
      </c>
      <c r="B1522" s="6" t="s">
        <v>3993</v>
      </c>
      <c r="C1522" s="5">
        <v>122474</v>
      </c>
      <c r="D1522" s="6" t="s">
        <v>3983</v>
      </c>
      <c r="E1522" s="6" t="s">
        <v>3984</v>
      </c>
      <c r="F1522" s="6" t="s">
        <v>3985</v>
      </c>
      <c r="I1522" s="6" t="s">
        <v>469</v>
      </c>
      <c r="J1522" s="6" t="s">
        <v>26</v>
      </c>
      <c r="M1522" s="6" t="s">
        <v>27</v>
      </c>
      <c r="N1522" s="6" t="s">
        <v>28</v>
      </c>
      <c r="O1522" s="6" t="s">
        <v>489</v>
      </c>
      <c r="P1522" s="6" t="s">
        <v>513</v>
      </c>
      <c r="Q1522" s="6" t="s">
        <v>514</v>
      </c>
      <c r="T1522" s="6" t="s">
        <v>32</v>
      </c>
    </row>
    <row r="1523" spans="1:20" x14ac:dyDescent="0.3">
      <c r="A1523" s="5" t="s">
        <v>3994</v>
      </c>
      <c r="B1523" s="6" t="s">
        <v>3995</v>
      </c>
      <c r="C1523" s="5">
        <v>122474</v>
      </c>
      <c r="D1523" s="6" t="s">
        <v>3983</v>
      </c>
      <c r="E1523" s="6" t="s">
        <v>3984</v>
      </c>
      <c r="F1523" s="6" t="s">
        <v>3996</v>
      </c>
      <c r="I1523" s="6" t="s">
        <v>469</v>
      </c>
      <c r="J1523" s="6" t="s">
        <v>26</v>
      </c>
      <c r="M1523" s="6" t="s">
        <v>27</v>
      </c>
      <c r="N1523" s="6" t="s">
        <v>28</v>
      </c>
      <c r="O1523" s="6" t="s">
        <v>489</v>
      </c>
      <c r="P1523" s="6" t="s">
        <v>513</v>
      </c>
      <c r="Q1523" s="6" t="s">
        <v>514</v>
      </c>
      <c r="T1523" s="6" t="s">
        <v>32</v>
      </c>
    </row>
    <row r="1524" spans="1:20" x14ac:dyDescent="0.3">
      <c r="A1524" s="5" t="s">
        <v>3997</v>
      </c>
      <c r="B1524" s="6" t="s">
        <v>3998</v>
      </c>
      <c r="C1524" s="5">
        <v>122474</v>
      </c>
      <c r="D1524" s="6" t="s">
        <v>3983</v>
      </c>
      <c r="E1524" s="6" t="s">
        <v>3984</v>
      </c>
      <c r="F1524" s="6" t="s">
        <v>3999</v>
      </c>
      <c r="I1524" s="6" t="s">
        <v>469</v>
      </c>
      <c r="J1524" s="6" t="s">
        <v>26</v>
      </c>
      <c r="M1524" s="6" t="s">
        <v>27</v>
      </c>
      <c r="N1524" s="6" t="s">
        <v>28</v>
      </c>
      <c r="O1524" s="6" t="s">
        <v>489</v>
      </c>
      <c r="P1524" s="6" t="s">
        <v>513</v>
      </c>
      <c r="Q1524" s="6" t="s">
        <v>514</v>
      </c>
      <c r="T1524" s="6" t="s">
        <v>32</v>
      </c>
    </row>
    <row r="1525" spans="1:20" x14ac:dyDescent="0.3">
      <c r="A1525" s="5" t="s">
        <v>4000</v>
      </c>
      <c r="B1525" s="6" t="s">
        <v>4001</v>
      </c>
      <c r="C1525" s="5">
        <v>122474</v>
      </c>
      <c r="D1525" s="6" t="s">
        <v>3983</v>
      </c>
      <c r="E1525" s="6" t="s">
        <v>3984</v>
      </c>
      <c r="F1525" s="6" t="s">
        <v>4002</v>
      </c>
      <c r="I1525" s="6" t="s">
        <v>469</v>
      </c>
      <c r="J1525" s="6" t="s">
        <v>26</v>
      </c>
      <c r="M1525" s="6" t="s">
        <v>27</v>
      </c>
      <c r="N1525" s="6" t="s">
        <v>28</v>
      </c>
      <c r="O1525" s="6" t="s">
        <v>489</v>
      </c>
      <c r="P1525" s="6" t="s">
        <v>513</v>
      </c>
      <c r="Q1525" s="6" t="s">
        <v>514</v>
      </c>
      <c r="T1525" s="6" t="s">
        <v>32</v>
      </c>
    </row>
    <row r="1526" spans="1:20" x14ac:dyDescent="0.3">
      <c r="A1526" s="5" t="s">
        <v>4003</v>
      </c>
      <c r="B1526" s="6" t="s">
        <v>4004</v>
      </c>
      <c r="C1526" s="5">
        <v>12275</v>
      </c>
      <c r="D1526" s="6" t="s">
        <v>4004</v>
      </c>
      <c r="E1526" s="6" t="s">
        <v>657</v>
      </c>
      <c r="F1526" s="6" t="s">
        <v>4005</v>
      </c>
      <c r="I1526" s="6" t="s">
        <v>469</v>
      </c>
      <c r="J1526" s="6" t="s">
        <v>26</v>
      </c>
      <c r="M1526" s="6" t="s">
        <v>27</v>
      </c>
      <c r="N1526" s="6" t="s">
        <v>28</v>
      </c>
      <c r="O1526" s="6" t="s">
        <v>489</v>
      </c>
      <c r="P1526" s="6" t="s">
        <v>659</v>
      </c>
      <c r="Q1526" s="6" t="s">
        <v>514</v>
      </c>
      <c r="T1526" s="6" t="s">
        <v>32</v>
      </c>
    </row>
    <row r="1527" spans="1:20" x14ac:dyDescent="0.3">
      <c r="A1527" s="5" t="s">
        <v>4006</v>
      </c>
      <c r="B1527" s="6" t="s">
        <v>4007</v>
      </c>
      <c r="C1527" s="5">
        <v>12299</v>
      </c>
      <c r="D1527" s="6" t="s">
        <v>4007</v>
      </c>
      <c r="E1527" s="6" t="s">
        <v>4008</v>
      </c>
      <c r="F1527" s="6" t="s">
        <v>4007</v>
      </c>
      <c r="I1527" s="6" t="s">
        <v>25</v>
      </c>
      <c r="J1527" s="6" t="s">
        <v>26</v>
      </c>
      <c r="M1527" s="6" t="s">
        <v>27</v>
      </c>
      <c r="N1527" s="6" t="s">
        <v>28</v>
      </c>
      <c r="O1527" s="6" t="s">
        <v>29</v>
      </c>
      <c r="P1527" s="6" t="s">
        <v>30</v>
      </c>
      <c r="Q1527" s="6" t="s">
        <v>31</v>
      </c>
      <c r="T1527" s="6" t="s">
        <v>32</v>
      </c>
    </row>
    <row r="1528" spans="1:20" x14ac:dyDescent="0.3">
      <c r="A1528" s="5" t="s">
        <v>4009</v>
      </c>
      <c r="B1528" s="6" t="s">
        <v>4010</v>
      </c>
      <c r="C1528" s="5">
        <v>12299</v>
      </c>
      <c r="D1528" s="6" t="s">
        <v>4007</v>
      </c>
      <c r="E1528" s="6" t="s">
        <v>4008</v>
      </c>
      <c r="F1528" s="6" t="s">
        <v>4011</v>
      </c>
      <c r="I1528" s="6" t="s">
        <v>25</v>
      </c>
      <c r="J1528" s="6" t="s">
        <v>26</v>
      </c>
      <c r="M1528" s="6" t="s">
        <v>27</v>
      </c>
      <c r="N1528" s="6" t="s">
        <v>28</v>
      </c>
      <c r="O1528" s="6" t="s">
        <v>29</v>
      </c>
      <c r="P1528" s="6" t="s">
        <v>30</v>
      </c>
      <c r="Q1528" s="6" t="s">
        <v>31</v>
      </c>
      <c r="T1528" s="6" t="s">
        <v>32</v>
      </c>
    </row>
    <row r="1529" spans="1:20" x14ac:dyDescent="0.3">
      <c r="A1529" s="5" t="s">
        <v>4012</v>
      </c>
      <c r="B1529" s="6" t="s">
        <v>4010</v>
      </c>
      <c r="C1529" s="5">
        <v>12299</v>
      </c>
      <c r="D1529" s="6" t="s">
        <v>4007</v>
      </c>
      <c r="E1529" s="6" t="s">
        <v>4008</v>
      </c>
      <c r="F1529" s="6" t="s">
        <v>4011</v>
      </c>
      <c r="I1529" s="6" t="s">
        <v>25</v>
      </c>
      <c r="J1529" s="6" t="s">
        <v>26</v>
      </c>
      <c r="M1529" s="6" t="s">
        <v>27</v>
      </c>
      <c r="N1529" s="6" t="s">
        <v>28</v>
      </c>
      <c r="O1529" s="6" t="s">
        <v>29</v>
      </c>
      <c r="P1529" s="6" t="s">
        <v>30</v>
      </c>
      <c r="Q1529" s="6" t="s">
        <v>31</v>
      </c>
      <c r="T1529" s="6" t="s">
        <v>32</v>
      </c>
    </row>
    <row r="1530" spans="1:20" x14ac:dyDescent="0.3">
      <c r="A1530" s="5" t="s">
        <v>4013</v>
      </c>
      <c r="B1530" s="6" t="s">
        <v>4014</v>
      </c>
      <c r="C1530" s="5">
        <v>123711</v>
      </c>
      <c r="D1530" s="6" t="s">
        <v>4014</v>
      </c>
      <c r="E1530" s="6" t="s">
        <v>3881</v>
      </c>
      <c r="F1530" s="6" t="s">
        <v>4014</v>
      </c>
      <c r="I1530" s="6" t="s">
        <v>25</v>
      </c>
      <c r="J1530" s="6" t="s">
        <v>26</v>
      </c>
      <c r="M1530" s="6" t="s">
        <v>27</v>
      </c>
      <c r="N1530" s="6" t="s">
        <v>28</v>
      </c>
      <c r="O1530" s="6" t="s">
        <v>29</v>
      </c>
      <c r="P1530" s="6" t="s">
        <v>607</v>
      </c>
      <c r="Q1530" s="6" t="s">
        <v>31</v>
      </c>
      <c r="T1530" s="6" t="s">
        <v>32</v>
      </c>
    </row>
    <row r="1531" spans="1:20" x14ac:dyDescent="0.3">
      <c r="A1531" s="5" t="s">
        <v>4015</v>
      </c>
      <c r="B1531" s="6" t="s">
        <v>4016</v>
      </c>
      <c r="C1531" s="5">
        <v>123711</v>
      </c>
      <c r="D1531" s="6" t="s">
        <v>4014</v>
      </c>
      <c r="E1531" s="6" t="s">
        <v>3881</v>
      </c>
      <c r="F1531" s="6" t="s">
        <v>4017</v>
      </c>
      <c r="I1531" s="6" t="s">
        <v>25</v>
      </c>
      <c r="J1531" s="6" t="s">
        <v>26</v>
      </c>
      <c r="M1531" s="6" t="s">
        <v>27</v>
      </c>
      <c r="N1531" s="6" t="s">
        <v>28</v>
      </c>
      <c r="O1531" s="6" t="s">
        <v>29</v>
      </c>
      <c r="P1531" s="6" t="s">
        <v>607</v>
      </c>
      <c r="Q1531" s="6" t="s">
        <v>31</v>
      </c>
      <c r="T1531" s="6" t="s">
        <v>32</v>
      </c>
    </row>
    <row r="1532" spans="1:20" x14ac:dyDescent="0.3">
      <c r="A1532" s="5" t="s">
        <v>4018</v>
      </c>
      <c r="B1532" s="6" t="s">
        <v>4014</v>
      </c>
      <c r="C1532" s="5">
        <v>123711</v>
      </c>
      <c r="D1532" s="6" t="s">
        <v>4014</v>
      </c>
      <c r="E1532" s="6" t="s">
        <v>3881</v>
      </c>
      <c r="F1532" s="6" t="s">
        <v>4014</v>
      </c>
      <c r="I1532" s="6" t="s">
        <v>25</v>
      </c>
      <c r="J1532" s="6" t="s">
        <v>26</v>
      </c>
      <c r="M1532" s="6" t="s">
        <v>27</v>
      </c>
      <c r="N1532" s="6" t="s">
        <v>28</v>
      </c>
      <c r="O1532" s="6" t="s">
        <v>29</v>
      </c>
      <c r="P1532" s="6" t="s">
        <v>607</v>
      </c>
      <c r="Q1532" s="6" t="s">
        <v>31</v>
      </c>
      <c r="T1532" s="6" t="s">
        <v>32</v>
      </c>
    </row>
    <row r="1533" spans="1:20" x14ac:dyDescent="0.3">
      <c r="A1533" s="5" t="s">
        <v>4019</v>
      </c>
      <c r="B1533" s="6" t="s">
        <v>4020</v>
      </c>
      <c r="C1533" s="5">
        <v>123711</v>
      </c>
      <c r="D1533" s="6" t="s">
        <v>4014</v>
      </c>
      <c r="E1533" s="6" t="s">
        <v>3881</v>
      </c>
      <c r="F1533" s="6" t="s">
        <v>4021</v>
      </c>
      <c r="I1533" s="6" t="s">
        <v>25</v>
      </c>
      <c r="J1533" s="6" t="s">
        <v>26</v>
      </c>
      <c r="M1533" s="6" t="s">
        <v>27</v>
      </c>
      <c r="N1533" s="6" t="s">
        <v>28</v>
      </c>
      <c r="O1533" s="6" t="s">
        <v>29</v>
      </c>
      <c r="P1533" s="6" t="s">
        <v>607</v>
      </c>
      <c r="Q1533" s="6" t="s">
        <v>31</v>
      </c>
      <c r="T1533" s="6" t="s">
        <v>32</v>
      </c>
    </row>
    <row r="1534" spans="1:20" x14ac:dyDescent="0.3">
      <c r="A1534" s="5" t="s">
        <v>4022</v>
      </c>
      <c r="B1534" s="6" t="s">
        <v>4023</v>
      </c>
      <c r="C1534" s="5">
        <v>123885</v>
      </c>
      <c r="D1534" s="6" t="s">
        <v>4023</v>
      </c>
      <c r="E1534" s="6" t="s">
        <v>3507</v>
      </c>
      <c r="F1534" s="6" t="s">
        <v>4023</v>
      </c>
      <c r="I1534" s="6" t="s">
        <v>469</v>
      </c>
      <c r="J1534" s="6" t="s">
        <v>26</v>
      </c>
      <c r="M1534" s="6" t="s">
        <v>27</v>
      </c>
      <c r="N1534" s="6" t="s">
        <v>28</v>
      </c>
      <c r="O1534" s="6" t="s">
        <v>539</v>
      </c>
      <c r="P1534" s="6" t="s">
        <v>2756</v>
      </c>
      <c r="Q1534" s="6" t="s">
        <v>539</v>
      </c>
      <c r="T1534" s="6" t="s">
        <v>32</v>
      </c>
    </row>
    <row r="1535" spans="1:20" x14ac:dyDescent="0.3">
      <c r="A1535" s="5" t="s">
        <v>4024</v>
      </c>
      <c r="B1535" s="6" t="s">
        <v>4025</v>
      </c>
      <c r="C1535" s="5">
        <v>123885</v>
      </c>
      <c r="D1535" s="6" t="s">
        <v>4023</v>
      </c>
      <c r="E1535" s="6" t="s">
        <v>3507</v>
      </c>
      <c r="F1535" s="6" t="s">
        <v>4025</v>
      </c>
      <c r="I1535" s="6" t="s">
        <v>469</v>
      </c>
      <c r="J1535" s="6" t="s">
        <v>26</v>
      </c>
      <c r="M1535" s="6" t="s">
        <v>27</v>
      </c>
      <c r="N1535" s="6" t="s">
        <v>28</v>
      </c>
      <c r="O1535" s="6" t="s">
        <v>539</v>
      </c>
      <c r="P1535" s="6" t="s">
        <v>2756</v>
      </c>
      <c r="Q1535" s="6" t="s">
        <v>539</v>
      </c>
      <c r="T1535" s="6" t="s">
        <v>32</v>
      </c>
    </row>
    <row r="1536" spans="1:20" x14ac:dyDescent="0.3">
      <c r="A1536" s="5" t="s">
        <v>4026</v>
      </c>
      <c r="B1536" s="6" t="s">
        <v>4027</v>
      </c>
      <c r="C1536" s="5">
        <v>123885</v>
      </c>
      <c r="D1536" s="6" t="s">
        <v>4023</v>
      </c>
      <c r="E1536" s="6" t="s">
        <v>3507</v>
      </c>
      <c r="F1536" s="6" t="s">
        <v>4027</v>
      </c>
      <c r="I1536" s="6" t="s">
        <v>469</v>
      </c>
      <c r="J1536" s="6" t="s">
        <v>26</v>
      </c>
      <c r="M1536" s="6" t="s">
        <v>27</v>
      </c>
      <c r="N1536" s="6" t="s">
        <v>28</v>
      </c>
      <c r="O1536" s="6" t="s">
        <v>539</v>
      </c>
      <c r="P1536" s="6" t="s">
        <v>2756</v>
      </c>
      <c r="Q1536" s="6" t="s">
        <v>539</v>
      </c>
      <c r="T1536" s="6" t="s">
        <v>32</v>
      </c>
    </row>
    <row r="1537" spans="1:20" x14ac:dyDescent="0.3">
      <c r="A1537" s="5" t="s">
        <v>4028</v>
      </c>
      <c r="B1537" s="6" t="s">
        <v>4027</v>
      </c>
      <c r="C1537" s="5">
        <v>123885</v>
      </c>
      <c r="D1537" s="6" t="s">
        <v>4023</v>
      </c>
      <c r="E1537" s="6" t="s">
        <v>3507</v>
      </c>
      <c r="F1537" s="6" t="s">
        <v>4027</v>
      </c>
      <c r="I1537" s="6" t="s">
        <v>469</v>
      </c>
      <c r="J1537" s="6" t="s">
        <v>26</v>
      </c>
      <c r="M1537" s="6" t="s">
        <v>27</v>
      </c>
      <c r="N1537" s="6" t="s">
        <v>28</v>
      </c>
      <c r="O1537" s="6" t="s">
        <v>539</v>
      </c>
      <c r="P1537" s="6" t="s">
        <v>2756</v>
      </c>
      <c r="Q1537" s="6" t="s">
        <v>539</v>
      </c>
      <c r="T1537" s="6" t="s">
        <v>32</v>
      </c>
    </row>
    <row r="1538" spans="1:20" x14ac:dyDescent="0.3">
      <c r="A1538" s="5" t="s">
        <v>4029</v>
      </c>
      <c r="B1538" s="6" t="s">
        <v>4027</v>
      </c>
      <c r="C1538" s="5">
        <v>123885</v>
      </c>
      <c r="D1538" s="6" t="s">
        <v>4023</v>
      </c>
      <c r="E1538" s="6" t="s">
        <v>3507</v>
      </c>
      <c r="F1538" s="6" t="s">
        <v>4027</v>
      </c>
      <c r="I1538" s="6" t="s">
        <v>469</v>
      </c>
      <c r="J1538" s="6" t="s">
        <v>26</v>
      </c>
      <c r="M1538" s="6" t="s">
        <v>27</v>
      </c>
      <c r="N1538" s="6" t="s">
        <v>28</v>
      </c>
      <c r="O1538" s="6" t="s">
        <v>539</v>
      </c>
      <c r="P1538" s="6" t="s">
        <v>2756</v>
      </c>
      <c r="Q1538" s="6" t="s">
        <v>539</v>
      </c>
      <c r="T1538" s="6" t="s">
        <v>32</v>
      </c>
    </row>
    <row r="1539" spans="1:20" x14ac:dyDescent="0.3">
      <c r="A1539" s="5" t="s">
        <v>4030</v>
      </c>
      <c r="B1539" s="6" t="s">
        <v>4031</v>
      </c>
      <c r="C1539" s="5">
        <v>123931</v>
      </c>
      <c r="D1539" s="6" t="s">
        <v>4031</v>
      </c>
      <c r="E1539" s="6" t="s">
        <v>3507</v>
      </c>
      <c r="F1539" s="6" t="s">
        <v>4032</v>
      </c>
      <c r="I1539" s="6" t="s">
        <v>469</v>
      </c>
      <c r="J1539" s="6" t="s">
        <v>26</v>
      </c>
      <c r="M1539" s="6" t="s">
        <v>27</v>
      </c>
      <c r="N1539" s="6" t="s">
        <v>28</v>
      </c>
      <c r="O1539" s="6" t="s">
        <v>539</v>
      </c>
      <c r="P1539" s="6" t="s">
        <v>2756</v>
      </c>
      <c r="Q1539" s="6" t="s">
        <v>539</v>
      </c>
      <c r="T1539" s="6" t="s">
        <v>32</v>
      </c>
    </row>
    <row r="1540" spans="1:20" x14ac:dyDescent="0.3">
      <c r="A1540" s="5" t="s">
        <v>4033</v>
      </c>
      <c r="B1540" s="6" t="s">
        <v>4034</v>
      </c>
      <c r="C1540" s="5">
        <v>123931</v>
      </c>
      <c r="D1540" s="6" t="s">
        <v>4031</v>
      </c>
      <c r="E1540" s="6" t="s">
        <v>3507</v>
      </c>
      <c r="F1540" s="6" t="s">
        <v>4035</v>
      </c>
      <c r="I1540" s="6" t="s">
        <v>469</v>
      </c>
      <c r="J1540" s="6" t="s">
        <v>26</v>
      </c>
      <c r="M1540" s="6" t="s">
        <v>27</v>
      </c>
      <c r="N1540" s="6" t="s">
        <v>28</v>
      </c>
      <c r="O1540" s="6" t="s">
        <v>539</v>
      </c>
      <c r="P1540" s="6" t="s">
        <v>2756</v>
      </c>
      <c r="Q1540" s="6" t="s">
        <v>539</v>
      </c>
      <c r="T1540" s="6" t="s">
        <v>32</v>
      </c>
    </row>
    <row r="1541" spans="1:20" x14ac:dyDescent="0.3">
      <c r="A1541" s="5" t="s">
        <v>4036</v>
      </c>
      <c r="B1541" s="6" t="s">
        <v>4037</v>
      </c>
      <c r="C1541" s="5">
        <v>123931</v>
      </c>
      <c r="D1541" s="6" t="s">
        <v>4031</v>
      </c>
      <c r="E1541" s="6" t="s">
        <v>3507</v>
      </c>
      <c r="F1541" s="6" t="s">
        <v>4037</v>
      </c>
      <c r="I1541" s="6" t="s">
        <v>469</v>
      </c>
      <c r="J1541" s="6" t="s">
        <v>26</v>
      </c>
      <c r="M1541" s="6" t="s">
        <v>27</v>
      </c>
      <c r="N1541" s="6" t="s">
        <v>28</v>
      </c>
      <c r="O1541" s="6" t="s">
        <v>539</v>
      </c>
      <c r="P1541" s="6" t="s">
        <v>2756</v>
      </c>
      <c r="Q1541" s="6" t="s">
        <v>539</v>
      </c>
      <c r="T1541" s="6" t="s">
        <v>32</v>
      </c>
    </row>
    <row r="1542" spans="1:20" x14ac:dyDescent="0.3">
      <c r="A1542" s="5" t="s">
        <v>4038</v>
      </c>
      <c r="B1542" s="6" t="s">
        <v>4039</v>
      </c>
      <c r="C1542" s="5">
        <v>123931</v>
      </c>
      <c r="D1542" s="6" t="s">
        <v>4031</v>
      </c>
      <c r="E1542" s="6" t="s">
        <v>3507</v>
      </c>
      <c r="F1542" s="6" t="s">
        <v>4040</v>
      </c>
      <c r="I1542" s="6" t="s">
        <v>469</v>
      </c>
      <c r="J1542" s="6" t="s">
        <v>26</v>
      </c>
      <c r="M1542" s="6" t="s">
        <v>27</v>
      </c>
      <c r="N1542" s="6" t="s">
        <v>28</v>
      </c>
      <c r="O1542" s="6" t="s">
        <v>539</v>
      </c>
      <c r="P1542" s="6" t="s">
        <v>2756</v>
      </c>
      <c r="Q1542" s="6" t="s">
        <v>539</v>
      </c>
      <c r="T1542" s="6" t="s">
        <v>32</v>
      </c>
    </row>
    <row r="1543" spans="1:20" x14ac:dyDescent="0.3">
      <c r="A1543" s="5" t="s">
        <v>4041</v>
      </c>
      <c r="B1543" s="6" t="s">
        <v>4042</v>
      </c>
      <c r="C1543" s="5">
        <v>123931</v>
      </c>
      <c r="D1543" s="6" t="s">
        <v>4031</v>
      </c>
      <c r="E1543" s="6" t="s">
        <v>3507</v>
      </c>
      <c r="F1543" s="6" t="s">
        <v>4043</v>
      </c>
      <c r="I1543" s="6" t="s">
        <v>469</v>
      </c>
      <c r="J1543" s="6" t="s">
        <v>26</v>
      </c>
      <c r="M1543" s="6" t="s">
        <v>27</v>
      </c>
      <c r="N1543" s="6" t="s">
        <v>28</v>
      </c>
      <c r="O1543" s="6" t="s">
        <v>539</v>
      </c>
      <c r="P1543" s="6" t="s">
        <v>2756</v>
      </c>
      <c r="Q1543" s="6" t="s">
        <v>539</v>
      </c>
      <c r="T1543" s="6" t="s">
        <v>32</v>
      </c>
    </row>
    <row r="1544" spans="1:20" x14ac:dyDescent="0.3">
      <c r="A1544" s="5" t="s">
        <v>4044</v>
      </c>
      <c r="B1544" s="6" t="s">
        <v>4045</v>
      </c>
      <c r="C1544" s="5">
        <v>123931</v>
      </c>
      <c r="D1544" s="6" t="s">
        <v>4031</v>
      </c>
      <c r="E1544" s="6" t="s">
        <v>3507</v>
      </c>
      <c r="F1544" s="6" t="s">
        <v>4046</v>
      </c>
      <c r="I1544" s="6" t="s">
        <v>469</v>
      </c>
      <c r="J1544" s="6" t="s">
        <v>26</v>
      </c>
      <c r="M1544" s="6" t="s">
        <v>27</v>
      </c>
      <c r="N1544" s="6" t="s">
        <v>28</v>
      </c>
      <c r="O1544" s="6" t="s">
        <v>539</v>
      </c>
      <c r="P1544" s="6" t="s">
        <v>2756</v>
      </c>
      <c r="Q1544" s="6" t="s">
        <v>539</v>
      </c>
      <c r="T1544" s="6" t="s">
        <v>32</v>
      </c>
    </row>
    <row r="1545" spans="1:20" x14ac:dyDescent="0.3">
      <c r="A1545" s="5" t="s">
        <v>4047</v>
      </c>
      <c r="B1545" s="6" t="s">
        <v>4048</v>
      </c>
      <c r="C1545" s="5">
        <v>123931</v>
      </c>
      <c r="D1545" s="6" t="s">
        <v>4031</v>
      </c>
      <c r="E1545" s="6" t="s">
        <v>3507</v>
      </c>
      <c r="F1545" s="6" t="s">
        <v>4049</v>
      </c>
      <c r="I1545" s="6" t="s">
        <v>469</v>
      </c>
      <c r="J1545" s="6" t="s">
        <v>26</v>
      </c>
      <c r="M1545" s="6" t="s">
        <v>27</v>
      </c>
      <c r="N1545" s="6" t="s">
        <v>28</v>
      </c>
      <c r="O1545" s="6" t="s">
        <v>539</v>
      </c>
      <c r="P1545" s="6" t="s">
        <v>2756</v>
      </c>
      <c r="Q1545" s="6" t="s">
        <v>539</v>
      </c>
      <c r="T1545" s="6" t="s">
        <v>32</v>
      </c>
    </row>
    <row r="1546" spans="1:20" x14ac:dyDescent="0.3">
      <c r="A1546" s="5" t="s">
        <v>4050</v>
      </c>
      <c r="B1546" s="6" t="s">
        <v>4051</v>
      </c>
      <c r="C1546" s="5">
        <v>123931</v>
      </c>
      <c r="D1546" s="6" t="s">
        <v>4031</v>
      </c>
      <c r="E1546" s="6" t="s">
        <v>3507</v>
      </c>
      <c r="F1546" s="6" t="s">
        <v>4052</v>
      </c>
      <c r="I1546" s="6" t="s">
        <v>469</v>
      </c>
      <c r="J1546" s="6" t="s">
        <v>26</v>
      </c>
      <c r="M1546" s="6" t="s">
        <v>27</v>
      </c>
      <c r="N1546" s="6" t="s">
        <v>28</v>
      </c>
      <c r="O1546" s="6" t="s">
        <v>539</v>
      </c>
      <c r="P1546" s="6" t="s">
        <v>2756</v>
      </c>
      <c r="Q1546" s="6" t="s">
        <v>539</v>
      </c>
      <c r="T1546" s="6" t="s">
        <v>32</v>
      </c>
    </row>
    <row r="1547" spans="1:20" x14ac:dyDescent="0.3">
      <c r="A1547" s="5" t="s">
        <v>4038</v>
      </c>
      <c r="B1547" s="6" t="s">
        <v>4039</v>
      </c>
      <c r="C1547" s="5">
        <v>123931</v>
      </c>
      <c r="D1547" s="6" t="s">
        <v>4053</v>
      </c>
      <c r="E1547" s="6" t="s">
        <v>3507</v>
      </c>
      <c r="F1547" s="6" t="s">
        <v>4040</v>
      </c>
      <c r="I1547" s="6" t="s">
        <v>469</v>
      </c>
      <c r="J1547" s="6" t="s">
        <v>26</v>
      </c>
      <c r="M1547" s="6" t="s">
        <v>27</v>
      </c>
      <c r="N1547" s="6" t="s">
        <v>28</v>
      </c>
      <c r="O1547" s="6" t="s">
        <v>539</v>
      </c>
      <c r="P1547" s="6" t="s">
        <v>2756</v>
      </c>
      <c r="Q1547" s="6" t="s">
        <v>539</v>
      </c>
      <c r="T1547" s="6" t="s">
        <v>32</v>
      </c>
    </row>
    <row r="1548" spans="1:20" x14ac:dyDescent="0.3">
      <c r="A1548" s="5" t="s">
        <v>4041</v>
      </c>
      <c r="B1548" s="6" t="s">
        <v>4042</v>
      </c>
      <c r="C1548" s="5">
        <v>123931</v>
      </c>
      <c r="D1548" s="6" t="s">
        <v>4053</v>
      </c>
      <c r="E1548" s="6" t="s">
        <v>3507</v>
      </c>
      <c r="F1548" s="6" t="s">
        <v>4043</v>
      </c>
      <c r="I1548" s="6" t="s">
        <v>469</v>
      </c>
      <c r="J1548" s="6" t="s">
        <v>26</v>
      </c>
      <c r="M1548" s="6" t="s">
        <v>27</v>
      </c>
      <c r="N1548" s="6" t="s">
        <v>28</v>
      </c>
      <c r="O1548" s="6" t="s">
        <v>539</v>
      </c>
      <c r="P1548" s="6" t="s">
        <v>2756</v>
      </c>
      <c r="Q1548" s="6" t="s">
        <v>539</v>
      </c>
      <c r="T1548" s="6" t="s">
        <v>32</v>
      </c>
    </row>
    <row r="1549" spans="1:20" x14ac:dyDescent="0.3">
      <c r="A1549" s="5" t="s">
        <v>4044</v>
      </c>
      <c r="B1549" s="6" t="s">
        <v>4045</v>
      </c>
      <c r="C1549" s="5">
        <v>123931</v>
      </c>
      <c r="D1549" s="6" t="s">
        <v>4053</v>
      </c>
      <c r="E1549" s="6" t="s">
        <v>3507</v>
      </c>
      <c r="F1549" s="6" t="s">
        <v>4046</v>
      </c>
      <c r="I1549" s="6" t="s">
        <v>469</v>
      </c>
      <c r="J1549" s="6" t="s">
        <v>26</v>
      </c>
      <c r="M1549" s="6" t="s">
        <v>27</v>
      </c>
      <c r="N1549" s="6" t="s">
        <v>28</v>
      </c>
      <c r="O1549" s="6" t="s">
        <v>539</v>
      </c>
      <c r="P1549" s="6" t="s">
        <v>2756</v>
      </c>
      <c r="Q1549" s="6" t="s">
        <v>539</v>
      </c>
      <c r="T1549" s="6" t="s">
        <v>32</v>
      </c>
    </row>
    <row r="1550" spans="1:20" x14ac:dyDescent="0.3">
      <c r="A1550" s="5" t="s">
        <v>4050</v>
      </c>
      <c r="B1550" s="6" t="s">
        <v>4051</v>
      </c>
      <c r="C1550" s="5">
        <v>123931</v>
      </c>
      <c r="D1550" s="6" t="s">
        <v>4053</v>
      </c>
      <c r="E1550" s="6" t="s">
        <v>3507</v>
      </c>
      <c r="F1550" s="6" t="s">
        <v>4052</v>
      </c>
      <c r="I1550" s="6" t="s">
        <v>469</v>
      </c>
      <c r="J1550" s="6" t="s">
        <v>26</v>
      </c>
      <c r="M1550" s="6" t="s">
        <v>27</v>
      </c>
      <c r="N1550" s="6" t="s">
        <v>28</v>
      </c>
      <c r="O1550" s="6" t="s">
        <v>539</v>
      </c>
      <c r="P1550" s="6" t="s">
        <v>2756</v>
      </c>
      <c r="Q1550" s="6" t="s">
        <v>539</v>
      </c>
      <c r="T1550" s="6" t="s">
        <v>32</v>
      </c>
    </row>
    <row r="1551" spans="1:20" x14ac:dyDescent="0.3">
      <c r="A1551" s="5" t="s">
        <v>4054</v>
      </c>
      <c r="B1551" s="6" t="s">
        <v>4053</v>
      </c>
      <c r="C1551" s="5">
        <v>123931</v>
      </c>
      <c r="D1551" s="6" t="s">
        <v>4053</v>
      </c>
      <c r="E1551" s="6" t="s">
        <v>3507</v>
      </c>
      <c r="F1551" s="6" t="s">
        <v>4055</v>
      </c>
      <c r="I1551" s="6" t="s">
        <v>469</v>
      </c>
      <c r="J1551" s="6" t="s">
        <v>26</v>
      </c>
      <c r="M1551" s="6" t="s">
        <v>27</v>
      </c>
      <c r="N1551" s="6" t="s">
        <v>28</v>
      </c>
      <c r="O1551" s="6" t="s">
        <v>539</v>
      </c>
      <c r="P1551" s="6" t="s">
        <v>2756</v>
      </c>
      <c r="Q1551" s="6" t="s">
        <v>539</v>
      </c>
      <c r="T1551" s="6" t="s">
        <v>32</v>
      </c>
    </row>
    <row r="1552" spans="1:20" x14ac:dyDescent="0.3">
      <c r="A1552" s="5" t="s">
        <v>4056</v>
      </c>
      <c r="B1552" s="6" t="s">
        <v>4053</v>
      </c>
      <c r="C1552" s="5">
        <v>123931</v>
      </c>
      <c r="D1552" s="6" t="s">
        <v>4053</v>
      </c>
      <c r="E1552" s="6" t="s">
        <v>3507</v>
      </c>
      <c r="F1552" s="6" t="s">
        <v>4055</v>
      </c>
      <c r="I1552" s="6" t="s">
        <v>469</v>
      </c>
      <c r="J1552" s="6" t="s">
        <v>26</v>
      </c>
      <c r="M1552" s="6" t="s">
        <v>27</v>
      </c>
      <c r="N1552" s="6" t="s">
        <v>28</v>
      </c>
      <c r="O1552" s="6" t="s">
        <v>539</v>
      </c>
      <c r="P1552" s="6" t="s">
        <v>2756</v>
      </c>
      <c r="Q1552" s="6" t="s">
        <v>539</v>
      </c>
      <c r="T1552" s="6" t="s">
        <v>32</v>
      </c>
    </row>
    <row r="1553" spans="1:20" x14ac:dyDescent="0.3">
      <c r="A1553" s="5" t="s">
        <v>4057</v>
      </c>
      <c r="B1553" s="6" t="s">
        <v>4058</v>
      </c>
      <c r="C1553" s="5">
        <v>123931</v>
      </c>
      <c r="D1553" s="6" t="s">
        <v>4053</v>
      </c>
      <c r="E1553" s="6" t="s">
        <v>3507</v>
      </c>
      <c r="F1553" s="6" t="s">
        <v>4059</v>
      </c>
      <c r="I1553" s="6" t="s">
        <v>469</v>
      </c>
      <c r="J1553" s="6" t="s">
        <v>26</v>
      </c>
      <c r="M1553" s="6" t="s">
        <v>27</v>
      </c>
      <c r="N1553" s="6" t="s">
        <v>28</v>
      </c>
      <c r="O1553" s="6" t="s">
        <v>539</v>
      </c>
      <c r="P1553" s="6" t="s">
        <v>2756</v>
      </c>
      <c r="Q1553" s="6" t="s">
        <v>539</v>
      </c>
      <c r="T1553" s="6" t="s">
        <v>32</v>
      </c>
    </row>
    <row r="1554" spans="1:20" x14ac:dyDescent="0.3">
      <c r="A1554" s="5" t="s">
        <v>4060</v>
      </c>
      <c r="B1554" s="6" t="s">
        <v>4061</v>
      </c>
      <c r="C1554" s="5">
        <v>123931</v>
      </c>
      <c r="D1554" s="6" t="s">
        <v>4053</v>
      </c>
      <c r="E1554" s="6" t="s">
        <v>3507</v>
      </c>
      <c r="F1554" s="6" t="s">
        <v>4061</v>
      </c>
      <c r="I1554" s="6" t="s">
        <v>469</v>
      </c>
      <c r="J1554" s="6" t="s">
        <v>26</v>
      </c>
      <c r="M1554" s="6" t="s">
        <v>27</v>
      </c>
      <c r="N1554" s="6" t="s">
        <v>28</v>
      </c>
      <c r="O1554" s="6" t="s">
        <v>539</v>
      </c>
      <c r="P1554" s="6" t="s">
        <v>2756</v>
      </c>
      <c r="Q1554" s="6" t="s">
        <v>539</v>
      </c>
      <c r="T1554" s="6" t="s">
        <v>32</v>
      </c>
    </row>
    <row r="1555" spans="1:20" x14ac:dyDescent="0.3">
      <c r="A1555" s="5" t="s">
        <v>4062</v>
      </c>
      <c r="B1555" s="6" t="s">
        <v>4063</v>
      </c>
      <c r="C1555" s="5">
        <v>123931</v>
      </c>
      <c r="D1555" s="6" t="s">
        <v>4053</v>
      </c>
      <c r="E1555" s="6" t="s">
        <v>3507</v>
      </c>
      <c r="F1555" s="6" t="s">
        <v>4063</v>
      </c>
      <c r="I1555" s="6" t="s">
        <v>469</v>
      </c>
      <c r="J1555" s="6" t="s">
        <v>26</v>
      </c>
      <c r="M1555" s="6" t="s">
        <v>27</v>
      </c>
      <c r="N1555" s="6" t="s">
        <v>28</v>
      </c>
      <c r="O1555" s="6" t="s">
        <v>539</v>
      </c>
      <c r="P1555" s="6" t="s">
        <v>2756</v>
      </c>
      <c r="Q1555" s="6" t="s">
        <v>539</v>
      </c>
      <c r="T1555" s="6" t="s">
        <v>32</v>
      </c>
    </row>
    <row r="1556" spans="1:20" x14ac:dyDescent="0.3">
      <c r="A1556" s="5" t="s">
        <v>4064</v>
      </c>
      <c r="B1556" s="6" t="s">
        <v>4065</v>
      </c>
      <c r="C1556" s="5">
        <v>127172</v>
      </c>
      <c r="D1556" s="6" t="s">
        <v>4065</v>
      </c>
      <c r="E1556" s="6" t="s">
        <v>657</v>
      </c>
      <c r="F1556" s="6" t="s">
        <v>4066</v>
      </c>
      <c r="I1556" s="6" t="s">
        <v>469</v>
      </c>
      <c r="J1556" s="6" t="s">
        <v>26</v>
      </c>
      <c r="M1556" s="6" t="s">
        <v>27</v>
      </c>
      <c r="N1556" s="6" t="s">
        <v>28</v>
      </c>
      <c r="O1556" s="6" t="s">
        <v>489</v>
      </c>
      <c r="P1556" s="6" t="s">
        <v>659</v>
      </c>
      <c r="Q1556" s="6" t="s">
        <v>514</v>
      </c>
      <c r="T1556" s="6" t="s">
        <v>32</v>
      </c>
    </row>
    <row r="1557" spans="1:20" x14ac:dyDescent="0.3">
      <c r="A1557" s="5" t="s">
        <v>4067</v>
      </c>
      <c r="B1557" s="6" t="s">
        <v>4068</v>
      </c>
      <c r="C1557" s="5">
        <v>127172</v>
      </c>
      <c r="D1557" s="6" t="s">
        <v>4065</v>
      </c>
      <c r="E1557" s="6" t="s">
        <v>657</v>
      </c>
      <c r="F1557" s="6" t="s">
        <v>4068</v>
      </c>
      <c r="I1557" s="6" t="s">
        <v>469</v>
      </c>
      <c r="J1557" s="6" t="s">
        <v>26</v>
      </c>
      <c r="M1557" s="6" t="s">
        <v>27</v>
      </c>
      <c r="N1557" s="6" t="s">
        <v>28</v>
      </c>
      <c r="O1557" s="6" t="s">
        <v>489</v>
      </c>
      <c r="P1557" s="6" t="s">
        <v>659</v>
      </c>
      <c r="Q1557" s="6" t="s">
        <v>514</v>
      </c>
      <c r="T1557" s="6" t="s">
        <v>32</v>
      </c>
    </row>
    <row r="1558" spans="1:20" x14ac:dyDescent="0.3">
      <c r="A1558" s="5" t="s">
        <v>4069</v>
      </c>
      <c r="B1558" s="6" t="s">
        <v>4070</v>
      </c>
      <c r="C1558" s="5">
        <v>128741</v>
      </c>
      <c r="D1558" s="6" t="s">
        <v>4070</v>
      </c>
      <c r="E1558" s="6" t="s">
        <v>4071</v>
      </c>
      <c r="F1558" s="6" t="s">
        <v>4070</v>
      </c>
      <c r="I1558" s="6" t="s">
        <v>486</v>
      </c>
      <c r="J1558" s="6" t="s">
        <v>487</v>
      </c>
      <c r="M1558" s="6" t="s">
        <v>27</v>
      </c>
      <c r="N1558" s="6" t="s">
        <v>488</v>
      </c>
      <c r="O1558" s="6" t="s">
        <v>489</v>
      </c>
      <c r="P1558" s="6" t="s">
        <v>4072</v>
      </c>
      <c r="Q1558" s="6" t="s">
        <v>487</v>
      </c>
      <c r="T1558" s="6" t="s">
        <v>491</v>
      </c>
    </row>
    <row r="1559" spans="1:20" x14ac:dyDescent="0.3">
      <c r="A1559" s="5" t="s">
        <v>4073</v>
      </c>
      <c r="B1559" s="6" t="s">
        <v>4074</v>
      </c>
      <c r="C1559" s="5">
        <v>128741</v>
      </c>
      <c r="D1559" s="6" t="s">
        <v>4070</v>
      </c>
      <c r="E1559" s="6" t="s">
        <v>4071</v>
      </c>
      <c r="F1559" s="6" t="s">
        <v>4074</v>
      </c>
      <c r="I1559" s="6" t="s">
        <v>486</v>
      </c>
      <c r="J1559" s="6" t="s">
        <v>487</v>
      </c>
      <c r="M1559" s="6" t="s">
        <v>27</v>
      </c>
      <c r="N1559" s="6" t="s">
        <v>488</v>
      </c>
      <c r="O1559" s="6" t="s">
        <v>489</v>
      </c>
      <c r="P1559" s="6" t="s">
        <v>4072</v>
      </c>
      <c r="Q1559" s="6" t="s">
        <v>487</v>
      </c>
      <c r="T1559" s="6" t="s">
        <v>491</v>
      </c>
    </row>
    <row r="1560" spans="1:20" x14ac:dyDescent="0.3">
      <c r="A1560" s="5" t="s">
        <v>4075</v>
      </c>
      <c r="B1560" s="6" t="s">
        <v>4076</v>
      </c>
      <c r="C1560" s="5">
        <v>128741</v>
      </c>
      <c r="D1560" s="6" t="s">
        <v>4070</v>
      </c>
      <c r="E1560" s="6" t="s">
        <v>4071</v>
      </c>
      <c r="F1560" s="6" t="s">
        <v>4077</v>
      </c>
      <c r="I1560" s="6" t="s">
        <v>486</v>
      </c>
      <c r="J1560" s="6" t="s">
        <v>487</v>
      </c>
      <c r="M1560" s="6" t="s">
        <v>27</v>
      </c>
      <c r="N1560" s="6" t="s">
        <v>488</v>
      </c>
      <c r="O1560" s="6" t="s">
        <v>489</v>
      </c>
      <c r="P1560" s="6" t="s">
        <v>4072</v>
      </c>
      <c r="Q1560" s="6" t="s">
        <v>487</v>
      </c>
      <c r="T1560" s="6" t="s">
        <v>491</v>
      </c>
    </row>
    <row r="1561" spans="1:20" x14ac:dyDescent="0.3">
      <c r="A1561" s="5" t="s">
        <v>4078</v>
      </c>
      <c r="B1561" s="6" t="s">
        <v>4079</v>
      </c>
      <c r="C1561" s="5">
        <v>128741</v>
      </c>
      <c r="D1561" s="6" t="s">
        <v>4070</v>
      </c>
      <c r="E1561" s="6" t="s">
        <v>4071</v>
      </c>
      <c r="F1561" s="6" t="s">
        <v>4080</v>
      </c>
      <c r="I1561" s="6" t="s">
        <v>486</v>
      </c>
      <c r="J1561" s="6" t="s">
        <v>487</v>
      </c>
      <c r="M1561" s="6" t="s">
        <v>27</v>
      </c>
      <c r="N1561" s="6" t="s">
        <v>488</v>
      </c>
      <c r="O1561" s="6" t="s">
        <v>489</v>
      </c>
      <c r="P1561" s="6" t="s">
        <v>4072</v>
      </c>
      <c r="Q1561" s="6" t="s">
        <v>487</v>
      </c>
      <c r="T1561" s="6" t="s">
        <v>491</v>
      </c>
    </row>
    <row r="1562" spans="1:20" x14ac:dyDescent="0.3">
      <c r="A1562" s="5" t="s">
        <v>4081</v>
      </c>
      <c r="B1562" s="6" t="s">
        <v>4082</v>
      </c>
      <c r="C1562" s="5">
        <v>129505</v>
      </c>
      <c r="D1562" s="6" t="s">
        <v>4082</v>
      </c>
      <c r="E1562" s="6" t="s">
        <v>3379</v>
      </c>
      <c r="F1562" s="6" t="s">
        <v>4082</v>
      </c>
      <c r="I1562" s="6" t="s">
        <v>536</v>
      </c>
      <c r="J1562" s="6" t="s">
        <v>537</v>
      </c>
      <c r="M1562" s="6" t="s">
        <v>104</v>
      </c>
      <c r="N1562" s="6" t="s">
        <v>538</v>
      </c>
      <c r="O1562" s="6" t="s">
        <v>489</v>
      </c>
      <c r="P1562" s="6" t="s">
        <v>489</v>
      </c>
      <c r="Q1562" s="6" t="s">
        <v>504</v>
      </c>
      <c r="T1562" s="6" t="s">
        <v>540</v>
      </c>
    </row>
    <row r="1563" spans="1:20" x14ac:dyDescent="0.3">
      <c r="A1563" s="5" t="s">
        <v>4083</v>
      </c>
      <c r="B1563" s="6" t="s">
        <v>4084</v>
      </c>
      <c r="C1563" s="5">
        <v>129551</v>
      </c>
      <c r="D1563" s="6" t="s">
        <v>4084</v>
      </c>
      <c r="E1563" s="6" t="s">
        <v>4085</v>
      </c>
      <c r="F1563" s="6" t="s">
        <v>4084</v>
      </c>
      <c r="I1563" s="6" t="s">
        <v>25</v>
      </c>
      <c r="J1563" s="6" t="s">
        <v>26</v>
      </c>
      <c r="M1563" s="6" t="s">
        <v>27</v>
      </c>
      <c r="N1563" s="6" t="s">
        <v>28</v>
      </c>
      <c r="O1563" s="6" t="s">
        <v>29</v>
      </c>
      <c r="P1563" s="6" t="s">
        <v>4086</v>
      </c>
      <c r="Q1563" s="6" t="s">
        <v>31</v>
      </c>
      <c r="T1563" s="6" t="s">
        <v>32</v>
      </c>
    </row>
    <row r="1564" spans="1:20" x14ac:dyDescent="0.3">
      <c r="A1564" s="5" t="s">
        <v>4087</v>
      </c>
      <c r="B1564" s="6" t="s">
        <v>4088</v>
      </c>
      <c r="C1564" s="5">
        <v>129551</v>
      </c>
      <c r="D1564" s="6" t="s">
        <v>4084</v>
      </c>
      <c r="E1564" s="6" t="s">
        <v>4085</v>
      </c>
      <c r="F1564" s="6" t="s">
        <v>4088</v>
      </c>
      <c r="I1564" s="6" t="s">
        <v>25</v>
      </c>
      <c r="J1564" s="6" t="s">
        <v>26</v>
      </c>
      <c r="M1564" s="6" t="s">
        <v>27</v>
      </c>
      <c r="N1564" s="6" t="s">
        <v>28</v>
      </c>
      <c r="O1564" s="6" t="s">
        <v>29</v>
      </c>
      <c r="P1564" s="6" t="s">
        <v>4086</v>
      </c>
      <c r="Q1564" s="6" t="s">
        <v>31</v>
      </c>
      <c r="T1564" s="6" t="s">
        <v>32</v>
      </c>
    </row>
    <row r="1565" spans="1:20" x14ac:dyDescent="0.3">
      <c r="A1565" s="5" t="s">
        <v>4089</v>
      </c>
      <c r="B1565" s="6" t="s">
        <v>4090</v>
      </c>
      <c r="C1565" s="5">
        <v>129707</v>
      </c>
      <c r="D1565" s="6" t="s">
        <v>4090</v>
      </c>
      <c r="E1565" s="6" t="s">
        <v>2993</v>
      </c>
      <c r="F1565" s="6" t="s">
        <v>4090</v>
      </c>
      <c r="I1565" s="6" t="s">
        <v>25</v>
      </c>
      <c r="J1565" s="6" t="s">
        <v>26</v>
      </c>
      <c r="M1565" s="6" t="s">
        <v>27</v>
      </c>
      <c r="N1565" s="6" t="s">
        <v>28</v>
      </c>
      <c r="O1565" s="6" t="s">
        <v>29</v>
      </c>
      <c r="P1565" s="6" t="s">
        <v>2994</v>
      </c>
      <c r="Q1565" s="6" t="s">
        <v>31</v>
      </c>
      <c r="T1565" s="6" t="s">
        <v>32</v>
      </c>
    </row>
    <row r="1566" spans="1:20" x14ac:dyDescent="0.3">
      <c r="A1566" s="5" t="s">
        <v>4091</v>
      </c>
      <c r="B1566" s="6" t="s">
        <v>4090</v>
      </c>
      <c r="C1566" s="5">
        <v>129707</v>
      </c>
      <c r="D1566" s="6" t="s">
        <v>4090</v>
      </c>
      <c r="E1566" s="6" t="s">
        <v>2993</v>
      </c>
      <c r="F1566" s="6" t="s">
        <v>4090</v>
      </c>
      <c r="I1566" s="6" t="s">
        <v>25</v>
      </c>
      <c r="J1566" s="6" t="s">
        <v>26</v>
      </c>
      <c r="M1566" s="6" t="s">
        <v>27</v>
      </c>
      <c r="N1566" s="6" t="s">
        <v>28</v>
      </c>
      <c r="O1566" s="6" t="s">
        <v>29</v>
      </c>
      <c r="P1566" s="6" t="s">
        <v>2994</v>
      </c>
      <c r="Q1566" s="6" t="s">
        <v>31</v>
      </c>
      <c r="T1566" s="6" t="s">
        <v>32</v>
      </c>
    </row>
    <row r="1567" spans="1:20" x14ac:dyDescent="0.3">
      <c r="A1567" s="5" t="s">
        <v>4092</v>
      </c>
      <c r="B1567" s="6" t="s">
        <v>4090</v>
      </c>
      <c r="C1567" s="5">
        <v>129707</v>
      </c>
      <c r="D1567" s="6" t="s">
        <v>4090</v>
      </c>
      <c r="E1567" s="6" t="s">
        <v>2993</v>
      </c>
      <c r="F1567" s="6" t="s">
        <v>4090</v>
      </c>
      <c r="I1567" s="6" t="s">
        <v>25</v>
      </c>
      <c r="J1567" s="6" t="s">
        <v>26</v>
      </c>
      <c r="M1567" s="6" t="s">
        <v>27</v>
      </c>
      <c r="N1567" s="6" t="s">
        <v>28</v>
      </c>
      <c r="O1567" s="6" t="s">
        <v>29</v>
      </c>
      <c r="P1567" s="6" t="s">
        <v>2994</v>
      </c>
      <c r="Q1567" s="6" t="s">
        <v>31</v>
      </c>
      <c r="T1567" s="6" t="s">
        <v>32</v>
      </c>
    </row>
    <row r="1568" spans="1:20" x14ac:dyDescent="0.3">
      <c r="A1568" s="5" t="s">
        <v>4093</v>
      </c>
      <c r="B1568" s="6" t="s">
        <v>4090</v>
      </c>
      <c r="C1568" s="5">
        <v>129707</v>
      </c>
      <c r="D1568" s="6" t="s">
        <v>4090</v>
      </c>
      <c r="E1568" s="6" t="s">
        <v>2993</v>
      </c>
      <c r="F1568" s="6" t="s">
        <v>4090</v>
      </c>
      <c r="I1568" s="6" t="s">
        <v>25</v>
      </c>
      <c r="J1568" s="6" t="s">
        <v>26</v>
      </c>
      <c r="M1568" s="6" t="s">
        <v>27</v>
      </c>
      <c r="N1568" s="6" t="s">
        <v>28</v>
      </c>
      <c r="O1568" s="6" t="s">
        <v>29</v>
      </c>
      <c r="P1568" s="6" t="s">
        <v>2994</v>
      </c>
      <c r="Q1568" s="6" t="s">
        <v>31</v>
      </c>
      <c r="T1568" s="6" t="s">
        <v>32</v>
      </c>
    </row>
    <row r="1569" spans="1:20" x14ac:dyDescent="0.3">
      <c r="A1569" s="5" t="s">
        <v>4094</v>
      </c>
      <c r="B1569" s="6" t="s">
        <v>4090</v>
      </c>
      <c r="C1569" s="5">
        <v>129707</v>
      </c>
      <c r="D1569" s="6" t="s">
        <v>4090</v>
      </c>
      <c r="E1569" s="6" t="s">
        <v>2993</v>
      </c>
      <c r="F1569" s="6" t="s">
        <v>4090</v>
      </c>
      <c r="I1569" s="6" t="s">
        <v>25</v>
      </c>
      <c r="J1569" s="6" t="s">
        <v>26</v>
      </c>
      <c r="M1569" s="6" t="s">
        <v>27</v>
      </c>
      <c r="N1569" s="6" t="s">
        <v>28</v>
      </c>
      <c r="O1569" s="6" t="s">
        <v>29</v>
      </c>
      <c r="P1569" s="6" t="s">
        <v>2994</v>
      </c>
      <c r="Q1569" s="6" t="s">
        <v>31</v>
      </c>
      <c r="T1569" s="6" t="s">
        <v>32</v>
      </c>
    </row>
    <row r="1570" spans="1:20" x14ac:dyDescent="0.3">
      <c r="A1570" s="5" t="s">
        <v>4095</v>
      </c>
      <c r="B1570" s="6" t="s">
        <v>4090</v>
      </c>
      <c r="C1570" s="5">
        <v>129707</v>
      </c>
      <c r="D1570" s="6" t="s">
        <v>4090</v>
      </c>
      <c r="E1570" s="6" t="s">
        <v>2993</v>
      </c>
      <c r="F1570" s="6" t="s">
        <v>4090</v>
      </c>
      <c r="I1570" s="6" t="s">
        <v>25</v>
      </c>
      <c r="J1570" s="6" t="s">
        <v>26</v>
      </c>
      <c r="M1570" s="6" t="s">
        <v>27</v>
      </c>
      <c r="N1570" s="6" t="s">
        <v>28</v>
      </c>
      <c r="O1570" s="6" t="s">
        <v>29</v>
      </c>
      <c r="P1570" s="6" t="s">
        <v>2994</v>
      </c>
      <c r="Q1570" s="6" t="s">
        <v>31</v>
      </c>
      <c r="T1570" s="6" t="s">
        <v>32</v>
      </c>
    </row>
    <row r="1571" spans="1:20" x14ac:dyDescent="0.3">
      <c r="A1571" s="5" t="s">
        <v>4096</v>
      </c>
      <c r="B1571" s="6" t="s">
        <v>4090</v>
      </c>
      <c r="C1571" s="5">
        <v>129707</v>
      </c>
      <c r="D1571" s="6" t="s">
        <v>4090</v>
      </c>
      <c r="E1571" s="6" t="s">
        <v>2993</v>
      </c>
      <c r="F1571" s="6" t="s">
        <v>4090</v>
      </c>
      <c r="I1571" s="6" t="s">
        <v>25</v>
      </c>
      <c r="J1571" s="6" t="s">
        <v>26</v>
      </c>
      <c r="M1571" s="6" t="s">
        <v>27</v>
      </c>
      <c r="N1571" s="6" t="s">
        <v>28</v>
      </c>
      <c r="O1571" s="6" t="s">
        <v>29</v>
      </c>
      <c r="P1571" s="6" t="s">
        <v>2994</v>
      </c>
      <c r="Q1571" s="6" t="s">
        <v>31</v>
      </c>
      <c r="T1571" s="6" t="s">
        <v>32</v>
      </c>
    </row>
    <row r="1572" spans="1:20" x14ac:dyDescent="0.3">
      <c r="A1572" s="5" t="s">
        <v>4097</v>
      </c>
      <c r="B1572" s="6" t="s">
        <v>4090</v>
      </c>
      <c r="C1572" s="5">
        <v>129707</v>
      </c>
      <c r="D1572" s="6" t="s">
        <v>4090</v>
      </c>
      <c r="E1572" s="6" t="s">
        <v>2993</v>
      </c>
      <c r="F1572" s="6" t="s">
        <v>4090</v>
      </c>
      <c r="I1572" s="6" t="s">
        <v>25</v>
      </c>
      <c r="J1572" s="6" t="s">
        <v>26</v>
      </c>
      <c r="M1572" s="6" t="s">
        <v>27</v>
      </c>
      <c r="N1572" s="6" t="s">
        <v>28</v>
      </c>
      <c r="O1572" s="6" t="s">
        <v>29</v>
      </c>
      <c r="P1572" s="6" t="s">
        <v>2994</v>
      </c>
      <c r="Q1572" s="6" t="s">
        <v>31</v>
      </c>
      <c r="T1572" s="6" t="s">
        <v>32</v>
      </c>
    </row>
    <row r="1573" spans="1:20" x14ac:dyDescent="0.3">
      <c r="A1573" s="5" t="s">
        <v>4098</v>
      </c>
      <c r="B1573" s="6" t="s">
        <v>4090</v>
      </c>
      <c r="C1573" s="5">
        <v>129707</v>
      </c>
      <c r="D1573" s="6" t="s">
        <v>4090</v>
      </c>
      <c r="E1573" s="6" t="s">
        <v>2993</v>
      </c>
      <c r="F1573" s="6" t="s">
        <v>4090</v>
      </c>
      <c r="I1573" s="6" t="s">
        <v>25</v>
      </c>
      <c r="J1573" s="6" t="s">
        <v>26</v>
      </c>
      <c r="M1573" s="6" t="s">
        <v>27</v>
      </c>
      <c r="N1573" s="6" t="s">
        <v>28</v>
      </c>
      <c r="O1573" s="6" t="s">
        <v>29</v>
      </c>
      <c r="P1573" s="6" t="s">
        <v>2994</v>
      </c>
      <c r="Q1573" s="6" t="s">
        <v>31</v>
      </c>
      <c r="T1573" s="6" t="s">
        <v>32</v>
      </c>
    </row>
    <row r="1574" spans="1:20" x14ac:dyDescent="0.3">
      <c r="A1574" s="5" t="s">
        <v>4099</v>
      </c>
      <c r="B1574" s="6" t="s">
        <v>4090</v>
      </c>
      <c r="C1574" s="5">
        <v>129707</v>
      </c>
      <c r="D1574" s="6" t="s">
        <v>4090</v>
      </c>
      <c r="E1574" s="6" t="s">
        <v>2993</v>
      </c>
      <c r="F1574" s="6" t="s">
        <v>4090</v>
      </c>
      <c r="I1574" s="6" t="s">
        <v>25</v>
      </c>
      <c r="J1574" s="6" t="s">
        <v>26</v>
      </c>
      <c r="M1574" s="6" t="s">
        <v>27</v>
      </c>
      <c r="N1574" s="6" t="s">
        <v>28</v>
      </c>
      <c r="O1574" s="6" t="s">
        <v>29</v>
      </c>
      <c r="P1574" s="6" t="s">
        <v>2994</v>
      </c>
      <c r="Q1574" s="6" t="s">
        <v>31</v>
      </c>
      <c r="T1574" s="6" t="s">
        <v>32</v>
      </c>
    </row>
    <row r="1575" spans="1:20" x14ac:dyDescent="0.3">
      <c r="A1575" s="5" t="s">
        <v>4100</v>
      </c>
      <c r="B1575" s="6" t="s">
        <v>4090</v>
      </c>
      <c r="C1575" s="5">
        <v>129707</v>
      </c>
      <c r="D1575" s="6" t="s">
        <v>4090</v>
      </c>
      <c r="E1575" s="6" t="s">
        <v>2993</v>
      </c>
      <c r="F1575" s="6" t="s">
        <v>4090</v>
      </c>
      <c r="I1575" s="6" t="s">
        <v>25</v>
      </c>
      <c r="J1575" s="6" t="s">
        <v>26</v>
      </c>
      <c r="M1575" s="6" t="s">
        <v>27</v>
      </c>
      <c r="N1575" s="6" t="s">
        <v>28</v>
      </c>
      <c r="O1575" s="6" t="s">
        <v>29</v>
      </c>
      <c r="P1575" s="6" t="s">
        <v>2994</v>
      </c>
      <c r="Q1575" s="6" t="s">
        <v>31</v>
      </c>
      <c r="T1575" s="6" t="s">
        <v>32</v>
      </c>
    </row>
    <row r="1576" spans="1:20" x14ac:dyDescent="0.3">
      <c r="A1576" s="5" t="s">
        <v>4101</v>
      </c>
      <c r="B1576" s="6" t="s">
        <v>4090</v>
      </c>
      <c r="C1576" s="5">
        <v>129707</v>
      </c>
      <c r="D1576" s="6" t="s">
        <v>4090</v>
      </c>
      <c r="E1576" s="6" t="s">
        <v>2993</v>
      </c>
      <c r="F1576" s="6" t="s">
        <v>4090</v>
      </c>
      <c r="I1576" s="6" t="s">
        <v>25</v>
      </c>
      <c r="J1576" s="6" t="s">
        <v>26</v>
      </c>
      <c r="M1576" s="6" t="s">
        <v>27</v>
      </c>
      <c r="N1576" s="6" t="s">
        <v>28</v>
      </c>
      <c r="O1576" s="6" t="s">
        <v>29</v>
      </c>
      <c r="P1576" s="6" t="s">
        <v>2994</v>
      </c>
      <c r="Q1576" s="6" t="s">
        <v>31</v>
      </c>
      <c r="T1576" s="6" t="s">
        <v>32</v>
      </c>
    </row>
    <row r="1577" spans="1:20" x14ac:dyDescent="0.3">
      <c r="A1577" s="5" t="s">
        <v>4102</v>
      </c>
      <c r="B1577" s="6" t="s">
        <v>4090</v>
      </c>
      <c r="C1577" s="5">
        <v>129707</v>
      </c>
      <c r="D1577" s="6" t="s">
        <v>4090</v>
      </c>
      <c r="E1577" s="6" t="s">
        <v>2993</v>
      </c>
      <c r="F1577" s="6" t="s">
        <v>4090</v>
      </c>
      <c r="I1577" s="6" t="s">
        <v>25</v>
      </c>
      <c r="J1577" s="6" t="s">
        <v>26</v>
      </c>
      <c r="M1577" s="6" t="s">
        <v>27</v>
      </c>
      <c r="N1577" s="6" t="s">
        <v>28</v>
      </c>
      <c r="O1577" s="6" t="s">
        <v>29</v>
      </c>
      <c r="P1577" s="6" t="s">
        <v>2994</v>
      </c>
      <c r="Q1577" s="6" t="s">
        <v>31</v>
      </c>
      <c r="T1577" s="6" t="s">
        <v>32</v>
      </c>
    </row>
    <row r="1578" spans="1:20" x14ac:dyDescent="0.3">
      <c r="A1578" s="5" t="s">
        <v>4103</v>
      </c>
      <c r="B1578" s="6" t="s">
        <v>4090</v>
      </c>
      <c r="C1578" s="5">
        <v>129707</v>
      </c>
      <c r="D1578" s="6" t="s">
        <v>4090</v>
      </c>
      <c r="E1578" s="6" t="s">
        <v>2993</v>
      </c>
      <c r="F1578" s="6" t="s">
        <v>4090</v>
      </c>
      <c r="I1578" s="6" t="s">
        <v>25</v>
      </c>
      <c r="J1578" s="6" t="s">
        <v>26</v>
      </c>
      <c r="M1578" s="6" t="s">
        <v>27</v>
      </c>
      <c r="N1578" s="6" t="s">
        <v>28</v>
      </c>
      <c r="O1578" s="6" t="s">
        <v>29</v>
      </c>
      <c r="P1578" s="6" t="s">
        <v>2994</v>
      </c>
      <c r="Q1578" s="6" t="s">
        <v>31</v>
      </c>
      <c r="T1578" s="6" t="s">
        <v>32</v>
      </c>
    </row>
    <row r="1579" spans="1:20" x14ac:dyDescent="0.3">
      <c r="A1579" s="5" t="s">
        <v>4104</v>
      </c>
      <c r="B1579" s="6" t="s">
        <v>4090</v>
      </c>
      <c r="C1579" s="5">
        <v>129707</v>
      </c>
      <c r="D1579" s="6" t="s">
        <v>4090</v>
      </c>
      <c r="E1579" s="6" t="s">
        <v>2993</v>
      </c>
      <c r="F1579" s="6" t="s">
        <v>4090</v>
      </c>
      <c r="I1579" s="6" t="s">
        <v>25</v>
      </c>
      <c r="J1579" s="6" t="s">
        <v>26</v>
      </c>
      <c r="M1579" s="6" t="s">
        <v>27</v>
      </c>
      <c r="N1579" s="6" t="s">
        <v>28</v>
      </c>
      <c r="O1579" s="6" t="s">
        <v>29</v>
      </c>
      <c r="P1579" s="6" t="s">
        <v>2994</v>
      </c>
      <c r="Q1579" s="6" t="s">
        <v>31</v>
      </c>
      <c r="T1579" s="6" t="s">
        <v>32</v>
      </c>
    </row>
    <row r="1580" spans="1:20" x14ac:dyDescent="0.3">
      <c r="A1580" s="5" t="s">
        <v>4105</v>
      </c>
      <c r="B1580" s="6" t="s">
        <v>4090</v>
      </c>
      <c r="C1580" s="5">
        <v>129707</v>
      </c>
      <c r="D1580" s="6" t="s">
        <v>4090</v>
      </c>
      <c r="E1580" s="6" t="s">
        <v>2993</v>
      </c>
      <c r="F1580" s="6" t="s">
        <v>4090</v>
      </c>
      <c r="I1580" s="6" t="s">
        <v>25</v>
      </c>
      <c r="J1580" s="6" t="s">
        <v>26</v>
      </c>
      <c r="M1580" s="6" t="s">
        <v>27</v>
      </c>
      <c r="N1580" s="6" t="s">
        <v>28</v>
      </c>
      <c r="O1580" s="6" t="s">
        <v>29</v>
      </c>
      <c r="P1580" s="6" t="s">
        <v>2994</v>
      </c>
      <c r="Q1580" s="6" t="s">
        <v>31</v>
      </c>
      <c r="T1580" s="6" t="s">
        <v>32</v>
      </c>
    </row>
    <row r="1581" spans="1:20" x14ac:dyDescent="0.3">
      <c r="A1581" s="5" t="s">
        <v>4106</v>
      </c>
      <c r="B1581" s="6" t="s">
        <v>4090</v>
      </c>
      <c r="C1581" s="5">
        <v>129707</v>
      </c>
      <c r="D1581" s="6" t="s">
        <v>4090</v>
      </c>
      <c r="E1581" s="6" t="s">
        <v>2993</v>
      </c>
      <c r="F1581" s="6" t="s">
        <v>4090</v>
      </c>
      <c r="I1581" s="6" t="s">
        <v>25</v>
      </c>
      <c r="J1581" s="6" t="s">
        <v>26</v>
      </c>
      <c r="M1581" s="6" t="s">
        <v>27</v>
      </c>
      <c r="N1581" s="6" t="s">
        <v>28</v>
      </c>
      <c r="O1581" s="6" t="s">
        <v>29</v>
      </c>
      <c r="P1581" s="6" t="s">
        <v>2994</v>
      </c>
      <c r="Q1581" s="6" t="s">
        <v>31</v>
      </c>
      <c r="T1581" s="6" t="s">
        <v>32</v>
      </c>
    </row>
    <row r="1582" spans="1:20" x14ac:dyDescent="0.3">
      <c r="A1582" s="5" t="s">
        <v>4107</v>
      </c>
      <c r="B1582" s="6" t="s">
        <v>4090</v>
      </c>
      <c r="C1582" s="5">
        <v>129707</v>
      </c>
      <c r="D1582" s="6" t="s">
        <v>4090</v>
      </c>
      <c r="E1582" s="6" t="s">
        <v>2993</v>
      </c>
      <c r="F1582" s="6" t="s">
        <v>4090</v>
      </c>
      <c r="I1582" s="6" t="s">
        <v>25</v>
      </c>
      <c r="J1582" s="6" t="s">
        <v>26</v>
      </c>
      <c r="M1582" s="6" t="s">
        <v>27</v>
      </c>
      <c r="N1582" s="6" t="s">
        <v>28</v>
      </c>
      <c r="O1582" s="6" t="s">
        <v>29</v>
      </c>
      <c r="P1582" s="6" t="s">
        <v>2994</v>
      </c>
      <c r="Q1582" s="6" t="s">
        <v>31</v>
      </c>
      <c r="T1582" s="6" t="s">
        <v>32</v>
      </c>
    </row>
    <row r="1583" spans="1:20" x14ac:dyDescent="0.3">
      <c r="A1583" s="5" t="s">
        <v>4108</v>
      </c>
      <c r="B1583" s="6" t="s">
        <v>4090</v>
      </c>
      <c r="C1583" s="5">
        <v>129707</v>
      </c>
      <c r="D1583" s="6" t="s">
        <v>4090</v>
      </c>
      <c r="E1583" s="6" t="s">
        <v>2993</v>
      </c>
      <c r="F1583" s="6" t="s">
        <v>4090</v>
      </c>
      <c r="I1583" s="6" t="s">
        <v>25</v>
      </c>
      <c r="J1583" s="6" t="s">
        <v>26</v>
      </c>
      <c r="M1583" s="6" t="s">
        <v>27</v>
      </c>
      <c r="N1583" s="6" t="s">
        <v>28</v>
      </c>
      <c r="O1583" s="6" t="s">
        <v>29</v>
      </c>
      <c r="P1583" s="6" t="s">
        <v>2994</v>
      </c>
      <c r="Q1583" s="6" t="s">
        <v>31</v>
      </c>
      <c r="T1583" s="6" t="s">
        <v>32</v>
      </c>
    </row>
    <row r="1584" spans="1:20" x14ac:dyDescent="0.3">
      <c r="A1584" s="5" t="s">
        <v>4109</v>
      </c>
      <c r="B1584" s="6" t="s">
        <v>4090</v>
      </c>
      <c r="C1584" s="5">
        <v>129707</v>
      </c>
      <c r="D1584" s="6" t="s">
        <v>4090</v>
      </c>
      <c r="E1584" s="6" t="s">
        <v>2993</v>
      </c>
      <c r="F1584" s="6" t="s">
        <v>4090</v>
      </c>
      <c r="I1584" s="6" t="s">
        <v>25</v>
      </c>
      <c r="J1584" s="6" t="s">
        <v>26</v>
      </c>
      <c r="M1584" s="6" t="s">
        <v>27</v>
      </c>
      <c r="N1584" s="6" t="s">
        <v>28</v>
      </c>
      <c r="O1584" s="6" t="s">
        <v>29</v>
      </c>
      <c r="P1584" s="6" t="s">
        <v>2994</v>
      </c>
      <c r="Q1584" s="6" t="s">
        <v>31</v>
      </c>
      <c r="T1584" s="6" t="s">
        <v>32</v>
      </c>
    </row>
    <row r="1585" spans="1:20" x14ac:dyDescent="0.3">
      <c r="A1585" s="5" t="s">
        <v>4110</v>
      </c>
      <c r="B1585" s="6" t="s">
        <v>4090</v>
      </c>
      <c r="C1585" s="5">
        <v>129707</v>
      </c>
      <c r="D1585" s="6" t="s">
        <v>4090</v>
      </c>
      <c r="E1585" s="6" t="s">
        <v>2993</v>
      </c>
      <c r="F1585" s="6" t="s">
        <v>4090</v>
      </c>
      <c r="I1585" s="6" t="s">
        <v>25</v>
      </c>
      <c r="J1585" s="6" t="s">
        <v>26</v>
      </c>
      <c r="M1585" s="6" t="s">
        <v>27</v>
      </c>
      <c r="N1585" s="6" t="s">
        <v>28</v>
      </c>
      <c r="O1585" s="6" t="s">
        <v>29</v>
      </c>
      <c r="P1585" s="6" t="s">
        <v>2994</v>
      </c>
      <c r="Q1585" s="6" t="s">
        <v>31</v>
      </c>
      <c r="T1585" s="6" t="s">
        <v>32</v>
      </c>
    </row>
    <row r="1586" spans="1:20" x14ac:dyDescent="0.3">
      <c r="A1586" s="5" t="s">
        <v>4111</v>
      </c>
      <c r="B1586" s="6" t="s">
        <v>4090</v>
      </c>
      <c r="C1586" s="5">
        <v>129707</v>
      </c>
      <c r="D1586" s="6" t="s">
        <v>4090</v>
      </c>
      <c r="E1586" s="6" t="s">
        <v>2993</v>
      </c>
      <c r="F1586" s="6" t="s">
        <v>4090</v>
      </c>
      <c r="I1586" s="6" t="s">
        <v>25</v>
      </c>
      <c r="J1586" s="6" t="s">
        <v>26</v>
      </c>
      <c r="M1586" s="6" t="s">
        <v>27</v>
      </c>
      <c r="N1586" s="6" t="s">
        <v>28</v>
      </c>
      <c r="O1586" s="6" t="s">
        <v>29</v>
      </c>
      <c r="P1586" s="6" t="s">
        <v>2994</v>
      </c>
      <c r="Q1586" s="6" t="s">
        <v>31</v>
      </c>
      <c r="T1586" s="6" t="s">
        <v>32</v>
      </c>
    </row>
    <row r="1587" spans="1:20" x14ac:dyDescent="0.3">
      <c r="A1587" s="5" t="s">
        <v>4112</v>
      </c>
      <c r="B1587" s="6" t="s">
        <v>4090</v>
      </c>
      <c r="C1587" s="5">
        <v>129707</v>
      </c>
      <c r="D1587" s="6" t="s">
        <v>4090</v>
      </c>
      <c r="E1587" s="6" t="s">
        <v>2993</v>
      </c>
      <c r="F1587" s="6" t="s">
        <v>4090</v>
      </c>
      <c r="I1587" s="6" t="s">
        <v>25</v>
      </c>
      <c r="J1587" s="6" t="s">
        <v>26</v>
      </c>
      <c r="M1587" s="6" t="s">
        <v>27</v>
      </c>
      <c r="N1587" s="6" t="s">
        <v>28</v>
      </c>
      <c r="O1587" s="6" t="s">
        <v>29</v>
      </c>
      <c r="P1587" s="6" t="s">
        <v>2994</v>
      </c>
      <c r="Q1587" s="6" t="s">
        <v>31</v>
      </c>
      <c r="T1587" s="6" t="s">
        <v>32</v>
      </c>
    </row>
    <row r="1588" spans="1:20" x14ac:dyDescent="0.3">
      <c r="A1588" s="5" t="s">
        <v>4113</v>
      </c>
      <c r="B1588" s="6" t="s">
        <v>4090</v>
      </c>
      <c r="C1588" s="5">
        <v>129707</v>
      </c>
      <c r="D1588" s="6" t="s">
        <v>4090</v>
      </c>
      <c r="E1588" s="6" t="s">
        <v>2993</v>
      </c>
      <c r="F1588" s="6" t="s">
        <v>4090</v>
      </c>
      <c r="I1588" s="6" t="s">
        <v>25</v>
      </c>
      <c r="J1588" s="6" t="s">
        <v>26</v>
      </c>
      <c r="M1588" s="6" t="s">
        <v>27</v>
      </c>
      <c r="N1588" s="6" t="s">
        <v>28</v>
      </c>
      <c r="O1588" s="6" t="s">
        <v>29</v>
      </c>
      <c r="P1588" s="6" t="s">
        <v>2994</v>
      </c>
      <c r="Q1588" s="6" t="s">
        <v>31</v>
      </c>
      <c r="T1588" s="6" t="s">
        <v>32</v>
      </c>
    </row>
    <row r="1589" spans="1:20" x14ac:dyDescent="0.3">
      <c r="A1589" s="5" t="s">
        <v>4114</v>
      </c>
      <c r="B1589" s="6" t="s">
        <v>4115</v>
      </c>
      <c r="C1589" s="5">
        <v>129707</v>
      </c>
      <c r="D1589" s="6" t="s">
        <v>4090</v>
      </c>
      <c r="E1589" s="6" t="s">
        <v>2993</v>
      </c>
      <c r="F1589" s="6" t="s">
        <v>4116</v>
      </c>
      <c r="I1589" s="6" t="s">
        <v>25</v>
      </c>
      <c r="J1589" s="6" t="s">
        <v>26</v>
      </c>
      <c r="M1589" s="6" t="s">
        <v>27</v>
      </c>
      <c r="N1589" s="6" t="s">
        <v>28</v>
      </c>
      <c r="O1589" s="6" t="s">
        <v>29</v>
      </c>
      <c r="P1589" s="6" t="s">
        <v>2994</v>
      </c>
      <c r="Q1589" s="6" t="s">
        <v>31</v>
      </c>
      <c r="T1589" s="6" t="s">
        <v>32</v>
      </c>
    </row>
    <row r="1590" spans="1:20" x14ac:dyDescent="0.3">
      <c r="A1590" s="5" t="s">
        <v>4117</v>
      </c>
      <c r="B1590" s="6" t="s">
        <v>4118</v>
      </c>
      <c r="C1590" s="5">
        <v>129707</v>
      </c>
      <c r="D1590" s="6" t="s">
        <v>4090</v>
      </c>
      <c r="E1590" s="6" t="s">
        <v>2993</v>
      </c>
      <c r="F1590" s="6" t="s">
        <v>4119</v>
      </c>
      <c r="I1590" s="6" t="s">
        <v>25</v>
      </c>
      <c r="J1590" s="6" t="s">
        <v>26</v>
      </c>
      <c r="M1590" s="6" t="s">
        <v>27</v>
      </c>
      <c r="N1590" s="6" t="s">
        <v>28</v>
      </c>
      <c r="O1590" s="6" t="s">
        <v>29</v>
      </c>
      <c r="P1590" s="6" t="s">
        <v>2994</v>
      </c>
      <c r="Q1590" s="6" t="s">
        <v>31</v>
      </c>
      <c r="T1590" s="6" t="s">
        <v>32</v>
      </c>
    </row>
    <row r="1591" spans="1:20" x14ac:dyDescent="0.3">
      <c r="A1591" s="5" t="s">
        <v>4120</v>
      </c>
      <c r="B1591" s="6" t="s">
        <v>4121</v>
      </c>
      <c r="C1591" s="5">
        <v>129707</v>
      </c>
      <c r="D1591" s="6" t="s">
        <v>4090</v>
      </c>
      <c r="E1591" s="6" t="s">
        <v>2993</v>
      </c>
      <c r="F1591" s="6" t="s">
        <v>4122</v>
      </c>
      <c r="I1591" s="6" t="s">
        <v>25</v>
      </c>
      <c r="J1591" s="6" t="s">
        <v>26</v>
      </c>
      <c r="M1591" s="6" t="s">
        <v>27</v>
      </c>
      <c r="N1591" s="6" t="s">
        <v>28</v>
      </c>
      <c r="O1591" s="6" t="s">
        <v>29</v>
      </c>
      <c r="P1591" s="6" t="s">
        <v>2994</v>
      </c>
      <c r="Q1591" s="6" t="s">
        <v>31</v>
      </c>
      <c r="T1591" s="6" t="s">
        <v>32</v>
      </c>
    </row>
    <row r="1592" spans="1:20" x14ac:dyDescent="0.3">
      <c r="A1592" s="5" t="s">
        <v>4123</v>
      </c>
      <c r="B1592" s="6" t="s">
        <v>4124</v>
      </c>
      <c r="C1592" s="5">
        <v>129707</v>
      </c>
      <c r="D1592" s="6" t="s">
        <v>4090</v>
      </c>
      <c r="E1592" s="6" t="s">
        <v>2993</v>
      </c>
      <c r="F1592" s="6" t="s">
        <v>4125</v>
      </c>
      <c r="I1592" s="6" t="s">
        <v>25</v>
      </c>
      <c r="J1592" s="6" t="s">
        <v>26</v>
      </c>
      <c r="M1592" s="6" t="s">
        <v>27</v>
      </c>
      <c r="N1592" s="6" t="s">
        <v>28</v>
      </c>
      <c r="O1592" s="6" t="s">
        <v>29</v>
      </c>
      <c r="P1592" s="6" t="s">
        <v>2994</v>
      </c>
      <c r="Q1592" s="6" t="s">
        <v>31</v>
      </c>
      <c r="T1592" s="6" t="s">
        <v>32</v>
      </c>
    </row>
    <row r="1593" spans="1:20" x14ac:dyDescent="0.3">
      <c r="A1593" s="5" t="s">
        <v>4126</v>
      </c>
      <c r="B1593" s="6" t="s">
        <v>4127</v>
      </c>
      <c r="C1593" s="5">
        <v>129707</v>
      </c>
      <c r="D1593" s="6" t="s">
        <v>4090</v>
      </c>
      <c r="E1593" s="6" t="s">
        <v>2993</v>
      </c>
      <c r="F1593" s="6" t="s">
        <v>4128</v>
      </c>
      <c r="I1593" s="6" t="s">
        <v>25</v>
      </c>
      <c r="J1593" s="6" t="s">
        <v>26</v>
      </c>
      <c r="M1593" s="6" t="s">
        <v>27</v>
      </c>
      <c r="N1593" s="6" t="s">
        <v>28</v>
      </c>
      <c r="O1593" s="6" t="s">
        <v>29</v>
      </c>
      <c r="P1593" s="6" t="s">
        <v>2994</v>
      </c>
      <c r="Q1593" s="6" t="s">
        <v>31</v>
      </c>
      <c r="T1593" s="6" t="s">
        <v>32</v>
      </c>
    </row>
    <row r="1594" spans="1:20" x14ac:dyDescent="0.3">
      <c r="A1594" s="5" t="s">
        <v>4129</v>
      </c>
      <c r="B1594" s="6" t="s">
        <v>4130</v>
      </c>
      <c r="C1594" s="5">
        <v>129707</v>
      </c>
      <c r="D1594" s="6" t="s">
        <v>4090</v>
      </c>
      <c r="E1594" s="6" t="s">
        <v>2993</v>
      </c>
      <c r="F1594" s="6" t="s">
        <v>4131</v>
      </c>
      <c r="I1594" s="6" t="s">
        <v>25</v>
      </c>
      <c r="J1594" s="6" t="s">
        <v>26</v>
      </c>
      <c r="M1594" s="6" t="s">
        <v>27</v>
      </c>
      <c r="N1594" s="6" t="s">
        <v>28</v>
      </c>
      <c r="O1594" s="6" t="s">
        <v>29</v>
      </c>
      <c r="P1594" s="6" t="s">
        <v>2994</v>
      </c>
      <c r="Q1594" s="6" t="s">
        <v>31</v>
      </c>
      <c r="T1594" s="6" t="s">
        <v>32</v>
      </c>
    </row>
    <row r="1595" spans="1:20" x14ac:dyDescent="0.3">
      <c r="A1595" s="5" t="s">
        <v>4132</v>
      </c>
      <c r="B1595" s="6" t="s">
        <v>4133</v>
      </c>
      <c r="C1595" s="5">
        <v>129707</v>
      </c>
      <c r="D1595" s="6" t="s">
        <v>4090</v>
      </c>
      <c r="E1595" s="6" t="s">
        <v>2993</v>
      </c>
      <c r="F1595" s="6" t="s">
        <v>4134</v>
      </c>
      <c r="I1595" s="6" t="s">
        <v>25</v>
      </c>
      <c r="J1595" s="6" t="s">
        <v>26</v>
      </c>
      <c r="M1595" s="6" t="s">
        <v>27</v>
      </c>
      <c r="N1595" s="6" t="s">
        <v>28</v>
      </c>
      <c r="O1595" s="6" t="s">
        <v>29</v>
      </c>
      <c r="P1595" s="6" t="s">
        <v>2994</v>
      </c>
      <c r="Q1595" s="6" t="s">
        <v>31</v>
      </c>
      <c r="T1595" s="6" t="s">
        <v>32</v>
      </c>
    </row>
    <row r="1596" spans="1:20" x14ac:dyDescent="0.3">
      <c r="A1596" s="5" t="s">
        <v>4135</v>
      </c>
      <c r="B1596" s="6" t="s">
        <v>4136</v>
      </c>
      <c r="C1596" s="5">
        <v>129707</v>
      </c>
      <c r="D1596" s="6" t="s">
        <v>4090</v>
      </c>
      <c r="E1596" s="6" t="s">
        <v>2993</v>
      </c>
      <c r="F1596" s="6" t="s">
        <v>4137</v>
      </c>
      <c r="I1596" s="6" t="s">
        <v>25</v>
      </c>
      <c r="J1596" s="6" t="s">
        <v>26</v>
      </c>
      <c r="M1596" s="6" t="s">
        <v>27</v>
      </c>
      <c r="N1596" s="6" t="s">
        <v>28</v>
      </c>
      <c r="O1596" s="6" t="s">
        <v>29</v>
      </c>
      <c r="P1596" s="6" t="s">
        <v>2994</v>
      </c>
      <c r="Q1596" s="6" t="s">
        <v>31</v>
      </c>
      <c r="T1596" s="6" t="s">
        <v>32</v>
      </c>
    </row>
    <row r="1597" spans="1:20" x14ac:dyDescent="0.3">
      <c r="A1597" s="5" t="s">
        <v>4138</v>
      </c>
      <c r="B1597" s="6" t="s">
        <v>4139</v>
      </c>
      <c r="C1597" s="5">
        <v>129707</v>
      </c>
      <c r="D1597" s="6" t="s">
        <v>4090</v>
      </c>
      <c r="E1597" s="6" t="s">
        <v>2993</v>
      </c>
      <c r="F1597" s="6" t="s">
        <v>4140</v>
      </c>
      <c r="I1597" s="6" t="s">
        <v>25</v>
      </c>
      <c r="J1597" s="6" t="s">
        <v>26</v>
      </c>
      <c r="M1597" s="6" t="s">
        <v>27</v>
      </c>
      <c r="N1597" s="6" t="s">
        <v>28</v>
      </c>
      <c r="O1597" s="6" t="s">
        <v>29</v>
      </c>
      <c r="P1597" s="6" t="s">
        <v>2994</v>
      </c>
      <c r="Q1597" s="6" t="s">
        <v>31</v>
      </c>
      <c r="T1597" s="6" t="s">
        <v>32</v>
      </c>
    </row>
    <row r="1598" spans="1:20" x14ac:dyDescent="0.3">
      <c r="A1598" s="5" t="s">
        <v>4141</v>
      </c>
      <c r="B1598" s="6" t="s">
        <v>4142</v>
      </c>
      <c r="C1598" s="5">
        <v>129707</v>
      </c>
      <c r="D1598" s="6" t="s">
        <v>4090</v>
      </c>
      <c r="E1598" s="6" t="s">
        <v>2993</v>
      </c>
      <c r="F1598" s="6" t="s">
        <v>4143</v>
      </c>
      <c r="I1598" s="6" t="s">
        <v>25</v>
      </c>
      <c r="J1598" s="6" t="s">
        <v>26</v>
      </c>
      <c r="M1598" s="6" t="s">
        <v>27</v>
      </c>
      <c r="N1598" s="6" t="s">
        <v>28</v>
      </c>
      <c r="O1598" s="6" t="s">
        <v>29</v>
      </c>
      <c r="P1598" s="6" t="s">
        <v>2994</v>
      </c>
      <c r="Q1598" s="6" t="s">
        <v>31</v>
      </c>
      <c r="T1598" s="6" t="s">
        <v>32</v>
      </c>
    </row>
    <row r="1599" spans="1:20" x14ac:dyDescent="0.3">
      <c r="A1599" s="5" t="s">
        <v>4144</v>
      </c>
      <c r="B1599" s="6" t="s">
        <v>4145</v>
      </c>
      <c r="C1599" s="5">
        <v>129707</v>
      </c>
      <c r="D1599" s="6" t="s">
        <v>4090</v>
      </c>
      <c r="E1599" s="6" t="s">
        <v>2993</v>
      </c>
      <c r="F1599" s="6" t="s">
        <v>4146</v>
      </c>
      <c r="I1599" s="6" t="s">
        <v>25</v>
      </c>
      <c r="J1599" s="6" t="s">
        <v>26</v>
      </c>
      <c r="M1599" s="6" t="s">
        <v>27</v>
      </c>
      <c r="N1599" s="6" t="s">
        <v>28</v>
      </c>
      <c r="O1599" s="6" t="s">
        <v>29</v>
      </c>
      <c r="P1599" s="6" t="s">
        <v>2994</v>
      </c>
      <c r="Q1599" s="6" t="s">
        <v>31</v>
      </c>
      <c r="T1599" s="6" t="s">
        <v>32</v>
      </c>
    </row>
    <row r="1600" spans="1:20" x14ac:dyDescent="0.3">
      <c r="A1600" s="5" t="s">
        <v>4147</v>
      </c>
      <c r="B1600" s="6" t="s">
        <v>4148</v>
      </c>
      <c r="C1600" s="5">
        <v>129707</v>
      </c>
      <c r="D1600" s="6" t="s">
        <v>4090</v>
      </c>
      <c r="E1600" s="6" t="s">
        <v>2993</v>
      </c>
      <c r="F1600" s="6" t="s">
        <v>4149</v>
      </c>
      <c r="I1600" s="6" t="s">
        <v>25</v>
      </c>
      <c r="J1600" s="6" t="s">
        <v>26</v>
      </c>
      <c r="M1600" s="6" t="s">
        <v>27</v>
      </c>
      <c r="N1600" s="6" t="s">
        <v>28</v>
      </c>
      <c r="O1600" s="6" t="s">
        <v>29</v>
      </c>
      <c r="P1600" s="6" t="s">
        <v>2994</v>
      </c>
      <c r="Q1600" s="6" t="s">
        <v>31</v>
      </c>
      <c r="T1600" s="6" t="s">
        <v>32</v>
      </c>
    </row>
    <row r="1601" spans="1:20" x14ac:dyDescent="0.3">
      <c r="A1601" s="5" t="s">
        <v>4150</v>
      </c>
      <c r="B1601" s="6" t="s">
        <v>4151</v>
      </c>
      <c r="C1601" s="5">
        <v>130045</v>
      </c>
      <c r="D1601" s="6" t="s">
        <v>4152</v>
      </c>
      <c r="E1601" s="6" t="s">
        <v>4153</v>
      </c>
      <c r="F1601" s="6" t="s">
        <v>4154</v>
      </c>
      <c r="I1601" s="6" t="s">
        <v>486</v>
      </c>
      <c r="J1601" s="6" t="s">
        <v>487</v>
      </c>
      <c r="M1601" s="6" t="s">
        <v>27</v>
      </c>
      <c r="N1601" s="6" t="s">
        <v>488</v>
      </c>
      <c r="O1601" s="6" t="s">
        <v>521</v>
      </c>
      <c r="P1601" s="6" t="s">
        <v>2879</v>
      </c>
      <c r="Q1601" s="6" t="s">
        <v>487</v>
      </c>
      <c r="T1601" s="6" t="s">
        <v>491</v>
      </c>
    </row>
    <row r="1602" spans="1:20" x14ac:dyDescent="0.3">
      <c r="A1602" s="5" t="s">
        <v>4155</v>
      </c>
      <c r="B1602" s="6" t="s">
        <v>4156</v>
      </c>
      <c r="C1602" s="5">
        <v>130123</v>
      </c>
      <c r="D1602" s="6" t="s">
        <v>4156</v>
      </c>
      <c r="E1602" s="6" t="s">
        <v>2993</v>
      </c>
      <c r="F1602" s="6" t="s">
        <v>4157</v>
      </c>
      <c r="I1602" s="6" t="s">
        <v>25</v>
      </c>
      <c r="J1602" s="6" t="s">
        <v>26</v>
      </c>
      <c r="M1602" s="6" t="s">
        <v>27</v>
      </c>
      <c r="N1602" s="6" t="s">
        <v>28</v>
      </c>
      <c r="O1602" s="6" t="s">
        <v>29</v>
      </c>
      <c r="P1602" s="6" t="s">
        <v>2994</v>
      </c>
      <c r="Q1602" s="6" t="s">
        <v>31</v>
      </c>
      <c r="T1602" s="6" t="s">
        <v>32</v>
      </c>
    </row>
    <row r="1603" spans="1:20" x14ac:dyDescent="0.3">
      <c r="A1603" s="5" t="s">
        <v>4158</v>
      </c>
      <c r="B1603" s="6" t="s">
        <v>4156</v>
      </c>
      <c r="C1603" s="5">
        <v>130123</v>
      </c>
      <c r="D1603" s="6" t="s">
        <v>4156</v>
      </c>
      <c r="E1603" s="6" t="s">
        <v>2993</v>
      </c>
      <c r="F1603" s="6" t="s">
        <v>4157</v>
      </c>
      <c r="I1603" s="6" t="s">
        <v>25</v>
      </c>
      <c r="J1603" s="6" t="s">
        <v>26</v>
      </c>
      <c r="M1603" s="6" t="s">
        <v>27</v>
      </c>
      <c r="N1603" s="6" t="s">
        <v>28</v>
      </c>
      <c r="O1603" s="6" t="s">
        <v>29</v>
      </c>
      <c r="P1603" s="6" t="s">
        <v>2994</v>
      </c>
      <c r="Q1603" s="6" t="s">
        <v>31</v>
      </c>
      <c r="T1603" s="6" t="s">
        <v>32</v>
      </c>
    </row>
    <row r="1604" spans="1:20" x14ac:dyDescent="0.3">
      <c r="A1604" s="5" t="s">
        <v>4159</v>
      </c>
      <c r="B1604" s="6" t="s">
        <v>4160</v>
      </c>
      <c r="C1604" s="5">
        <v>130123</v>
      </c>
      <c r="D1604" s="6" t="s">
        <v>4156</v>
      </c>
      <c r="E1604" s="6" t="s">
        <v>2993</v>
      </c>
      <c r="F1604" s="6" t="s">
        <v>4161</v>
      </c>
      <c r="I1604" s="6" t="s">
        <v>25</v>
      </c>
      <c r="J1604" s="6" t="s">
        <v>26</v>
      </c>
      <c r="M1604" s="6" t="s">
        <v>27</v>
      </c>
      <c r="N1604" s="6" t="s">
        <v>28</v>
      </c>
      <c r="O1604" s="6" t="s">
        <v>29</v>
      </c>
      <c r="P1604" s="6" t="s">
        <v>2994</v>
      </c>
      <c r="Q1604" s="6" t="s">
        <v>31</v>
      </c>
      <c r="T1604" s="6" t="s">
        <v>32</v>
      </c>
    </row>
    <row r="1605" spans="1:20" x14ac:dyDescent="0.3">
      <c r="A1605" s="5" t="s">
        <v>4162</v>
      </c>
      <c r="B1605" s="6" t="s">
        <v>4163</v>
      </c>
      <c r="C1605" s="5">
        <v>130123</v>
      </c>
      <c r="D1605" s="6" t="s">
        <v>4156</v>
      </c>
      <c r="E1605" s="6" t="s">
        <v>2993</v>
      </c>
      <c r="F1605" s="6" t="s">
        <v>4164</v>
      </c>
      <c r="I1605" s="6" t="s">
        <v>25</v>
      </c>
      <c r="J1605" s="6" t="s">
        <v>26</v>
      </c>
      <c r="M1605" s="6" t="s">
        <v>27</v>
      </c>
      <c r="N1605" s="6" t="s">
        <v>28</v>
      </c>
      <c r="O1605" s="6" t="s">
        <v>29</v>
      </c>
      <c r="P1605" s="6" t="s">
        <v>2994</v>
      </c>
      <c r="Q1605" s="6" t="s">
        <v>31</v>
      </c>
      <c r="T1605" s="6" t="s">
        <v>32</v>
      </c>
    </row>
    <row r="1606" spans="1:20" x14ac:dyDescent="0.3">
      <c r="A1606" s="5" t="s">
        <v>4165</v>
      </c>
      <c r="B1606" s="6" t="s">
        <v>4166</v>
      </c>
      <c r="C1606" s="5">
        <v>130123</v>
      </c>
      <c r="D1606" s="6" t="s">
        <v>4156</v>
      </c>
      <c r="E1606" s="6" t="s">
        <v>2993</v>
      </c>
      <c r="F1606" s="6" t="s">
        <v>4167</v>
      </c>
      <c r="I1606" s="6" t="s">
        <v>25</v>
      </c>
      <c r="J1606" s="6" t="s">
        <v>26</v>
      </c>
      <c r="M1606" s="6" t="s">
        <v>27</v>
      </c>
      <c r="N1606" s="6" t="s">
        <v>28</v>
      </c>
      <c r="O1606" s="6" t="s">
        <v>29</v>
      </c>
      <c r="P1606" s="6" t="s">
        <v>2994</v>
      </c>
      <c r="Q1606" s="6" t="s">
        <v>31</v>
      </c>
      <c r="T1606" s="6" t="s">
        <v>32</v>
      </c>
    </row>
    <row r="1607" spans="1:20" x14ac:dyDescent="0.3">
      <c r="A1607" s="5" t="s">
        <v>4155</v>
      </c>
      <c r="B1607" s="6" t="s">
        <v>4168</v>
      </c>
      <c r="C1607" s="5">
        <v>130123</v>
      </c>
      <c r="D1607" s="6" t="s">
        <v>4168</v>
      </c>
      <c r="E1607" s="6" t="s">
        <v>2993</v>
      </c>
      <c r="F1607" s="6" t="s">
        <v>4168</v>
      </c>
      <c r="I1607" s="6" t="s">
        <v>25</v>
      </c>
      <c r="J1607" s="6" t="s">
        <v>26</v>
      </c>
      <c r="M1607" s="6" t="s">
        <v>27</v>
      </c>
      <c r="N1607" s="6" t="s">
        <v>28</v>
      </c>
      <c r="O1607" s="6" t="s">
        <v>29</v>
      </c>
      <c r="P1607" s="6" t="s">
        <v>2994</v>
      </c>
      <c r="Q1607" s="6" t="s">
        <v>31</v>
      </c>
      <c r="T1607" s="6" t="s">
        <v>32</v>
      </c>
    </row>
    <row r="1608" spans="1:20" x14ac:dyDescent="0.3">
      <c r="A1608" s="5" t="s">
        <v>4158</v>
      </c>
      <c r="B1608" s="6" t="s">
        <v>4156</v>
      </c>
      <c r="C1608" s="5">
        <v>130123</v>
      </c>
      <c r="D1608" s="6" t="s">
        <v>4168</v>
      </c>
      <c r="E1608" s="6" t="s">
        <v>2993</v>
      </c>
      <c r="F1608" s="6" t="s">
        <v>4157</v>
      </c>
      <c r="I1608" s="6" t="s">
        <v>25</v>
      </c>
      <c r="J1608" s="6" t="s">
        <v>26</v>
      </c>
      <c r="M1608" s="6" t="s">
        <v>27</v>
      </c>
      <c r="N1608" s="6" t="s">
        <v>28</v>
      </c>
      <c r="O1608" s="6" t="s">
        <v>29</v>
      </c>
      <c r="P1608" s="6" t="s">
        <v>2994</v>
      </c>
      <c r="Q1608" s="6" t="s">
        <v>31</v>
      </c>
      <c r="T1608" s="6" t="s">
        <v>32</v>
      </c>
    </row>
    <row r="1609" spans="1:20" x14ac:dyDescent="0.3">
      <c r="A1609" s="5" t="s">
        <v>4159</v>
      </c>
      <c r="B1609" s="6" t="s">
        <v>4169</v>
      </c>
      <c r="C1609" s="5">
        <v>130123</v>
      </c>
      <c r="D1609" s="6" t="s">
        <v>4168</v>
      </c>
      <c r="E1609" s="6" t="s">
        <v>2993</v>
      </c>
      <c r="F1609" s="6" t="s">
        <v>4170</v>
      </c>
      <c r="I1609" s="6" t="s">
        <v>25</v>
      </c>
      <c r="J1609" s="6" t="s">
        <v>26</v>
      </c>
      <c r="M1609" s="6" t="s">
        <v>27</v>
      </c>
      <c r="N1609" s="6" t="s">
        <v>28</v>
      </c>
      <c r="O1609" s="6" t="s">
        <v>29</v>
      </c>
      <c r="P1609" s="6" t="s">
        <v>2994</v>
      </c>
      <c r="Q1609" s="6" t="s">
        <v>31</v>
      </c>
      <c r="T1609" s="6" t="s">
        <v>32</v>
      </c>
    </row>
    <row r="1610" spans="1:20" x14ac:dyDescent="0.3">
      <c r="A1610" s="5" t="s">
        <v>4162</v>
      </c>
      <c r="B1610" s="6" t="s">
        <v>4171</v>
      </c>
      <c r="C1610" s="5">
        <v>130123</v>
      </c>
      <c r="D1610" s="6" t="s">
        <v>4168</v>
      </c>
      <c r="E1610" s="6" t="s">
        <v>2993</v>
      </c>
      <c r="F1610" s="6" t="s">
        <v>4172</v>
      </c>
      <c r="I1610" s="6" t="s">
        <v>25</v>
      </c>
      <c r="J1610" s="6" t="s">
        <v>26</v>
      </c>
      <c r="M1610" s="6" t="s">
        <v>27</v>
      </c>
      <c r="N1610" s="6" t="s">
        <v>28</v>
      </c>
      <c r="O1610" s="6" t="s">
        <v>29</v>
      </c>
      <c r="P1610" s="6" t="s">
        <v>2994</v>
      </c>
      <c r="Q1610" s="6" t="s">
        <v>31</v>
      </c>
      <c r="T1610" s="6" t="s">
        <v>32</v>
      </c>
    </row>
    <row r="1611" spans="1:20" x14ac:dyDescent="0.3">
      <c r="A1611" s="5" t="s">
        <v>4165</v>
      </c>
      <c r="B1611" s="6" t="s">
        <v>4166</v>
      </c>
      <c r="C1611" s="5">
        <v>130123</v>
      </c>
      <c r="D1611" s="6" t="s">
        <v>4168</v>
      </c>
      <c r="E1611" s="6" t="s">
        <v>2993</v>
      </c>
      <c r="F1611" s="6" t="s">
        <v>4167</v>
      </c>
      <c r="I1611" s="6" t="s">
        <v>25</v>
      </c>
      <c r="J1611" s="6" t="s">
        <v>26</v>
      </c>
      <c r="M1611" s="6" t="s">
        <v>27</v>
      </c>
      <c r="N1611" s="6" t="s">
        <v>28</v>
      </c>
      <c r="O1611" s="6" t="s">
        <v>29</v>
      </c>
      <c r="P1611" s="6" t="s">
        <v>2994</v>
      </c>
      <c r="Q1611" s="6" t="s">
        <v>31</v>
      </c>
      <c r="T1611" s="6" t="s">
        <v>32</v>
      </c>
    </row>
    <row r="1612" spans="1:20" x14ac:dyDescent="0.3">
      <c r="A1612" s="5" t="s">
        <v>4173</v>
      </c>
      <c r="B1612" s="6" t="s">
        <v>4174</v>
      </c>
      <c r="C1612" s="5">
        <v>130157</v>
      </c>
      <c r="D1612" s="6" t="s">
        <v>4174</v>
      </c>
      <c r="E1612" s="6" t="s">
        <v>4175</v>
      </c>
      <c r="F1612" s="6" t="s">
        <v>4174</v>
      </c>
      <c r="I1612" s="6" t="s">
        <v>536</v>
      </c>
      <c r="J1612" s="6" t="s">
        <v>537</v>
      </c>
      <c r="M1612" s="6" t="s">
        <v>104</v>
      </c>
      <c r="N1612" s="6" t="s">
        <v>538</v>
      </c>
      <c r="O1612" s="6" t="s">
        <v>29</v>
      </c>
      <c r="P1612" s="6" t="s">
        <v>2846</v>
      </c>
      <c r="Q1612" s="6" t="s">
        <v>4176</v>
      </c>
      <c r="T1612" s="6" t="s">
        <v>540</v>
      </c>
    </row>
    <row r="1613" spans="1:20" x14ac:dyDescent="0.3">
      <c r="A1613" s="5" t="s">
        <v>4177</v>
      </c>
      <c r="B1613" s="6" t="s">
        <v>4174</v>
      </c>
      <c r="C1613" s="5">
        <v>130157</v>
      </c>
      <c r="D1613" s="6" t="s">
        <v>4174</v>
      </c>
      <c r="E1613" s="6" t="s">
        <v>4175</v>
      </c>
      <c r="F1613" s="6" t="s">
        <v>4174</v>
      </c>
      <c r="I1613" s="6" t="s">
        <v>536</v>
      </c>
      <c r="J1613" s="6" t="s">
        <v>537</v>
      </c>
      <c r="M1613" s="6" t="s">
        <v>104</v>
      </c>
      <c r="N1613" s="6" t="s">
        <v>538</v>
      </c>
      <c r="O1613" s="6" t="s">
        <v>29</v>
      </c>
      <c r="P1613" s="6" t="s">
        <v>2846</v>
      </c>
      <c r="Q1613" s="6" t="s">
        <v>4176</v>
      </c>
      <c r="T1613" s="6" t="s">
        <v>540</v>
      </c>
    </row>
    <row r="1614" spans="1:20" x14ac:dyDescent="0.3">
      <c r="A1614" s="5" t="s">
        <v>4178</v>
      </c>
      <c r="B1614" s="6" t="s">
        <v>4179</v>
      </c>
      <c r="C1614" s="5">
        <v>130322</v>
      </c>
      <c r="D1614" s="6" t="s">
        <v>4180</v>
      </c>
      <c r="E1614" s="6" t="s">
        <v>663</v>
      </c>
      <c r="F1614" s="6" t="s">
        <v>4179</v>
      </c>
      <c r="I1614" s="6" t="s">
        <v>25</v>
      </c>
      <c r="J1614" s="6" t="s">
        <v>26</v>
      </c>
      <c r="M1614" s="6" t="s">
        <v>27</v>
      </c>
      <c r="N1614" s="6" t="s">
        <v>28</v>
      </c>
      <c r="O1614" s="6" t="s">
        <v>29</v>
      </c>
      <c r="P1614" s="6" t="s">
        <v>46</v>
      </c>
      <c r="Q1614" s="6" t="s">
        <v>31</v>
      </c>
      <c r="T1614" s="6" t="s">
        <v>32</v>
      </c>
    </row>
    <row r="1615" spans="1:20" x14ac:dyDescent="0.3">
      <c r="A1615" s="5" t="s">
        <v>4181</v>
      </c>
      <c r="B1615" s="6" t="s">
        <v>4180</v>
      </c>
      <c r="C1615" s="5">
        <v>130322</v>
      </c>
      <c r="D1615" s="6" t="s">
        <v>4180</v>
      </c>
      <c r="E1615" s="6" t="s">
        <v>4182</v>
      </c>
      <c r="F1615" s="6" t="s">
        <v>4180</v>
      </c>
      <c r="I1615" s="6" t="s">
        <v>469</v>
      </c>
      <c r="J1615" s="6" t="s">
        <v>26</v>
      </c>
      <c r="M1615" s="6" t="s">
        <v>27</v>
      </c>
      <c r="N1615" s="6" t="s">
        <v>28</v>
      </c>
      <c r="O1615" s="6" t="s">
        <v>489</v>
      </c>
      <c r="P1615" s="6" t="s">
        <v>2941</v>
      </c>
      <c r="Q1615" s="6" t="s">
        <v>514</v>
      </c>
      <c r="T1615" s="6" t="s">
        <v>32</v>
      </c>
    </row>
    <row r="1616" spans="1:20" x14ac:dyDescent="0.3">
      <c r="A1616" s="5" t="s">
        <v>4183</v>
      </c>
      <c r="B1616" s="6" t="s">
        <v>4180</v>
      </c>
      <c r="C1616" s="5">
        <v>130322</v>
      </c>
      <c r="D1616" s="6" t="s">
        <v>4180</v>
      </c>
      <c r="E1616" s="6" t="s">
        <v>4182</v>
      </c>
      <c r="F1616" s="6" t="s">
        <v>4180</v>
      </c>
      <c r="I1616" s="6" t="s">
        <v>469</v>
      </c>
      <c r="J1616" s="6" t="s">
        <v>26</v>
      </c>
      <c r="M1616" s="6" t="s">
        <v>27</v>
      </c>
      <c r="N1616" s="6" t="s">
        <v>28</v>
      </c>
      <c r="O1616" s="6" t="s">
        <v>489</v>
      </c>
      <c r="P1616" s="6" t="s">
        <v>2941</v>
      </c>
      <c r="Q1616" s="6" t="s">
        <v>514</v>
      </c>
      <c r="T1616" s="6" t="s">
        <v>32</v>
      </c>
    </row>
    <row r="1617" spans="1:20" x14ac:dyDescent="0.3">
      <c r="A1617" s="5" t="s">
        <v>4184</v>
      </c>
      <c r="B1617" s="6" t="s">
        <v>4185</v>
      </c>
      <c r="C1617" s="5">
        <v>130322</v>
      </c>
      <c r="D1617" s="6" t="s">
        <v>4180</v>
      </c>
      <c r="E1617" s="6" t="s">
        <v>4182</v>
      </c>
      <c r="F1617" s="6" t="s">
        <v>4186</v>
      </c>
      <c r="I1617" s="6" t="s">
        <v>469</v>
      </c>
      <c r="J1617" s="6" t="s">
        <v>26</v>
      </c>
      <c r="M1617" s="6" t="s">
        <v>27</v>
      </c>
      <c r="N1617" s="6" t="s">
        <v>28</v>
      </c>
      <c r="O1617" s="6" t="s">
        <v>489</v>
      </c>
      <c r="P1617" s="6" t="s">
        <v>2941</v>
      </c>
      <c r="Q1617" s="6" t="s">
        <v>514</v>
      </c>
      <c r="T1617" s="6" t="s">
        <v>32</v>
      </c>
    </row>
    <row r="1618" spans="1:20" x14ac:dyDescent="0.3">
      <c r="A1618" s="5" t="s">
        <v>4178</v>
      </c>
      <c r="B1618" s="6" t="s">
        <v>4179</v>
      </c>
      <c r="C1618" s="5">
        <v>130322</v>
      </c>
      <c r="D1618" s="6" t="s">
        <v>4179</v>
      </c>
      <c r="E1618" s="6" t="s">
        <v>4182</v>
      </c>
      <c r="F1618" s="6" t="s">
        <v>4179</v>
      </c>
      <c r="I1618" s="6" t="s">
        <v>469</v>
      </c>
      <c r="J1618" s="6" t="s">
        <v>26</v>
      </c>
      <c r="M1618" s="6" t="s">
        <v>27</v>
      </c>
      <c r="N1618" s="6" t="s">
        <v>28</v>
      </c>
      <c r="O1618" s="6" t="s">
        <v>489</v>
      </c>
      <c r="P1618" s="6" t="s">
        <v>2941</v>
      </c>
      <c r="Q1618" s="6" t="s">
        <v>514</v>
      </c>
      <c r="T1618" s="6" t="s">
        <v>32</v>
      </c>
    </row>
    <row r="1619" spans="1:20" x14ac:dyDescent="0.3">
      <c r="A1619" s="5" t="s">
        <v>4187</v>
      </c>
      <c r="B1619" s="6" t="s">
        <v>4188</v>
      </c>
      <c r="C1619" s="5">
        <v>130322</v>
      </c>
      <c r="D1619" s="6" t="s">
        <v>4179</v>
      </c>
      <c r="E1619" s="6" t="s">
        <v>4182</v>
      </c>
      <c r="F1619" s="6" t="s">
        <v>4189</v>
      </c>
      <c r="I1619" s="6" t="s">
        <v>469</v>
      </c>
      <c r="J1619" s="6" t="s">
        <v>26</v>
      </c>
      <c r="M1619" s="6" t="s">
        <v>27</v>
      </c>
      <c r="N1619" s="6" t="s">
        <v>28</v>
      </c>
      <c r="O1619" s="6" t="s">
        <v>489</v>
      </c>
      <c r="P1619" s="6" t="s">
        <v>2941</v>
      </c>
      <c r="Q1619" s="6" t="s">
        <v>514</v>
      </c>
      <c r="T1619" s="6" t="s">
        <v>32</v>
      </c>
    </row>
    <row r="1620" spans="1:20" x14ac:dyDescent="0.3">
      <c r="A1620" s="5" t="s">
        <v>4190</v>
      </c>
      <c r="B1620" s="6" t="s">
        <v>4191</v>
      </c>
      <c r="C1620" s="5">
        <v>130322</v>
      </c>
      <c r="D1620" s="6" t="s">
        <v>4179</v>
      </c>
      <c r="E1620" s="6" t="s">
        <v>4182</v>
      </c>
      <c r="F1620" s="6" t="s">
        <v>4192</v>
      </c>
      <c r="I1620" s="6" t="s">
        <v>469</v>
      </c>
      <c r="J1620" s="6" t="s">
        <v>26</v>
      </c>
      <c r="M1620" s="6" t="s">
        <v>27</v>
      </c>
      <c r="N1620" s="6" t="s">
        <v>28</v>
      </c>
      <c r="O1620" s="6" t="s">
        <v>489</v>
      </c>
      <c r="P1620" s="6" t="s">
        <v>2941</v>
      </c>
      <c r="Q1620" s="6" t="s">
        <v>514</v>
      </c>
      <c r="T1620" s="6" t="s">
        <v>32</v>
      </c>
    </row>
    <row r="1621" spans="1:20" x14ac:dyDescent="0.3">
      <c r="A1621" s="5" t="s">
        <v>4193</v>
      </c>
      <c r="B1621" s="6" t="s">
        <v>4194</v>
      </c>
      <c r="C1621" s="5">
        <v>130322</v>
      </c>
      <c r="D1621" s="6" t="s">
        <v>4179</v>
      </c>
      <c r="E1621" s="6" t="s">
        <v>4182</v>
      </c>
      <c r="F1621" s="6" t="s">
        <v>4195</v>
      </c>
      <c r="I1621" s="6" t="s">
        <v>469</v>
      </c>
      <c r="J1621" s="6" t="s">
        <v>26</v>
      </c>
      <c r="M1621" s="6" t="s">
        <v>27</v>
      </c>
      <c r="N1621" s="6" t="s">
        <v>28</v>
      </c>
      <c r="O1621" s="6" t="s">
        <v>489</v>
      </c>
      <c r="P1621" s="6" t="s">
        <v>2941</v>
      </c>
      <c r="Q1621" s="6" t="s">
        <v>514</v>
      </c>
      <c r="T1621" s="6" t="s">
        <v>32</v>
      </c>
    </row>
    <row r="1622" spans="1:20" x14ac:dyDescent="0.3">
      <c r="A1622" s="5" t="s">
        <v>4196</v>
      </c>
      <c r="B1622" s="6" t="s">
        <v>4197</v>
      </c>
      <c r="C1622" s="5">
        <v>130322</v>
      </c>
      <c r="D1622" s="6" t="s">
        <v>4179</v>
      </c>
      <c r="E1622" s="6" t="s">
        <v>4182</v>
      </c>
      <c r="F1622" s="6" t="s">
        <v>4198</v>
      </c>
      <c r="I1622" s="6" t="s">
        <v>469</v>
      </c>
      <c r="J1622" s="6" t="s">
        <v>26</v>
      </c>
      <c r="M1622" s="6" t="s">
        <v>27</v>
      </c>
      <c r="N1622" s="6" t="s">
        <v>28</v>
      </c>
      <c r="O1622" s="6" t="s">
        <v>489</v>
      </c>
      <c r="P1622" s="6" t="s">
        <v>2941</v>
      </c>
      <c r="Q1622" s="6" t="s">
        <v>514</v>
      </c>
      <c r="T1622" s="6" t="s">
        <v>32</v>
      </c>
    </row>
    <row r="1623" spans="1:20" x14ac:dyDescent="0.3">
      <c r="A1623" s="5" t="s">
        <v>4199</v>
      </c>
      <c r="B1623" s="6" t="s">
        <v>4200</v>
      </c>
      <c r="C1623" s="5">
        <v>130322</v>
      </c>
      <c r="D1623" s="6" t="s">
        <v>4179</v>
      </c>
      <c r="E1623" s="6" t="s">
        <v>4182</v>
      </c>
      <c r="F1623" s="6" t="s">
        <v>4201</v>
      </c>
      <c r="I1623" s="6" t="s">
        <v>469</v>
      </c>
      <c r="J1623" s="6" t="s">
        <v>26</v>
      </c>
      <c r="M1623" s="6" t="s">
        <v>27</v>
      </c>
      <c r="N1623" s="6" t="s">
        <v>28</v>
      </c>
      <c r="O1623" s="6" t="s">
        <v>489</v>
      </c>
      <c r="P1623" s="6" t="s">
        <v>2941</v>
      </c>
      <c r="Q1623" s="6" t="s">
        <v>514</v>
      </c>
      <c r="T1623" s="6" t="s">
        <v>32</v>
      </c>
    </row>
    <row r="1624" spans="1:20" x14ac:dyDescent="0.3">
      <c r="A1624" s="5" t="s">
        <v>4202</v>
      </c>
      <c r="B1624" s="6" t="s">
        <v>4203</v>
      </c>
      <c r="C1624" s="5">
        <v>130322</v>
      </c>
      <c r="D1624" s="6" t="s">
        <v>4179</v>
      </c>
      <c r="E1624" s="6" t="s">
        <v>4182</v>
      </c>
      <c r="F1624" s="6" t="s">
        <v>4204</v>
      </c>
      <c r="I1624" s="6" t="s">
        <v>469</v>
      </c>
      <c r="J1624" s="6" t="s">
        <v>26</v>
      </c>
      <c r="M1624" s="6" t="s">
        <v>27</v>
      </c>
      <c r="N1624" s="6" t="s">
        <v>28</v>
      </c>
      <c r="O1624" s="6" t="s">
        <v>489</v>
      </c>
      <c r="P1624" s="6" t="s">
        <v>2941</v>
      </c>
      <c r="Q1624" s="6" t="s">
        <v>514</v>
      </c>
      <c r="T1624" s="6" t="s">
        <v>32</v>
      </c>
    </row>
    <row r="1625" spans="1:20" x14ac:dyDescent="0.3">
      <c r="A1625" s="5" t="s">
        <v>4205</v>
      </c>
      <c r="B1625" s="6" t="s">
        <v>4206</v>
      </c>
      <c r="C1625" s="5">
        <v>130322</v>
      </c>
      <c r="D1625" s="6" t="s">
        <v>4179</v>
      </c>
      <c r="E1625" s="6" t="s">
        <v>4182</v>
      </c>
      <c r="F1625" s="6" t="s">
        <v>4207</v>
      </c>
      <c r="I1625" s="6" t="s">
        <v>469</v>
      </c>
      <c r="J1625" s="6" t="s">
        <v>26</v>
      </c>
      <c r="M1625" s="6" t="s">
        <v>27</v>
      </c>
      <c r="N1625" s="6" t="s">
        <v>28</v>
      </c>
      <c r="O1625" s="6" t="s">
        <v>489</v>
      </c>
      <c r="P1625" s="6" t="s">
        <v>2941</v>
      </c>
      <c r="Q1625" s="6" t="s">
        <v>514</v>
      </c>
      <c r="T1625" s="6" t="s">
        <v>32</v>
      </c>
    </row>
    <row r="1626" spans="1:20" x14ac:dyDescent="0.3">
      <c r="A1626" s="5" t="s">
        <v>4208</v>
      </c>
      <c r="B1626" s="6" t="s">
        <v>4209</v>
      </c>
      <c r="C1626" s="5">
        <v>130322</v>
      </c>
      <c r="D1626" s="6" t="s">
        <v>4179</v>
      </c>
      <c r="E1626" s="6" t="s">
        <v>4182</v>
      </c>
      <c r="F1626" s="6" t="s">
        <v>4210</v>
      </c>
      <c r="I1626" s="6" t="s">
        <v>469</v>
      </c>
      <c r="J1626" s="6" t="s">
        <v>26</v>
      </c>
      <c r="M1626" s="6" t="s">
        <v>27</v>
      </c>
      <c r="N1626" s="6" t="s">
        <v>28</v>
      </c>
      <c r="O1626" s="6" t="s">
        <v>489</v>
      </c>
      <c r="P1626" s="6" t="s">
        <v>2941</v>
      </c>
      <c r="Q1626" s="6" t="s">
        <v>514</v>
      </c>
      <c r="T1626" s="6" t="s">
        <v>32</v>
      </c>
    </row>
    <row r="1627" spans="1:20" x14ac:dyDescent="0.3">
      <c r="A1627" s="5" t="s">
        <v>4211</v>
      </c>
      <c r="B1627" s="6" t="s">
        <v>4212</v>
      </c>
      <c r="C1627" s="5">
        <v>130322</v>
      </c>
      <c r="D1627" s="6" t="s">
        <v>4179</v>
      </c>
      <c r="E1627" s="6" t="s">
        <v>4182</v>
      </c>
      <c r="F1627" s="6" t="s">
        <v>4213</v>
      </c>
      <c r="I1627" s="6" t="s">
        <v>469</v>
      </c>
      <c r="J1627" s="6" t="s">
        <v>26</v>
      </c>
      <c r="M1627" s="6" t="s">
        <v>27</v>
      </c>
      <c r="N1627" s="6" t="s">
        <v>28</v>
      </c>
      <c r="O1627" s="6" t="s">
        <v>489</v>
      </c>
      <c r="P1627" s="6" t="s">
        <v>2941</v>
      </c>
      <c r="Q1627" s="6" t="s">
        <v>514</v>
      </c>
      <c r="T1627" s="6" t="s">
        <v>32</v>
      </c>
    </row>
    <row r="1628" spans="1:20" x14ac:dyDescent="0.3">
      <c r="A1628" s="5" t="s">
        <v>4214</v>
      </c>
      <c r="B1628" s="6" t="s">
        <v>4215</v>
      </c>
      <c r="C1628" s="5">
        <v>130322</v>
      </c>
      <c r="D1628" s="6" t="s">
        <v>4179</v>
      </c>
      <c r="E1628" s="6" t="s">
        <v>4182</v>
      </c>
      <c r="F1628" s="6" t="s">
        <v>4216</v>
      </c>
      <c r="I1628" s="6" t="s">
        <v>469</v>
      </c>
      <c r="J1628" s="6" t="s">
        <v>26</v>
      </c>
      <c r="M1628" s="6" t="s">
        <v>27</v>
      </c>
      <c r="N1628" s="6" t="s">
        <v>28</v>
      </c>
      <c r="O1628" s="6" t="s">
        <v>489</v>
      </c>
      <c r="P1628" s="6" t="s">
        <v>2941</v>
      </c>
      <c r="Q1628" s="6" t="s">
        <v>514</v>
      </c>
      <c r="T1628" s="6" t="s">
        <v>32</v>
      </c>
    </row>
    <row r="1629" spans="1:20" x14ac:dyDescent="0.3">
      <c r="A1629" s="5" t="s">
        <v>4217</v>
      </c>
      <c r="B1629" s="6" t="s">
        <v>4218</v>
      </c>
      <c r="C1629" s="5">
        <v>130322</v>
      </c>
      <c r="D1629" s="6" t="s">
        <v>4179</v>
      </c>
      <c r="E1629" s="6" t="s">
        <v>4182</v>
      </c>
      <c r="F1629" s="6" t="s">
        <v>4219</v>
      </c>
      <c r="I1629" s="6" t="s">
        <v>469</v>
      </c>
      <c r="J1629" s="6" t="s">
        <v>26</v>
      </c>
      <c r="M1629" s="6" t="s">
        <v>27</v>
      </c>
      <c r="N1629" s="6" t="s">
        <v>28</v>
      </c>
      <c r="O1629" s="6" t="s">
        <v>489</v>
      </c>
      <c r="P1629" s="6" t="s">
        <v>2941</v>
      </c>
      <c r="Q1629" s="6" t="s">
        <v>514</v>
      </c>
      <c r="T1629" s="6" t="s">
        <v>32</v>
      </c>
    </row>
    <row r="1630" spans="1:20" x14ac:dyDescent="0.3">
      <c r="A1630" s="5" t="s">
        <v>4220</v>
      </c>
      <c r="B1630" s="6" t="s">
        <v>4221</v>
      </c>
      <c r="C1630" s="5">
        <v>130322</v>
      </c>
      <c r="D1630" s="6" t="s">
        <v>4179</v>
      </c>
      <c r="E1630" s="6" t="s">
        <v>4182</v>
      </c>
      <c r="F1630" s="6" t="s">
        <v>4222</v>
      </c>
      <c r="I1630" s="6" t="s">
        <v>469</v>
      </c>
      <c r="J1630" s="6" t="s">
        <v>26</v>
      </c>
      <c r="M1630" s="6" t="s">
        <v>27</v>
      </c>
      <c r="N1630" s="6" t="s">
        <v>28</v>
      </c>
      <c r="O1630" s="6" t="s">
        <v>489</v>
      </c>
      <c r="P1630" s="6" t="s">
        <v>2941</v>
      </c>
      <c r="Q1630" s="6" t="s">
        <v>514</v>
      </c>
      <c r="T1630" s="6" t="s">
        <v>32</v>
      </c>
    </row>
    <row r="1631" spans="1:20" x14ac:dyDescent="0.3">
      <c r="A1631" s="5" t="s">
        <v>4223</v>
      </c>
      <c r="B1631" s="6" t="s">
        <v>4224</v>
      </c>
      <c r="C1631" s="5">
        <v>130322</v>
      </c>
      <c r="D1631" s="6" t="s">
        <v>4179</v>
      </c>
      <c r="E1631" s="6" t="s">
        <v>4182</v>
      </c>
      <c r="F1631" s="6" t="s">
        <v>4225</v>
      </c>
      <c r="I1631" s="6" t="s">
        <v>469</v>
      </c>
      <c r="J1631" s="6" t="s">
        <v>26</v>
      </c>
      <c r="M1631" s="6" t="s">
        <v>27</v>
      </c>
      <c r="N1631" s="6" t="s">
        <v>28</v>
      </c>
      <c r="O1631" s="6" t="s">
        <v>489</v>
      </c>
      <c r="P1631" s="6" t="s">
        <v>2941</v>
      </c>
      <c r="Q1631" s="6" t="s">
        <v>514</v>
      </c>
      <c r="T1631" s="6" t="s">
        <v>32</v>
      </c>
    </row>
    <row r="1632" spans="1:20" x14ac:dyDescent="0.3">
      <c r="A1632" s="5" t="s">
        <v>4226</v>
      </c>
      <c r="B1632" s="6" t="s">
        <v>4227</v>
      </c>
      <c r="C1632" s="5">
        <v>130322</v>
      </c>
      <c r="D1632" s="6" t="s">
        <v>4179</v>
      </c>
      <c r="E1632" s="6" t="s">
        <v>4182</v>
      </c>
      <c r="F1632" s="6" t="s">
        <v>4228</v>
      </c>
      <c r="I1632" s="6" t="s">
        <v>469</v>
      </c>
      <c r="J1632" s="6" t="s">
        <v>26</v>
      </c>
      <c r="M1632" s="6" t="s">
        <v>27</v>
      </c>
      <c r="N1632" s="6" t="s">
        <v>28</v>
      </c>
      <c r="O1632" s="6" t="s">
        <v>489</v>
      </c>
      <c r="P1632" s="6" t="s">
        <v>2941</v>
      </c>
      <c r="Q1632" s="6" t="s">
        <v>514</v>
      </c>
      <c r="T1632" s="6" t="s">
        <v>32</v>
      </c>
    </row>
    <row r="1633" spans="1:20" x14ac:dyDescent="0.3">
      <c r="A1633" s="5" t="s">
        <v>4229</v>
      </c>
      <c r="B1633" s="6" t="s">
        <v>4230</v>
      </c>
      <c r="C1633" s="5">
        <v>130322</v>
      </c>
      <c r="D1633" s="6" t="s">
        <v>4179</v>
      </c>
      <c r="E1633" s="6" t="s">
        <v>4182</v>
      </c>
      <c r="F1633" s="6" t="s">
        <v>4231</v>
      </c>
      <c r="I1633" s="6" t="s">
        <v>469</v>
      </c>
      <c r="J1633" s="6" t="s">
        <v>26</v>
      </c>
      <c r="M1633" s="6" t="s">
        <v>27</v>
      </c>
      <c r="N1633" s="6" t="s">
        <v>28</v>
      </c>
      <c r="O1633" s="6" t="s">
        <v>489</v>
      </c>
      <c r="P1633" s="6" t="s">
        <v>2941</v>
      </c>
      <c r="Q1633" s="6" t="s">
        <v>514</v>
      </c>
      <c r="T1633" s="6" t="s">
        <v>32</v>
      </c>
    </row>
    <row r="1634" spans="1:20" x14ac:dyDescent="0.3">
      <c r="A1634" s="5" t="s">
        <v>4232</v>
      </c>
      <c r="B1634" s="6" t="s">
        <v>4233</v>
      </c>
      <c r="C1634" s="5">
        <v>130322</v>
      </c>
      <c r="D1634" s="6" t="s">
        <v>4179</v>
      </c>
      <c r="E1634" s="6" t="s">
        <v>4182</v>
      </c>
      <c r="F1634" s="6" t="s">
        <v>4234</v>
      </c>
      <c r="I1634" s="6" t="s">
        <v>469</v>
      </c>
      <c r="J1634" s="6" t="s">
        <v>26</v>
      </c>
      <c r="M1634" s="6" t="s">
        <v>27</v>
      </c>
      <c r="N1634" s="6" t="s">
        <v>28</v>
      </c>
      <c r="O1634" s="6" t="s">
        <v>489</v>
      </c>
      <c r="P1634" s="6" t="s">
        <v>2941</v>
      </c>
      <c r="Q1634" s="6" t="s">
        <v>514</v>
      </c>
      <c r="T1634" s="6" t="s">
        <v>32</v>
      </c>
    </row>
    <row r="1635" spans="1:20" x14ac:dyDescent="0.3">
      <c r="A1635" s="5" t="s">
        <v>4235</v>
      </c>
      <c r="B1635" s="6" t="s">
        <v>4236</v>
      </c>
      <c r="C1635" s="5">
        <v>130322</v>
      </c>
      <c r="D1635" s="6" t="s">
        <v>4179</v>
      </c>
      <c r="E1635" s="6" t="s">
        <v>4182</v>
      </c>
      <c r="F1635" s="6" t="s">
        <v>4237</v>
      </c>
      <c r="I1635" s="6" t="s">
        <v>469</v>
      </c>
      <c r="J1635" s="6" t="s">
        <v>26</v>
      </c>
      <c r="M1635" s="6" t="s">
        <v>27</v>
      </c>
      <c r="N1635" s="6" t="s">
        <v>28</v>
      </c>
      <c r="O1635" s="6" t="s">
        <v>489</v>
      </c>
      <c r="P1635" s="6" t="s">
        <v>2941</v>
      </c>
      <c r="Q1635" s="6" t="s">
        <v>514</v>
      </c>
      <c r="T1635" s="6" t="s">
        <v>32</v>
      </c>
    </row>
    <row r="1636" spans="1:20" x14ac:dyDescent="0.3">
      <c r="A1636" s="5" t="s">
        <v>4238</v>
      </c>
      <c r="B1636" s="6" t="s">
        <v>4179</v>
      </c>
      <c r="C1636" s="5">
        <v>130322</v>
      </c>
      <c r="D1636" s="6" t="s">
        <v>4179</v>
      </c>
      <c r="E1636" s="6" t="s">
        <v>4182</v>
      </c>
      <c r="F1636" s="6" t="s">
        <v>4179</v>
      </c>
      <c r="I1636" s="6" t="s">
        <v>469</v>
      </c>
      <c r="J1636" s="6" t="s">
        <v>26</v>
      </c>
      <c r="M1636" s="6" t="s">
        <v>27</v>
      </c>
      <c r="N1636" s="6" t="s">
        <v>28</v>
      </c>
      <c r="O1636" s="6" t="s">
        <v>489</v>
      </c>
      <c r="P1636" s="6" t="s">
        <v>2941</v>
      </c>
      <c r="Q1636" s="6" t="s">
        <v>514</v>
      </c>
      <c r="T1636" s="6" t="s">
        <v>32</v>
      </c>
    </row>
    <row r="1637" spans="1:20" x14ac:dyDescent="0.3">
      <c r="A1637" s="5" t="s">
        <v>4239</v>
      </c>
      <c r="B1637" s="6" t="s">
        <v>4240</v>
      </c>
      <c r="C1637" s="5">
        <v>130322</v>
      </c>
      <c r="D1637" s="6" t="s">
        <v>4179</v>
      </c>
      <c r="E1637" s="6" t="s">
        <v>4182</v>
      </c>
      <c r="F1637" s="6" t="s">
        <v>4241</v>
      </c>
      <c r="I1637" s="6" t="s">
        <v>469</v>
      </c>
      <c r="J1637" s="6" t="s">
        <v>26</v>
      </c>
      <c r="M1637" s="6" t="s">
        <v>27</v>
      </c>
      <c r="N1637" s="6" t="s">
        <v>28</v>
      </c>
      <c r="O1637" s="6" t="s">
        <v>489</v>
      </c>
      <c r="P1637" s="6" t="s">
        <v>2941</v>
      </c>
      <c r="Q1637" s="6" t="s">
        <v>514</v>
      </c>
      <c r="T1637" s="6" t="s">
        <v>32</v>
      </c>
    </row>
    <row r="1638" spans="1:20" x14ac:dyDescent="0.3">
      <c r="A1638" s="5" t="s">
        <v>4242</v>
      </c>
      <c r="B1638" s="6" t="s">
        <v>4179</v>
      </c>
      <c r="C1638" s="5">
        <v>130322</v>
      </c>
      <c r="D1638" s="6" t="s">
        <v>4179</v>
      </c>
      <c r="E1638" s="6" t="s">
        <v>4182</v>
      </c>
      <c r="F1638" s="6" t="s">
        <v>4179</v>
      </c>
      <c r="I1638" s="6" t="s">
        <v>469</v>
      </c>
      <c r="J1638" s="6" t="s">
        <v>26</v>
      </c>
      <c r="M1638" s="6" t="s">
        <v>27</v>
      </c>
      <c r="N1638" s="6" t="s">
        <v>28</v>
      </c>
      <c r="O1638" s="6" t="s">
        <v>489</v>
      </c>
      <c r="P1638" s="6" t="s">
        <v>2941</v>
      </c>
      <c r="Q1638" s="6" t="s">
        <v>514</v>
      </c>
      <c r="T1638" s="6" t="s">
        <v>32</v>
      </c>
    </row>
    <row r="1639" spans="1:20" x14ac:dyDescent="0.3">
      <c r="A1639" s="5" t="s">
        <v>4243</v>
      </c>
      <c r="B1639" s="6" t="s">
        <v>4179</v>
      </c>
      <c r="C1639" s="5">
        <v>130322</v>
      </c>
      <c r="D1639" s="6" t="s">
        <v>4179</v>
      </c>
      <c r="E1639" s="6" t="s">
        <v>4182</v>
      </c>
      <c r="F1639" s="6" t="s">
        <v>4179</v>
      </c>
      <c r="I1639" s="6" t="s">
        <v>469</v>
      </c>
      <c r="J1639" s="6" t="s">
        <v>26</v>
      </c>
      <c r="M1639" s="6" t="s">
        <v>27</v>
      </c>
      <c r="N1639" s="6" t="s">
        <v>28</v>
      </c>
      <c r="O1639" s="6" t="s">
        <v>489</v>
      </c>
      <c r="P1639" s="6" t="s">
        <v>2941</v>
      </c>
      <c r="Q1639" s="6" t="s">
        <v>514</v>
      </c>
      <c r="T1639" s="6" t="s">
        <v>32</v>
      </c>
    </row>
    <row r="1640" spans="1:20" x14ac:dyDescent="0.3">
      <c r="A1640" s="5" t="s">
        <v>4244</v>
      </c>
      <c r="B1640" s="6" t="s">
        <v>4179</v>
      </c>
      <c r="C1640" s="5">
        <v>130322</v>
      </c>
      <c r="D1640" s="6" t="s">
        <v>4179</v>
      </c>
      <c r="E1640" s="6" t="s">
        <v>4182</v>
      </c>
      <c r="F1640" s="6" t="s">
        <v>4179</v>
      </c>
      <c r="I1640" s="6" t="s">
        <v>469</v>
      </c>
      <c r="J1640" s="6" t="s">
        <v>26</v>
      </c>
      <c r="M1640" s="6" t="s">
        <v>27</v>
      </c>
      <c r="N1640" s="6" t="s">
        <v>28</v>
      </c>
      <c r="O1640" s="6" t="s">
        <v>489</v>
      </c>
      <c r="P1640" s="6" t="s">
        <v>2941</v>
      </c>
      <c r="Q1640" s="6" t="s">
        <v>514</v>
      </c>
      <c r="T1640" s="6" t="s">
        <v>32</v>
      </c>
    </row>
    <row r="1641" spans="1:20" x14ac:dyDescent="0.3">
      <c r="A1641" s="5" t="s">
        <v>4245</v>
      </c>
      <c r="B1641" s="6" t="s">
        <v>4179</v>
      </c>
      <c r="C1641" s="5">
        <v>130322</v>
      </c>
      <c r="D1641" s="6" t="s">
        <v>4179</v>
      </c>
      <c r="E1641" s="6" t="s">
        <v>4182</v>
      </c>
      <c r="F1641" s="6" t="s">
        <v>4179</v>
      </c>
      <c r="I1641" s="6" t="s">
        <v>469</v>
      </c>
      <c r="J1641" s="6" t="s">
        <v>26</v>
      </c>
      <c r="M1641" s="6" t="s">
        <v>27</v>
      </c>
      <c r="N1641" s="6" t="s">
        <v>28</v>
      </c>
      <c r="O1641" s="6" t="s">
        <v>489</v>
      </c>
      <c r="P1641" s="6" t="s">
        <v>2941</v>
      </c>
      <c r="Q1641" s="6" t="s">
        <v>514</v>
      </c>
      <c r="T1641" s="6" t="s">
        <v>32</v>
      </c>
    </row>
    <row r="1642" spans="1:20" x14ac:dyDescent="0.3">
      <c r="A1642" s="5" t="s">
        <v>4246</v>
      </c>
      <c r="B1642" s="6" t="s">
        <v>4179</v>
      </c>
      <c r="C1642" s="5">
        <v>130322</v>
      </c>
      <c r="D1642" s="6" t="s">
        <v>4179</v>
      </c>
      <c r="E1642" s="6" t="s">
        <v>4182</v>
      </c>
      <c r="F1642" s="6" t="s">
        <v>4179</v>
      </c>
      <c r="I1642" s="6" t="s">
        <v>469</v>
      </c>
      <c r="J1642" s="6" t="s">
        <v>26</v>
      </c>
      <c r="M1642" s="6" t="s">
        <v>27</v>
      </c>
      <c r="N1642" s="6" t="s">
        <v>28</v>
      </c>
      <c r="O1642" s="6" t="s">
        <v>489</v>
      </c>
      <c r="P1642" s="6" t="s">
        <v>2941</v>
      </c>
      <c r="Q1642" s="6" t="s">
        <v>514</v>
      </c>
      <c r="T1642" s="6" t="s">
        <v>32</v>
      </c>
    </row>
    <row r="1643" spans="1:20" x14ac:dyDescent="0.3">
      <c r="A1643" s="5" t="s">
        <v>4247</v>
      </c>
      <c r="B1643" s="6" t="s">
        <v>4179</v>
      </c>
      <c r="C1643" s="5">
        <v>130322</v>
      </c>
      <c r="D1643" s="6" t="s">
        <v>4179</v>
      </c>
      <c r="E1643" s="6" t="s">
        <v>4182</v>
      </c>
      <c r="F1643" s="6" t="s">
        <v>4179</v>
      </c>
      <c r="I1643" s="6" t="s">
        <v>469</v>
      </c>
      <c r="J1643" s="6" t="s">
        <v>26</v>
      </c>
      <c r="M1643" s="6" t="s">
        <v>27</v>
      </c>
      <c r="N1643" s="6" t="s">
        <v>28</v>
      </c>
      <c r="O1643" s="6" t="s">
        <v>489</v>
      </c>
      <c r="P1643" s="6" t="s">
        <v>2941</v>
      </c>
      <c r="Q1643" s="6" t="s">
        <v>514</v>
      </c>
      <c r="T1643" s="6" t="s">
        <v>32</v>
      </c>
    </row>
    <row r="1644" spans="1:20" x14ac:dyDescent="0.3">
      <c r="A1644" s="5" t="s">
        <v>4248</v>
      </c>
      <c r="B1644" s="6" t="s">
        <v>4179</v>
      </c>
      <c r="C1644" s="5">
        <v>130322</v>
      </c>
      <c r="D1644" s="6" t="s">
        <v>4179</v>
      </c>
      <c r="E1644" s="6" t="s">
        <v>4182</v>
      </c>
      <c r="F1644" s="6" t="s">
        <v>4179</v>
      </c>
      <c r="I1644" s="6" t="s">
        <v>469</v>
      </c>
      <c r="J1644" s="6" t="s">
        <v>26</v>
      </c>
      <c r="M1644" s="6" t="s">
        <v>27</v>
      </c>
      <c r="N1644" s="6" t="s">
        <v>28</v>
      </c>
      <c r="O1644" s="6" t="s">
        <v>489</v>
      </c>
      <c r="P1644" s="6" t="s">
        <v>2941</v>
      </c>
      <c r="Q1644" s="6" t="s">
        <v>514</v>
      </c>
      <c r="T1644" s="6" t="s">
        <v>32</v>
      </c>
    </row>
    <row r="1645" spans="1:20" x14ac:dyDescent="0.3">
      <c r="A1645" s="5" t="s">
        <v>4249</v>
      </c>
      <c r="B1645" s="6" t="s">
        <v>4179</v>
      </c>
      <c r="C1645" s="5">
        <v>130322</v>
      </c>
      <c r="D1645" s="6" t="s">
        <v>4179</v>
      </c>
      <c r="E1645" s="6" t="s">
        <v>4182</v>
      </c>
      <c r="F1645" s="6" t="s">
        <v>4179</v>
      </c>
      <c r="I1645" s="6" t="s">
        <v>469</v>
      </c>
      <c r="J1645" s="6" t="s">
        <v>26</v>
      </c>
      <c r="M1645" s="6" t="s">
        <v>27</v>
      </c>
      <c r="N1645" s="6" t="s">
        <v>28</v>
      </c>
      <c r="O1645" s="6" t="s">
        <v>489</v>
      </c>
      <c r="P1645" s="6" t="s">
        <v>2941</v>
      </c>
      <c r="Q1645" s="6" t="s">
        <v>514</v>
      </c>
      <c r="T1645" s="6" t="s">
        <v>32</v>
      </c>
    </row>
    <row r="1646" spans="1:20" x14ac:dyDescent="0.3">
      <c r="A1646" s="5" t="s">
        <v>4250</v>
      </c>
      <c r="B1646" s="6" t="s">
        <v>4179</v>
      </c>
      <c r="C1646" s="5">
        <v>130322</v>
      </c>
      <c r="D1646" s="6" t="s">
        <v>4179</v>
      </c>
      <c r="E1646" s="6" t="s">
        <v>4182</v>
      </c>
      <c r="F1646" s="6" t="s">
        <v>4179</v>
      </c>
      <c r="I1646" s="6" t="s">
        <v>469</v>
      </c>
      <c r="J1646" s="6" t="s">
        <v>26</v>
      </c>
      <c r="M1646" s="6" t="s">
        <v>27</v>
      </c>
      <c r="N1646" s="6" t="s">
        <v>28</v>
      </c>
      <c r="O1646" s="6" t="s">
        <v>489</v>
      </c>
      <c r="P1646" s="6" t="s">
        <v>2941</v>
      </c>
      <c r="Q1646" s="6" t="s">
        <v>514</v>
      </c>
      <c r="T1646" s="6" t="s">
        <v>32</v>
      </c>
    </row>
    <row r="1647" spans="1:20" x14ac:dyDescent="0.3">
      <c r="A1647" s="5" t="s">
        <v>4251</v>
      </c>
      <c r="B1647" s="6" t="s">
        <v>4179</v>
      </c>
      <c r="C1647" s="5">
        <v>130322</v>
      </c>
      <c r="D1647" s="6" t="s">
        <v>4179</v>
      </c>
      <c r="E1647" s="6" t="s">
        <v>4182</v>
      </c>
      <c r="F1647" s="6" t="s">
        <v>4179</v>
      </c>
      <c r="I1647" s="6" t="s">
        <v>469</v>
      </c>
      <c r="J1647" s="6" t="s">
        <v>26</v>
      </c>
      <c r="M1647" s="6" t="s">
        <v>27</v>
      </c>
      <c r="N1647" s="6" t="s">
        <v>28</v>
      </c>
      <c r="O1647" s="6" t="s">
        <v>489</v>
      </c>
      <c r="P1647" s="6" t="s">
        <v>2941</v>
      </c>
      <c r="Q1647" s="6" t="s">
        <v>514</v>
      </c>
      <c r="T1647" s="6" t="s">
        <v>32</v>
      </c>
    </row>
    <row r="1648" spans="1:20" x14ac:dyDescent="0.3">
      <c r="A1648" s="5" t="s">
        <v>4252</v>
      </c>
      <c r="B1648" s="6" t="s">
        <v>4179</v>
      </c>
      <c r="C1648" s="5">
        <v>130322</v>
      </c>
      <c r="D1648" s="6" t="s">
        <v>4179</v>
      </c>
      <c r="E1648" s="6" t="s">
        <v>4182</v>
      </c>
      <c r="F1648" s="6" t="s">
        <v>4179</v>
      </c>
      <c r="I1648" s="6" t="s">
        <v>469</v>
      </c>
      <c r="J1648" s="6" t="s">
        <v>26</v>
      </c>
      <c r="M1648" s="6" t="s">
        <v>27</v>
      </c>
      <c r="N1648" s="6" t="s">
        <v>28</v>
      </c>
      <c r="O1648" s="6" t="s">
        <v>489</v>
      </c>
      <c r="P1648" s="6" t="s">
        <v>2941</v>
      </c>
      <c r="Q1648" s="6" t="s">
        <v>514</v>
      </c>
      <c r="T1648" s="6" t="s">
        <v>32</v>
      </c>
    </row>
    <row r="1649" spans="1:20" x14ac:dyDescent="0.3">
      <c r="A1649" s="5" t="s">
        <v>4253</v>
      </c>
      <c r="B1649" s="6" t="s">
        <v>4179</v>
      </c>
      <c r="C1649" s="5">
        <v>130322</v>
      </c>
      <c r="D1649" s="6" t="s">
        <v>4179</v>
      </c>
      <c r="E1649" s="6" t="s">
        <v>4182</v>
      </c>
      <c r="F1649" s="6" t="s">
        <v>4179</v>
      </c>
      <c r="I1649" s="6" t="s">
        <v>469</v>
      </c>
      <c r="J1649" s="6" t="s">
        <v>26</v>
      </c>
      <c r="M1649" s="6" t="s">
        <v>27</v>
      </c>
      <c r="N1649" s="6" t="s">
        <v>28</v>
      </c>
      <c r="O1649" s="6" t="s">
        <v>489</v>
      </c>
      <c r="P1649" s="6" t="s">
        <v>2941</v>
      </c>
      <c r="Q1649" s="6" t="s">
        <v>514</v>
      </c>
      <c r="T1649" s="6" t="s">
        <v>32</v>
      </c>
    </row>
    <row r="1650" spans="1:20" x14ac:dyDescent="0.3">
      <c r="A1650" s="5" t="s">
        <v>4254</v>
      </c>
      <c r="B1650" s="6" t="s">
        <v>4179</v>
      </c>
      <c r="C1650" s="5">
        <v>130322</v>
      </c>
      <c r="D1650" s="6" t="s">
        <v>4179</v>
      </c>
      <c r="E1650" s="6" t="s">
        <v>4182</v>
      </c>
      <c r="F1650" s="6" t="s">
        <v>4179</v>
      </c>
      <c r="I1650" s="6" t="s">
        <v>469</v>
      </c>
      <c r="J1650" s="6" t="s">
        <v>26</v>
      </c>
      <c r="M1650" s="6" t="s">
        <v>27</v>
      </c>
      <c r="N1650" s="6" t="s">
        <v>28</v>
      </c>
      <c r="O1650" s="6" t="s">
        <v>489</v>
      </c>
      <c r="P1650" s="6" t="s">
        <v>2941</v>
      </c>
      <c r="Q1650" s="6" t="s">
        <v>514</v>
      </c>
      <c r="T1650" s="6" t="s">
        <v>32</v>
      </c>
    </row>
    <row r="1651" spans="1:20" x14ac:dyDescent="0.3">
      <c r="A1651" s="5" t="s">
        <v>4255</v>
      </c>
      <c r="B1651" s="6" t="s">
        <v>4179</v>
      </c>
      <c r="C1651" s="5">
        <v>130322</v>
      </c>
      <c r="D1651" s="6" t="s">
        <v>4179</v>
      </c>
      <c r="E1651" s="6" t="s">
        <v>4182</v>
      </c>
      <c r="F1651" s="6" t="s">
        <v>4179</v>
      </c>
      <c r="I1651" s="6" t="s">
        <v>469</v>
      </c>
      <c r="J1651" s="6" t="s">
        <v>26</v>
      </c>
      <c r="M1651" s="6" t="s">
        <v>27</v>
      </c>
      <c r="N1651" s="6" t="s">
        <v>28</v>
      </c>
      <c r="O1651" s="6" t="s">
        <v>489</v>
      </c>
      <c r="P1651" s="6" t="s">
        <v>2941</v>
      </c>
      <c r="Q1651" s="6" t="s">
        <v>514</v>
      </c>
      <c r="T1651" s="6" t="s">
        <v>32</v>
      </c>
    </row>
    <row r="1652" spans="1:20" x14ac:dyDescent="0.3">
      <c r="A1652" s="5" t="s">
        <v>4256</v>
      </c>
      <c r="B1652" s="6" t="s">
        <v>4179</v>
      </c>
      <c r="C1652" s="5">
        <v>130322</v>
      </c>
      <c r="D1652" s="6" t="s">
        <v>4179</v>
      </c>
      <c r="E1652" s="6" t="s">
        <v>4182</v>
      </c>
      <c r="F1652" s="6" t="s">
        <v>4179</v>
      </c>
      <c r="I1652" s="6" t="s">
        <v>469</v>
      </c>
      <c r="J1652" s="6" t="s">
        <v>26</v>
      </c>
      <c r="M1652" s="6" t="s">
        <v>27</v>
      </c>
      <c r="N1652" s="6" t="s">
        <v>28</v>
      </c>
      <c r="O1652" s="6" t="s">
        <v>489</v>
      </c>
      <c r="P1652" s="6" t="s">
        <v>2941</v>
      </c>
      <c r="Q1652" s="6" t="s">
        <v>514</v>
      </c>
      <c r="T1652" s="6" t="s">
        <v>32</v>
      </c>
    </row>
    <row r="1653" spans="1:20" x14ac:dyDescent="0.3">
      <c r="A1653" s="5" t="s">
        <v>4257</v>
      </c>
      <c r="B1653" s="6" t="s">
        <v>4179</v>
      </c>
      <c r="C1653" s="5">
        <v>130322</v>
      </c>
      <c r="D1653" s="6" t="s">
        <v>4179</v>
      </c>
      <c r="E1653" s="6" t="s">
        <v>4182</v>
      </c>
      <c r="F1653" s="6" t="s">
        <v>4179</v>
      </c>
      <c r="I1653" s="6" t="s">
        <v>469</v>
      </c>
      <c r="J1653" s="6" t="s">
        <v>26</v>
      </c>
      <c r="M1653" s="6" t="s">
        <v>27</v>
      </c>
      <c r="N1653" s="6" t="s">
        <v>28</v>
      </c>
      <c r="O1653" s="6" t="s">
        <v>489</v>
      </c>
      <c r="P1653" s="6" t="s">
        <v>2941</v>
      </c>
      <c r="Q1653" s="6" t="s">
        <v>514</v>
      </c>
      <c r="T1653" s="6" t="s">
        <v>32</v>
      </c>
    </row>
    <row r="1654" spans="1:20" x14ac:dyDescent="0.3">
      <c r="A1654" s="5" t="s">
        <v>4181</v>
      </c>
      <c r="B1654" s="6" t="s">
        <v>4258</v>
      </c>
      <c r="C1654" s="5">
        <v>130322</v>
      </c>
      <c r="D1654" s="6" t="s">
        <v>4179</v>
      </c>
      <c r="E1654" s="6" t="s">
        <v>4182</v>
      </c>
      <c r="F1654" s="6" t="s">
        <v>4258</v>
      </c>
      <c r="I1654" s="6" t="s">
        <v>469</v>
      </c>
      <c r="J1654" s="6" t="s">
        <v>26</v>
      </c>
      <c r="M1654" s="6" t="s">
        <v>27</v>
      </c>
      <c r="N1654" s="6" t="s">
        <v>28</v>
      </c>
      <c r="O1654" s="6" t="s">
        <v>489</v>
      </c>
      <c r="P1654" s="6" t="s">
        <v>2941</v>
      </c>
      <c r="Q1654" s="6" t="s">
        <v>514</v>
      </c>
      <c r="T1654" s="6" t="s">
        <v>32</v>
      </c>
    </row>
    <row r="1655" spans="1:20" x14ac:dyDescent="0.3">
      <c r="A1655" s="5" t="s">
        <v>4183</v>
      </c>
      <c r="B1655" s="6" t="s">
        <v>4179</v>
      </c>
      <c r="C1655" s="5">
        <v>130322</v>
      </c>
      <c r="D1655" s="6" t="s">
        <v>4179</v>
      </c>
      <c r="E1655" s="6" t="s">
        <v>4182</v>
      </c>
      <c r="F1655" s="6" t="s">
        <v>4179</v>
      </c>
      <c r="I1655" s="6" t="s">
        <v>469</v>
      </c>
      <c r="J1655" s="6" t="s">
        <v>26</v>
      </c>
      <c r="M1655" s="6" t="s">
        <v>27</v>
      </c>
      <c r="N1655" s="6" t="s">
        <v>28</v>
      </c>
      <c r="O1655" s="6" t="s">
        <v>489</v>
      </c>
      <c r="P1655" s="6" t="s">
        <v>2941</v>
      </c>
      <c r="Q1655" s="6" t="s">
        <v>514</v>
      </c>
      <c r="T1655" s="6" t="s">
        <v>32</v>
      </c>
    </row>
    <row r="1656" spans="1:20" x14ac:dyDescent="0.3">
      <c r="A1656" s="5" t="s">
        <v>4184</v>
      </c>
      <c r="B1656" s="6" t="s">
        <v>4185</v>
      </c>
      <c r="C1656" s="5">
        <v>130322</v>
      </c>
      <c r="D1656" s="6" t="s">
        <v>4179</v>
      </c>
      <c r="E1656" s="6" t="s">
        <v>4182</v>
      </c>
      <c r="F1656" s="6" t="s">
        <v>4186</v>
      </c>
      <c r="I1656" s="6" t="s">
        <v>469</v>
      </c>
      <c r="J1656" s="6" t="s">
        <v>26</v>
      </c>
      <c r="M1656" s="6" t="s">
        <v>27</v>
      </c>
      <c r="N1656" s="6" t="s">
        <v>28</v>
      </c>
      <c r="O1656" s="6" t="s">
        <v>489</v>
      </c>
      <c r="P1656" s="6" t="s">
        <v>2941</v>
      </c>
      <c r="Q1656" s="6" t="s">
        <v>514</v>
      </c>
      <c r="T1656" s="6" t="s">
        <v>32</v>
      </c>
    </row>
    <row r="1657" spans="1:20" x14ac:dyDescent="0.3">
      <c r="A1657" s="5" t="s">
        <v>4259</v>
      </c>
      <c r="B1657" s="6" t="s">
        <v>4260</v>
      </c>
      <c r="C1657" s="5">
        <v>130322</v>
      </c>
      <c r="D1657" s="6" t="s">
        <v>4179</v>
      </c>
      <c r="E1657" s="6" t="s">
        <v>4182</v>
      </c>
      <c r="F1657" s="6" t="s">
        <v>4261</v>
      </c>
      <c r="I1657" s="6" t="s">
        <v>469</v>
      </c>
      <c r="J1657" s="6" t="s">
        <v>26</v>
      </c>
      <c r="M1657" s="6" t="s">
        <v>27</v>
      </c>
      <c r="N1657" s="6" t="s">
        <v>28</v>
      </c>
      <c r="O1657" s="6" t="s">
        <v>489</v>
      </c>
      <c r="P1657" s="6" t="s">
        <v>2941</v>
      </c>
      <c r="Q1657" s="6" t="s">
        <v>514</v>
      </c>
      <c r="T1657" s="6" t="s">
        <v>32</v>
      </c>
    </row>
    <row r="1658" spans="1:20" x14ac:dyDescent="0.3">
      <c r="A1658" s="5" t="s">
        <v>4262</v>
      </c>
      <c r="B1658" s="6" t="s">
        <v>4263</v>
      </c>
      <c r="C1658" s="5">
        <v>130322</v>
      </c>
      <c r="D1658" s="6" t="s">
        <v>4179</v>
      </c>
      <c r="E1658" s="6" t="s">
        <v>4182</v>
      </c>
      <c r="F1658" s="6" t="s">
        <v>4264</v>
      </c>
      <c r="I1658" s="6" t="s">
        <v>469</v>
      </c>
      <c r="J1658" s="6" t="s">
        <v>26</v>
      </c>
      <c r="M1658" s="6" t="s">
        <v>27</v>
      </c>
      <c r="N1658" s="6" t="s">
        <v>28</v>
      </c>
      <c r="O1658" s="6" t="s">
        <v>489</v>
      </c>
      <c r="P1658" s="6" t="s">
        <v>2941</v>
      </c>
      <c r="Q1658" s="6" t="s">
        <v>514</v>
      </c>
      <c r="T1658" s="6" t="s">
        <v>32</v>
      </c>
    </row>
    <row r="1659" spans="1:20" x14ac:dyDescent="0.3">
      <c r="A1659" s="5" t="s">
        <v>4265</v>
      </c>
      <c r="B1659" s="6" t="s">
        <v>4266</v>
      </c>
      <c r="C1659" s="5">
        <v>130322</v>
      </c>
      <c r="D1659" s="6" t="s">
        <v>4179</v>
      </c>
      <c r="E1659" s="6" t="s">
        <v>4182</v>
      </c>
      <c r="F1659" s="6" t="s">
        <v>4267</v>
      </c>
      <c r="I1659" s="6" t="s">
        <v>469</v>
      </c>
      <c r="J1659" s="6" t="s">
        <v>26</v>
      </c>
      <c r="M1659" s="6" t="s">
        <v>27</v>
      </c>
      <c r="N1659" s="6" t="s">
        <v>28</v>
      </c>
      <c r="O1659" s="6" t="s">
        <v>489</v>
      </c>
      <c r="P1659" s="6" t="s">
        <v>2941</v>
      </c>
      <c r="Q1659" s="6" t="s">
        <v>514</v>
      </c>
      <c r="T1659" s="6" t="s">
        <v>32</v>
      </c>
    </row>
    <row r="1660" spans="1:20" x14ac:dyDescent="0.3">
      <c r="A1660" s="5" t="s">
        <v>4268</v>
      </c>
      <c r="B1660" s="6" t="s">
        <v>4269</v>
      </c>
      <c r="C1660" s="5">
        <v>130322</v>
      </c>
      <c r="D1660" s="6" t="s">
        <v>4179</v>
      </c>
      <c r="E1660" s="6" t="s">
        <v>4182</v>
      </c>
      <c r="F1660" s="6" t="s">
        <v>4270</v>
      </c>
      <c r="I1660" s="6" t="s">
        <v>469</v>
      </c>
      <c r="J1660" s="6" t="s">
        <v>26</v>
      </c>
      <c r="M1660" s="6" t="s">
        <v>27</v>
      </c>
      <c r="N1660" s="6" t="s">
        <v>28</v>
      </c>
      <c r="O1660" s="6" t="s">
        <v>489</v>
      </c>
      <c r="P1660" s="6" t="s">
        <v>2941</v>
      </c>
      <c r="Q1660" s="6" t="s">
        <v>514</v>
      </c>
      <c r="T1660" s="6" t="s">
        <v>32</v>
      </c>
    </row>
    <row r="1661" spans="1:20" x14ac:dyDescent="0.3">
      <c r="A1661" s="5" t="s">
        <v>4178</v>
      </c>
      <c r="B1661" s="6" t="s">
        <v>4179</v>
      </c>
      <c r="C1661" s="5">
        <v>130322</v>
      </c>
      <c r="D1661" s="6" t="s">
        <v>4258</v>
      </c>
      <c r="E1661" s="6" t="s">
        <v>4182</v>
      </c>
      <c r="F1661" s="6" t="s">
        <v>4179</v>
      </c>
      <c r="I1661" s="6" t="s">
        <v>469</v>
      </c>
      <c r="J1661" s="6" t="s">
        <v>26</v>
      </c>
      <c r="M1661" s="6" t="s">
        <v>27</v>
      </c>
      <c r="N1661" s="6" t="s">
        <v>28</v>
      </c>
      <c r="O1661" s="6" t="s">
        <v>489</v>
      </c>
      <c r="P1661" s="6" t="s">
        <v>2941</v>
      </c>
      <c r="Q1661" s="6" t="s">
        <v>514</v>
      </c>
      <c r="T1661" s="6" t="s">
        <v>32</v>
      </c>
    </row>
    <row r="1662" spans="1:20" x14ac:dyDescent="0.3">
      <c r="A1662" s="5" t="s">
        <v>4181</v>
      </c>
      <c r="B1662" s="6" t="s">
        <v>4258</v>
      </c>
      <c r="C1662" s="5">
        <v>130322</v>
      </c>
      <c r="D1662" s="6" t="s">
        <v>4258</v>
      </c>
      <c r="E1662" s="6" t="s">
        <v>4182</v>
      </c>
      <c r="F1662" s="6" t="s">
        <v>4258</v>
      </c>
      <c r="I1662" s="6" t="s">
        <v>469</v>
      </c>
      <c r="J1662" s="6" t="s">
        <v>26</v>
      </c>
      <c r="M1662" s="6" t="s">
        <v>27</v>
      </c>
      <c r="N1662" s="6" t="s">
        <v>28</v>
      </c>
      <c r="O1662" s="6" t="s">
        <v>489</v>
      </c>
      <c r="P1662" s="6" t="s">
        <v>2941</v>
      </c>
      <c r="Q1662" s="6" t="s">
        <v>514</v>
      </c>
      <c r="T1662" s="6" t="s">
        <v>32</v>
      </c>
    </row>
    <row r="1663" spans="1:20" x14ac:dyDescent="0.3">
      <c r="A1663" s="5" t="s">
        <v>4183</v>
      </c>
      <c r="B1663" s="6" t="s">
        <v>4258</v>
      </c>
      <c r="C1663" s="5">
        <v>130322</v>
      </c>
      <c r="D1663" s="6" t="s">
        <v>4258</v>
      </c>
      <c r="E1663" s="6" t="s">
        <v>4182</v>
      </c>
      <c r="F1663" s="6" t="s">
        <v>4258</v>
      </c>
      <c r="I1663" s="6" t="s">
        <v>469</v>
      </c>
      <c r="J1663" s="6" t="s">
        <v>26</v>
      </c>
      <c r="M1663" s="6" t="s">
        <v>27</v>
      </c>
      <c r="N1663" s="6" t="s">
        <v>28</v>
      </c>
      <c r="O1663" s="6" t="s">
        <v>489</v>
      </c>
      <c r="P1663" s="6" t="s">
        <v>2941</v>
      </c>
      <c r="Q1663" s="6" t="s">
        <v>514</v>
      </c>
      <c r="T1663" s="6" t="s">
        <v>32</v>
      </c>
    </row>
    <row r="1664" spans="1:20" x14ac:dyDescent="0.3">
      <c r="A1664" s="5" t="s">
        <v>4184</v>
      </c>
      <c r="B1664" s="6" t="s">
        <v>4185</v>
      </c>
      <c r="C1664" s="5">
        <v>130322</v>
      </c>
      <c r="D1664" s="6" t="s">
        <v>4258</v>
      </c>
      <c r="E1664" s="6" t="s">
        <v>4182</v>
      </c>
      <c r="F1664" s="6" t="s">
        <v>4186</v>
      </c>
      <c r="I1664" s="6" t="s">
        <v>469</v>
      </c>
      <c r="J1664" s="6" t="s">
        <v>26</v>
      </c>
      <c r="M1664" s="6" t="s">
        <v>27</v>
      </c>
      <c r="N1664" s="6" t="s">
        <v>28</v>
      </c>
      <c r="O1664" s="6" t="s">
        <v>489</v>
      </c>
      <c r="P1664" s="6" t="s">
        <v>2941</v>
      </c>
      <c r="Q1664" s="6" t="s">
        <v>514</v>
      </c>
      <c r="T1664" s="6" t="s">
        <v>32</v>
      </c>
    </row>
    <row r="1665" spans="1:20" x14ac:dyDescent="0.3">
      <c r="A1665" s="5" t="s">
        <v>4271</v>
      </c>
      <c r="B1665" s="6" t="s">
        <v>4272</v>
      </c>
      <c r="C1665" s="5">
        <v>13190</v>
      </c>
      <c r="D1665" s="6" t="s">
        <v>4272</v>
      </c>
      <c r="E1665" s="6" t="s">
        <v>4273</v>
      </c>
      <c r="F1665" s="6" t="s">
        <v>4272</v>
      </c>
      <c r="I1665" s="6" t="s">
        <v>641</v>
      </c>
      <c r="J1665" s="6" t="s">
        <v>537</v>
      </c>
      <c r="M1665" s="6" t="s">
        <v>104</v>
      </c>
      <c r="N1665" s="6" t="s">
        <v>538</v>
      </c>
      <c r="O1665" s="6" t="s">
        <v>539</v>
      </c>
      <c r="P1665" s="6" t="s">
        <v>539</v>
      </c>
      <c r="Q1665" s="6" t="s">
        <v>504</v>
      </c>
      <c r="T1665" s="6" t="s">
        <v>642</v>
      </c>
    </row>
    <row r="1666" spans="1:20" x14ac:dyDescent="0.3">
      <c r="A1666" s="5" t="s">
        <v>4274</v>
      </c>
      <c r="B1666" s="6" t="s">
        <v>4275</v>
      </c>
      <c r="C1666" s="5">
        <v>132232</v>
      </c>
      <c r="D1666" s="6" t="s">
        <v>4275</v>
      </c>
      <c r="E1666" s="6" t="s">
        <v>2844</v>
      </c>
      <c r="F1666" s="6" t="s">
        <v>4276</v>
      </c>
      <c r="I1666" s="6" t="s">
        <v>2845</v>
      </c>
      <c r="J1666" s="6" t="s">
        <v>537</v>
      </c>
      <c r="M1666" s="6" t="s">
        <v>104</v>
      </c>
      <c r="N1666" s="6" t="s">
        <v>2845</v>
      </c>
      <c r="O1666" s="6" t="s">
        <v>29</v>
      </c>
      <c r="P1666" s="6" t="s">
        <v>2846</v>
      </c>
      <c r="Q1666" s="6" t="s">
        <v>504</v>
      </c>
      <c r="T1666" s="6" t="s">
        <v>2847</v>
      </c>
    </row>
    <row r="1667" spans="1:20" x14ac:dyDescent="0.3">
      <c r="A1667" s="5" t="s">
        <v>4277</v>
      </c>
      <c r="B1667" s="6" t="s">
        <v>4278</v>
      </c>
      <c r="C1667" s="5">
        <v>134589</v>
      </c>
      <c r="D1667" s="6" t="s">
        <v>4278</v>
      </c>
      <c r="E1667" s="6" t="s">
        <v>2844</v>
      </c>
      <c r="F1667" s="6" t="s">
        <v>4278</v>
      </c>
      <c r="I1667" s="6" t="s">
        <v>2845</v>
      </c>
      <c r="J1667" s="6" t="s">
        <v>537</v>
      </c>
      <c r="M1667" s="6" t="s">
        <v>104</v>
      </c>
      <c r="N1667" s="6" t="s">
        <v>2845</v>
      </c>
      <c r="O1667" s="6" t="s">
        <v>29</v>
      </c>
      <c r="P1667" s="6" t="s">
        <v>2846</v>
      </c>
      <c r="Q1667" s="6" t="s">
        <v>504</v>
      </c>
      <c r="T1667" s="6" t="s">
        <v>2847</v>
      </c>
    </row>
    <row r="1668" spans="1:20" x14ac:dyDescent="0.3">
      <c r="A1668" s="5" t="s">
        <v>4279</v>
      </c>
      <c r="B1668" s="6" t="s">
        <v>4280</v>
      </c>
      <c r="C1668" s="5">
        <v>134738</v>
      </c>
      <c r="D1668" s="6" t="s">
        <v>4280</v>
      </c>
      <c r="E1668" s="6" t="s">
        <v>3466</v>
      </c>
      <c r="F1668" s="6" t="s">
        <v>4281</v>
      </c>
      <c r="I1668" s="6" t="s">
        <v>25</v>
      </c>
      <c r="J1668" s="6" t="s">
        <v>26</v>
      </c>
      <c r="M1668" s="6" t="s">
        <v>27</v>
      </c>
      <c r="N1668" s="6" t="s">
        <v>28</v>
      </c>
      <c r="O1668" s="6" t="s">
        <v>526</v>
      </c>
      <c r="P1668" s="6" t="s">
        <v>615</v>
      </c>
      <c r="Q1668" s="6" t="s">
        <v>526</v>
      </c>
      <c r="T1668" s="6" t="s">
        <v>32</v>
      </c>
    </row>
    <row r="1669" spans="1:20" x14ac:dyDescent="0.3">
      <c r="A1669" s="5" t="s">
        <v>4282</v>
      </c>
      <c r="B1669" s="6" t="s">
        <v>4283</v>
      </c>
      <c r="C1669" s="5">
        <v>134738</v>
      </c>
      <c r="D1669" s="6" t="s">
        <v>4280</v>
      </c>
      <c r="E1669" s="6" t="s">
        <v>3466</v>
      </c>
      <c r="F1669" s="6" t="s">
        <v>4284</v>
      </c>
      <c r="I1669" s="6" t="s">
        <v>25</v>
      </c>
      <c r="J1669" s="6" t="s">
        <v>26</v>
      </c>
      <c r="M1669" s="6" t="s">
        <v>27</v>
      </c>
      <c r="N1669" s="6" t="s">
        <v>28</v>
      </c>
      <c r="O1669" s="6" t="s">
        <v>526</v>
      </c>
      <c r="P1669" s="6" t="s">
        <v>615</v>
      </c>
      <c r="Q1669" s="6" t="s">
        <v>526</v>
      </c>
      <c r="T1669" s="6" t="s">
        <v>32</v>
      </c>
    </row>
    <row r="1670" spans="1:20" x14ac:dyDescent="0.3">
      <c r="A1670" s="5" t="s">
        <v>4285</v>
      </c>
      <c r="B1670" s="6" t="s">
        <v>4286</v>
      </c>
      <c r="C1670" s="5">
        <v>134738</v>
      </c>
      <c r="D1670" s="6" t="s">
        <v>4280</v>
      </c>
      <c r="E1670" s="6" t="s">
        <v>3466</v>
      </c>
      <c r="F1670" s="6" t="s">
        <v>4287</v>
      </c>
      <c r="I1670" s="6" t="s">
        <v>25</v>
      </c>
      <c r="J1670" s="6" t="s">
        <v>26</v>
      </c>
      <c r="M1670" s="6" t="s">
        <v>27</v>
      </c>
      <c r="N1670" s="6" t="s">
        <v>28</v>
      </c>
      <c r="O1670" s="6" t="s">
        <v>526</v>
      </c>
      <c r="P1670" s="6" t="s">
        <v>615</v>
      </c>
      <c r="Q1670" s="6" t="s">
        <v>526</v>
      </c>
      <c r="T1670" s="6" t="s">
        <v>32</v>
      </c>
    </row>
    <row r="1671" spans="1:20" x14ac:dyDescent="0.3">
      <c r="A1671" s="5" t="s">
        <v>4288</v>
      </c>
      <c r="B1671" s="6" t="s">
        <v>4289</v>
      </c>
      <c r="C1671" s="5">
        <v>134738</v>
      </c>
      <c r="D1671" s="6" t="s">
        <v>4280</v>
      </c>
      <c r="E1671" s="6" t="s">
        <v>3466</v>
      </c>
      <c r="F1671" s="6" t="s">
        <v>4290</v>
      </c>
      <c r="I1671" s="6" t="s">
        <v>25</v>
      </c>
      <c r="J1671" s="6" t="s">
        <v>26</v>
      </c>
      <c r="M1671" s="6" t="s">
        <v>27</v>
      </c>
      <c r="N1671" s="6" t="s">
        <v>28</v>
      </c>
      <c r="O1671" s="6" t="s">
        <v>526</v>
      </c>
      <c r="P1671" s="6" t="s">
        <v>615</v>
      </c>
      <c r="Q1671" s="6" t="s">
        <v>526</v>
      </c>
      <c r="T1671" s="6" t="s">
        <v>32</v>
      </c>
    </row>
    <row r="1672" spans="1:20" x14ac:dyDescent="0.3">
      <c r="A1672" s="5" t="s">
        <v>4291</v>
      </c>
      <c r="B1672" s="6" t="s">
        <v>4292</v>
      </c>
      <c r="C1672" s="5">
        <v>134738</v>
      </c>
      <c r="D1672" s="6" t="s">
        <v>4280</v>
      </c>
      <c r="E1672" s="6" t="s">
        <v>3466</v>
      </c>
      <c r="F1672" s="6" t="s">
        <v>4292</v>
      </c>
      <c r="I1672" s="6" t="s">
        <v>25</v>
      </c>
      <c r="J1672" s="6" t="s">
        <v>26</v>
      </c>
      <c r="M1672" s="6" t="s">
        <v>27</v>
      </c>
      <c r="N1672" s="6" t="s">
        <v>28</v>
      </c>
      <c r="O1672" s="6" t="s">
        <v>526</v>
      </c>
      <c r="P1672" s="6" t="s">
        <v>615</v>
      </c>
      <c r="Q1672" s="6" t="s">
        <v>526</v>
      </c>
      <c r="T1672" s="6" t="s">
        <v>32</v>
      </c>
    </row>
    <row r="1673" spans="1:20" x14ac:dyDescent="0.3">
      <c r="A1673" s="5" t="s">
        <v>4293</v>
      </c>
      <c r="B1673" s="6" t="s">
        <v>4294</v>
      </c>
      <c r="C1673" s="5">
        <v>134738</v>
      </c>
      <c r="D1673" s="6" t="s">
        <v>4280</v>
      </c>
      <c r="E1673" s="6" t="s">
        <v>3466</v>
      </c>
      <c r="F1673" s="6" t="s">
        <v>4295</v>
      </c>
      <c r="I1673" s="6" t="s">
        <v>25</v>
      </c>
      <c r="J1673" s="6" t="s">
        <v>26</v>
      </c>
      <c r="M1673" s="6" t="s">
        <v>27</v>
      </c>
      <c r="N1673" s="6" t="s">
        <v>28</v>
      </c>
      <c r="O1673" s="6" t="s">
        <v>526</v>
      </c>
      <c r="P1673" s="6" t="s">
        <v>615</v>
      </c>
      <c r="Q1673" s="6" t="s">
        <v>526</v>
      </c>
      <c r="T1673" s="6" t="s">
        <v>32</v>
      </c>
    </row>
    <row r="1674" spans="1:20" x14ac:dyDescent="0.3">
      <c r="A1674" s="5" t="s">
        <v>4296</v>
      </c>
      <c r="B1674" s="6" t="s">
        <v>4297</v>
      </c>
      <c r="C1674" s="5">
        <v>134738</v>
      </c>
      <c r="D1674" s="6" t="s">
        <v>4280</v>
      </c>
      <c r="E1674" s="6" t="s">
        <v>3466</v>
      </c>
      <c r="F1674" s="6" t="s">
        <v>4298</v>
      </c>
      <c r="I1674" s="6" t="s">
        <v>25</v>
      </c>
      <c r="J1674" s="6" t="s">
        <v>26</v>
      </c>
      <c r="M1674" s="6" t="s">
        <v>27</v>
      </c>
      <c r="N1674" s="6" t="s">
        <v>28</v>
      </c>
      <c r="O1674" s="6" t="s">
        <v>526</v>
      </c>
      <c r="P1674" s="6" t="s">
        <v>615</v>
      </c>
      <c r="Q1674" s="6" t="s">
        <v>526</v>
      </c>
      <c r="T1674" s="6" t="s">
        <v>32</v>
      </c>
    </row>
    <row r="1675" spans="1:20" x14ac:dyDescent="0.3">
      <c r="A1675" s="5" t="s">
        <v>4299</v>
      </c>
      <c r="B1675" s="6" t="s">
        <v>4300</v>
      </c>
      <c r="C1675" s="5">
        <v>134738</v>
      </c>
      <c r="D1675" s="6" t="s">
        <v>4280</v>
      </c>
      <c r="E1675" s="6" t="s">
        <v>3466</v>
      </c>
      <c r="F1675" s="6" t="s">
        <v>4300</v>
      </c>
      <c r="I1675" s="6" t="s">
        <v>25</v>
      </c>
      <c r="J1675" s="6" t="s">
        <v>26</v>
      </c>
      <c r="M1675" s="6" t="s">
        <v>27</v>
      </c>
      <c r="N1675" s="6" t="s">
        <v>28</v>
      </c>
      <c r="O1675" s="6" t="s">
        <v>526</v>
      </c>
      <c r="P1675" s="6" t="s">
        <v>615</v>
      </c>
      <c r="Q1675" s="6" t="s">
        <v>526</v>
      </c>
      <c r="T1675" s="6" t="s">
        <v>32</v>
      </c>
    </row>
    <row r="1676" spans="1:20" x14ac:dyDescent="0.3">
      <c r="A1676" s="5" t="s">
        <v>4301</v>
      </c>
      <c r="B1676" s="6" t="s">
        <v>4302</v>
      </c>
      <c r="C1676" s="5">
        <v>134738</v>
      </c>
      <c r="D1676" s="6" t="s">
        <v>4280</v>
      </c>
      <c r="E1676" s="6" t="s">
        <v>3466</v>
      </c>
      <c r="F1676" s="6" t="s">
        <v>4303</v>
      </c>
      <c r="I1676" s="6" t="s">
        <v>25</v>
      </c>
      <c r="J1676" s="6" t="s">
        <v>26</v>
      </c>
      <c r="M1676" s="6" t="s">
        <v>27</v>
      </c>
      <c r="N1676" s="6" t="s">
        <v>28</v>
      </c>
      <c r="O1676" s="6" t="s">
        <v>526</v>
      </c>
      <c r="P1676" s="6" t="s">
        <v>615</v>
      </c>
      <c r="Q1676" s="6" t="s">
        <v>526</v>
      </c>
      <c r="T1676" s="6" t="s">
        <v>32</v>
      </c>
    </row>
    <row r="1677" spans="1:20" x14ac:dyDescent="0.3">
      <c r="A1677" s="5" t="s">
        <v>4304</v>
      </c>
      <c r="B1677" s="6" t="s">
        <v>4305</v>
      </c>
      <c r="C1677" s="5">
        <v>134738</v>
      </c>
      <c r="D1677" s="6" t="s">
        <v>4280</v>
      </c>
      <c r="E1677" s="6" t="s">
        <v>3466</v>
      </c>
      <c r="F1677" s="6" t="s">
        <v>4306</v>
      </c>
      <c r="I1677" s="6" t="s">
        <v>25</v>
      </c>
      <c r="J1677" s="6" t="s">
        <v>26</v>
      </c>
      <c r="M1677" s="6" t="s">
        <v>27</v>
      </c>
      <c r="N1677" s="6" t="s">
        <v>28</v>
      </c>
      <c r="O1677" s="6" t="s">
        <v>526</v>
      </c>
      <c r="P1677" s="6" t="s">
        <v>615</v>
      </c>
      <c r="Q1677" s="6" t="s">
        <v>526</v>
      </c>
      <c r="T1677" s="6" t="s">
        <v>32</v>
      </c>
    </row>
    <row r="1678" spans="1:20" x14ac:dyDescent="0.3">
      <c r="A1678" s="5" t="s">
        <v>4307</v>
      </c>
      <c r="B1678" s="6" t="s">
        <v>4300</v>
      </c>
      <c r="C1678" s="5">
        <v>134738</v>
      </c>
      <c r="D1678" s="6" t="s">
        <v>4280</v>
      </c>
      <c r="E1678" s="6" t="s">
        <v>3466</v>
      </c>
      <c r="F1678" s="6" t="s">
        <v>4300</v>
      </c>
      <c r="I1678" s="6" t="s">
        <v>25</v>
      </c>
      <c r="J1678" s="6" t="s">
        <v>26</v>
      </c>
      <c r="M1678" s="6" t="s">
        <v>27</v>
      </c>
      <c r="N1678" s="6" t="s">
        <v>28</v>
      </c>
      <c r="O1678" s="6" t="s">
        <v>526</v>
      </c>
      <c r="P1678" s="6" t="s">
        <v>615</v>
      </c>
      <c r="Q1678" s="6" t="s">
        <v>526</v>
      </c>
      <c r="T1678" s="6" t="s">
        <v>32</v>
      </c>
    </row>
    <row r="1679" spans="1:20" x14ac:dyDescent="0.3">
      <c r="A1679" s="5" t="s">
        <v>4308</v>
      </c>
      <c r="B1679" s="6" t="s">
        <v>4309</v>
      </c>
      <c r="C1679" s="5">
        <v>134873</v>
      </c>
      <c r="D1679" s="6" t="s">
        <v>4309</v>
      </c>
      <c r="E1679" s="6" t="s">
        <v>657</v>
      </c>
      <c r="F1679" s="6" t="s">
        <v>4310</v>
      </c>
      <c r="I1679" s="6" t="s">
        <v>469</v>
      </c>
      <c r="J1679" s="6" t="s">
        <v>26</v>
      </c>
      <c r="M1679" s="6" t="s">
        <v>27</v>
      </c>
      <c r="N1679" s="6" t="s">
        <v>28</v>
      </c>
      <c r="O1679" s="6" t="s">
        <v>489</v>
      </c>
      <c r="P1679" s="6" t="s">
        <v>659</v>
      </c>
      <c r="Q1679" s="6" t="s">
        <v>514</v>
      </c>
      <c r="T1679" s="6" t="s">
        <v>32</v>
      </c>
    </row>
    <row r="1680" spans="1:20" x14ac:dyDescent="0.3">
      <c r="A1680" s="5" t="s">
        <v>4311</v>
      </c>
      <c r="B1680" s="6" t="s">
        <v>4312</v>
      </c>
      <c r="C1680" s="5">
        <v>134873</v>
      </c>
      <c r="D1680" s="6" t="s">
        <v>4309</v>
      </c>
      <c r="E1680" s="6" t="s">
        <v>657</v>
      </c>
      <c r="F1680" s="6" t="s">
        <v>4313</v>
      </c>
      <c r="I1680" s="6" t="s">
        <v>469</v>
      </c>
      <c r="J1680" s="6" t="s">
        <v>26</v>
      </c>
      <c r="M1680" s="6" t="s">
        <v>27</v>
      </c>
      <c r="N1680" s="6" t="s">
        <v>28</v>
      </c>
      <c r="O1680" s="6" t="s">
        <v>489</v>
      </c>
      <c r="P1680" s="6" t="s">
        <v>659</v>
      </c>
      <c r="Q1680" s="6" t="s">
        <v>514</v>
      </c>
      <c r="T1680" s="6" t="s">
        <v>32</v>
      </c>
    </row>
    <row r="1681" spans="1:20" x14ac:dyDescent="0.3">
      <c r="A1681" s="5" t="s">
        <v>4314</v>
      </c>
      <c r="B1681" s="6" t="s">
        <v>4315</v>
      </c>
      <c r="C1681" s="5">
        <v>13513</v>
      </c>
      <c r="D1681" s="6" t="s">
        <v>4316</v>
      </c>
      <c r="E1681" s="6" t="s">
        <v>4317</v>
      </c>
      <c r="F1681" s="6" t="s">
        <v>4318</v>
      </c>
      <c r="I1681" s="6" t="s">
        <v>2893</v>
      </c>
      <c r="J1681" s="6" t="s">
        <v>502</v>
      </c>
      <c r="M1681" s="6" t="s">
        <v>104</v>
      </c>
      <c r="N1681" s="6" t="s">
        <v>2845</v>
      </c>
      <c r="O1681" s="6" t="s">
        <v>29</v>
      </c>
      <c r="P1681" s="6" t="s">
        <v>2846</v>
      </c>
      <c r="Q1681" s="6" t="s">
        <v>504</v>
      </c>
      <c r="T1681" s="6" t="s">
        <v>2894</v>
      </c>
    </row>
    <row r="1682" spans="1:20" x14ac:dyDescent="0.3">
      <c r="A1682" s="5" t="s">
        <v>4319</v>
      </c>
      <c r="B1682" s="6" t="s">
        <v>4316</v>
      </c>
      <c r="C1682" s="5">
        <v>13513</v>
      </c>
      <c r="D1682" s="6" t="s">
        <v>4316</v>
      </c>
      <c r="E1682" s="6" t="s">
        <v>4320</v>
      </c>
      <c r="F1682" s="6" t="s">
        <v>4321</v>
      </c>
      <c r="I1682" s="6" t="s">
        <v>2887</v>
      </c>
      <c r="J1682" s="6" t="s">
        <v>502</v>
      </c>
      <c r="M1682" s="6" t="s">
        <v>104</v>
      </c>
      <c r="N1682" s="6" t="s">
        <v>2845</v>
      </c>
      <c r="O1682" s="6" t="s">
        <v>29</v>
      </c>
      <c r="P1682" s="6" t="s">
        <v>2846</v>
      </c>
      <c r="Q1682" s="6" t="s">
        <v>504</v>
      </c>
      <c r="T1682" s="6" t="s">
        <v>2888</v>
      </c>
    </row>
    <row r="1683" spans="1:20" x14ac:dyDescent="0.3">
      <c r="A1683" s="5" t="s">
        <v>4322</v>
      </c>
      <c r="B1683" s="6" t="s">
        <v>4323</v>
      </c>
      <c r="C1683" s="5">
        <v>13513</v>
      </c>
      <c r="D1683" s="6" t="s">
        <v>4316</v>
      </c>
      <c r="E1683" s="6" t="s">
        <v>4324</v>
      </c>
      <c r="F1683" s="6" t="s">
        <v>4325</v>
      </c>
      <c r="I1683" s="6" t="s">
        <v>2893</v>
      </c>
      <c r="J1683" s="6" t="s">
        <v>502</v>
      </c>
      <c r="M1683" s="6" t="s">
        <v>104</v>
      </c>
      <c r="N1683" s="6" t="s">
        <v>2845</v>
      </c>
      <c r="O1683" s="6" t="s">
        <v>29</v>
      </c>
      <c r="P1683" s="6" t="s">
        <v>2846</v>
      </c>
      <c r="Q1683" s="6" t="s">
        <v>504</v>
      </c>
      <c r="T1683" s="6" t="s">
        <v>2894</v>
      </c>
    </row>
    <row r="1684" spans="1:20" x14ac:dyDescent="0.3">
      <c r="A1684" s="5" t="s">
        <v>4326</v>
      </c>
      <c r="B1684" s="6" t="s">
        <v>4327</v>
      </c>
      <c r="C1684" s="5">
        <v>13513</v>
      </c>
      <c r="D1684" s="6" t="s">
        <v>4316</v>
      </c>
      <c r="E1684" s="6" t="s">
        <v>4328</v>
      </c>
      <c r="F1684" s="6" t="s">
        <v>4329</v>
      </c>
      <c r="I1684" s="6" t="s">
        <v>2893</v>
      </c>
      <c r="J1684" s="6" t="s">
        <v>502</v>
      </c>
      <c r="M1684" s="6" t="s">
        <v>104</v>
      </c>
      <c r="N1684" s="6" t="s">
        <v>2845</v>
      </c>
      <c r="O1684" s="6" t="s">
        <v>29</v>
      </c>
      <c r="P1684" s="6" t="s">
        <v>2846</v>
      </c>
      <c r="Q1684" s="6" t="s">
        <v>504</v>
      </c>
      <c r="T1684" s="6" t="s">
        <v>2894</v>
      </c>
    </row>
    <row r="1685" spans="1:20" x14ac:dyDescent="0.3">
      <c r="A1685" s="5" t="s">
        <v>4330</v>
      </c>
      <c r="B1685" s="6" t="s">
        <v>4331</v>
      </c>
      <c r="C1685" s="5">
        <v>13553</v>
      </c>
      <c r="D1685" s="6" t="s">
        <v>4331</v>
      </c>
      <c r="E1685" s="6" t="s">
        <v>4332</v>
      </c>
      <c r="F1685" s="6" t="s">
        <v>4333</v>
      </c>
      <c r="I1685" s="6" t="s">
        <v>3620</v>
      </c>
      <c r="J1685" s="6" t="s">
        <v>502</v>
      </c>
      <c r="M1685" s="6" t="s">
        <v>104</v>
      </c>
      <c r="N1685" s="6" t="s">
        <v>538</v>
      </c>
      <c r="O1685" s="6" t="s">
        <v>29</v>
      </c>
      <c r="P1685" s="6" t="s">
        <v>29</v>
      </c>
      <c r="Q1685" s="6" t="s">
        <v>504</v>
      </c>
      <c r="T1685" s="6" t="s">
        <v>3621</v>
      </c>
    </row>
    <row r="1686" spans="1:20" x14ac:dyDescent="0.3">
      <c r="A1686" s="5" t="s">
        <v>4334</v>
      </c>
      <c r="B1686" s="6" t="s">
        <v>4335</v>
      </c>
      <c r="C1686" s="5">
        <v>13600</v>
      </c>
      <c r="D1686" s="6" t="s">
        <v>4336</v>
      </c>
      <c r="E1686" s="6" t="s">
        <v>4337</v>
      </c>
      <c r="F1686" s="6" t="s">
        <v>4338</v>
      </c>
      <c r="I1686" s="6" t="s">
        <v>469</v>
      </c>
      <c r="J1686" s="6" t="s">
        <v>26</v>
      </c>
      <c r="M1686" s="6" t="s">
        <v>27</v>
      </c>
      <c r="N1686" s="6" t="s">
        <v>28</v>
      </c>
      <c r="O1686" s="6" t="s">
        <v>489</v>
      </c>
      <c r="P1686" s="6" t="s">
        <v>503</v>
      </c>
      <c r="Q1686" s="6" t="s">
        <v>514</v>
      </c>
      <c r="T1686" s="6" t="s">
        <v>32</v>
      </c>
    </row>
    <row r="1687" spans="1:20" x14ac:dyDescent="0.3">
      <c r="A1687" s="5" t="s">
        <v>4339</v>
      </c>
      <c r="B1687" s="6" t="s">
        <v>4340</v>
      </c>
      <c r="C1687" s="5">
        <v>13600</v>
      </c>
      <c r="D1687" s="6" t="s">
        <v>4336</v>
      </c>
      <c r="E1687" s="6" t="s">
        <v>4337</v>
      </c>
      <c r="F1687" s="6" t="s">
        <v>4341</v>
      </c>
      <c r="I1687" s="6" t="s">
        <v>469</v>
      </c>
      <c r="J1687" s="6" t="s">
        <v>26</v>
      </c>
      <c r="M1687" s="6" t="s">
        <v>27</v>
      </c>
      <c r="N1687" s="6" t="s">
        <v>28</v>
      </c>
      <c r="O1687" s="6" t="s">
        <v>489</v>
      </c>
      <c r="P1687" s="6" t="s">
        <v>503</v>
      </c>
      <c r="Q1687" s="6" t="s">
        <v>514</v>
      </c>
      <c r="T1687" s="6" t="s">
        <v>32</v>
      </c>
    </row>
    <row r="1688" spans="1:20" x14ac:dyDescent="0.3">
      <c r="A1688" s="5" t="s">
        <v>4342</v>
      </c>
      <c r="B1688" s="6" t="s">
        <v>4343</v>
      </c>
      <c r="C1688" s="5">
        <v>13600</v>
      </c>
      <c r="D1688" s="6" t="s">
        <v>4336</v>
      </c>
      <c r="E1688" s="6" t="s">
        <v>4337</v>
      </c>
      <c r="F1688" s="6" t="s">
        <v>4344</v>
      </c>
      <c r="I1688" s="6" t="s">
        <v>469</v>
      </c>
      <c r="J1688" s="6" t="s">
        <v>26</v>
      </c>
      <c r="M1688" s="6" t="s">
        <v>27</v>
      </c>
      <c r="N1688" s="6" t="s">
        <v>28</v>
      </c>
      <c r="O1688" s="6" t="s">
        <v>489</v>
      </c>
      <c r="P1688" s="6" t="s">
        <v>503</v>
      </c>
      <c r="Q1688" s="6" t="s">
        <v>514</v>
      </c>
      <c r="T1688" s="6" t="s">
        <v>32</v>
      </c>
    </row>
    <row r="1689" spans="1:20" x14ac:dyDescent="0.3">
      <c r="A1689" s="5" t="s">
        <v>4345</v>
      </c>
      <c r="B1689" s="6" t="s">
        <v>4346</v>
      </c>
      <c r="C1689" s="5">
        <v>13600</v>
      </c>
      <c r="D1689" s="6" t="s">
        <v>4336</v>
      </c>
      <c r="E1689" s="6" t="s">
        <v>4337</v>
      </c>
      <c r="F1689" s="6" t="s">
        <v>4347</v>
      </c>
      <c r="I1689" s="6" t="s">
        <v>469</v>
      </c>
      <c r="J1689" s="6" t="s">
        <v>26</v>
      </c>
      <c r="M1689" s="6" t="s">
        <v>27</v>
      </c>
      <c r="N1689" s="6" t="s">
        <v>28</v>
      </c>
      <c r="O1689" s="6" t="s">
        <v>489</v>
      </c>
      <c r="P1689" s="6" t="s">
        <v>503</v>
      </c>
      <c r="Q1689" s="6" t="s">
        <v>514</v>
      </c>
      <c r="T1689" s="6" t="s">
        <v>32</v>
      </c>
    </row>
    <row r="1690" spans="1:20" x14ac:dyDescent="0.3">
      <c r="A1690" s="5" t="s">
        <v>4348</v>
      </c>
      <c r="B1690" s="6" t="s">
        <v>4349</v>
      </c>
      <c r="C1690" s="5">
        <v>13600</v>
      </c>
      <c r="D1690" s="6" t="s">
        <v>4336</v>
      </c>
      <c r="E1690" s="6" t="s">
        <v>4337</v>
      </c>
      <c r="F1690" s="6" t="s">
        <v>4350</v>
      </c>
      <c r="I1690" s="6" t="s">
        <v>469</v>
      </c>
      <c r="J1690" s="6" t="s">
        <v>26</v>
      </c>
      <c r="M1690" s="6" t="s">
        <v>27</v>
      </c>
      <c r="N1690" s="6" t="s">
        <v>28</v>
      </c>
      <c r="O1690" s="6" t="s">
        <v>489</v>
      </c>
      <c r="P1690" s="6" t="s">
        <v>503</v>
      </c>
      <c r="Q1690" s="6" t="s">
        <v>514</v>
      </c>
      <c r="T1690" s="6" t="s">
        <v>32</v>
      </c>
    </row>
    <row r="1691" spans="1:20" x14ac:dyDescent="0.3">
      <c r="A1691" s="5" t="s">
        <v>4351</v>
      </c>
      <c r="B1691" s="6" t="s">
        <v>4352</v>
      </c>
      <c r="C1691" s="5">
        <v>13600</v>
      </c>
      <c r="D1691" s="6" t="s">
        <v>4336</v>
      </c>
      <c r="E1691" s="6" t="s">
        <v>4337</v>
      </c>
      <c r="F1691" s="6" t="s">
        <v>4353</v>
      </c>
      <c r="I1691" s="6" t="s">
        <v>469</v>
      </c>
      <c r="J1691" s="6" t="s">
        <v>26</v>
      </c>
      <c r="M1691" s="6" t="s">
        <v>27</v>
      </c>
      <c r="N1691" s="6" t="s">
        <v>28</v>
      </c>
      <c r="O1691" s="6" t="s">
        <v>489</v>
      </c>
      <c r="P1691" s="6" t="s">
        <v>503</v>
      </c>
      <c r="Q1691" s="6" t="s">
        <v>514</v>
      </c>
      <c r="T1691" s="6" t="s">
        <v>32</v>
      </c>
    </row>
    <row r="1692" spans="1:20" x14ac:dyDescent="0.3">
      <c r="A1692" s="5" t="s">
        <v>4354</v>
      </c>
      <c r="B1692" s="6" t="s">
        <v>4355</v>
      </c>
      <c r="C1692" s="5">
        <v>13600</v>
      </c>
      <c r="D1692" s="6" t="s">
        <v>4336</v>
      </c>
      <c r="E1692" s="6" t="s">
        <v>4337</v>
      </c>
      <c r="F1692" s="6" t="s">
        <v>4356</v>
      </c>
      <c r="I1692" s="6" t="s">
        <v>469</v>
      </c>
      <c r="J1692" s="6" t="s">
        <v>26</v>
      </c>
      <c r="M1692" s="6" t="s">
        <v>27</v>
      </c>
      <c r="N1692" s="6" t="s">
        <v>28</v>
      </c>
      <c r="O1692" s="6" t="s">
        <v>489</v>
      </c>
      <c r="P1692" s="6" t="s">
        <v>503</v>
      </c>
      <c r="Q1692" s="6" t="s">
        <v>514</v>
      </c>
      <c r="T1692" s="6" t="s">
        <v>32</v>
      </c>
    </row>
    <row r="1693" spans="1:20" x14ac:dyDescent="0.3">
      <c r="A1693" s="5" t="s">
        <v>4357</v>
      </c>
      <c r="B1693" s="6" t="s">
        <v>4358</v>
      </c>
      <c r="C1693" s="5">
        <v>13600</v>
      </c>
      <c r="D1693" s="6" t="s">
        <v>4336</v>
      </c>
      <c r="E1693" s="6" t="s">
        <v>4337</v>
      </c>
      <c r="F1693" s="6" t="s">
        <v>4359</v>
      </c>
      <c r="I1693" s="6" t="s">
        <v>469</v>
      </c>
      <c r="J1693" s="6" t="s">
        <v>26</v>
      </c>
      <c r="M1693" s="6" t="s">
        <v>27</v>
      </c>
      <c r="N1693" s="6" t="s">
        <v>28</v>
      </c>
      <c r="O1693" s="6" t="s">
        <v>489</v>
      </c>
      <c r="P1693" s="6" t="s">
        <v>503</v>
      </c>
      <c r="Q1693" s="6" t="s">
        <v>514</v>
      </c>
      <c r="T1693" s="6" t="s">
        <v>32</v>
      </c>
    </row>
    <row r="1694" spans="1:20" x14ac:dyDescent="0.3">
      <c r="A1694" s="5" t="s">
        <v>4360</v>
      </c>
      <c r="B1694" s="6" t="s">
        <v>4361</v>
      </c>
      <c r="C1694" s="5">
        <v>13600</v>
      </c>
      <c r="D1694" s="6" t="s">
        <v>4336</v>
      </c>
      <c r="E1694" s="6" t="s">
        <v>4337</v>
      </c>
      <c r="F1694" s="6" t="s">
        <v>4362</v>
      </c>
      <c r="I1694" s="6" t="s">
        <v>469</v>
      </c>
      <c r="J1694" s="6" t="s">
        <v>26</v>
      </c>
      <c r="M1694" s="6" t="s">
        <v>27</v>
      </c>
      <c r="N1694" s="6" t="s">
        <v>28</v>
      </c>
      <c r="O1694" s="6" t="s">
        <v>489</v>
      </c>
      <c r="P1694" s="6" t="s">
        <v>503</v>
      </c>
      <c r="Q1694" s="6" t="s">
        <v>514</v>
      </c>
      <c r="T1694" s="6" t="s">
        <v>32</v>
      </c>
    </row>
    <row r="1695" spans="1:20" x14ac:dyDescent="0.3">
      <c r="A1695" s="5" t="s">
        <v>4363</v>
      </c>
      <c r="B1695" s="6" t="s">
        <v>4364</v>
      </c>
      <c r="C1695" s="5">
        <v>13600</v>
      </c>
      <c r="D1695" s="6" t="s">
        <v>4336</v>
      </c>
      <c r="E1695" s="6" t="s">
        <v>4337</v>
      </c>
      <c r="F1695" s="6" t="s">
        <v>4365</v>
      </c>
      <c r="I1695" s="6" t="s">
        <v>469</v>
      </c>
      <c r="J1695" s="6" t="s">
        <v>26</v>
      </c>
      <c r="M1695" s="6" t="s">
        <v>27</v>
      </c>
      <c r="N1695" s="6" t="s">
        <v>28</v>
      </c>
      <c r="O1695" s="6" t="s">
        <v>489</v>
      </c>
      <c r="P1695" s="6" t="s">
        <v>503</v>
      </c>
      <c r="Q1695" s="6" t="s">
        <v>514</v>
      </c>
      <c r="T1695" s="6" t="s">
        <v>32</v>
      </c>
    </row>
    <row r="1696" spans="1:20" x14ac:dyDescent="0.3">
      <c r="A1696" s="5" t="s">
        <v>4366</v>
      </c>
      <c r="B1696" s="6" t="s">
        <v>4364</v>
      </c>
      <c r="C1696" s="5">
        <v>13600</v>
      </c>
      <c r="D1696" s="6" t="s">
        <v>4336</v>
      </c>
      <c r="E1696" s="6" t="s">
        <v>4337</v>
      </c>
      <c r="F1696" s="6" t="s">
        <v>4365</v>
      </c>
      <c r="I1696" s="6" t="s">
        <v>469</v>
      </c>
      <c r="J1696" s="6" t="s">
        <v>26</v>
      </c>
      <c r="M1696" s="6" t="s">
        <v>27</v>
      </c>
      <c r="N1696" s="6" t="s">
        <v>28</v>
      </c>
      <c r="O1696" s="6" t="s">
        <v>489</v>
      </c>
      <c r="P1696" s="6" t="s">
        <v>503</v>
      </c>
      <c r="Q1696" s="6" t="s">
        <v>514</v>
      </c>
      <c r="T1696" s="6" t="s">
        <v>32</v>
      </c>
    </row>
    <row r="1697" spans="1:20" x14ac:dyDescent="0.3">
      <c r="A1697" s="5" t="s">
        <v>4367</v>
      </c>
      <c r="B1697" s="6" t="s">
        <v>4364</v>
      </c>
      <c r="C1697" s="5">
        <v>13600</v>
      </c>
      <c r="D1697" s="6" t="s">
        <v>4336</v>
      </c>
      <c r="E1697" s="6" t="s">
        <v>4337</v>
      </c>
      <c r="F1697" s="6" t="s">
        <v>4365</v>
      </c>
      <c r="I1697" s="6" t="s">
        <v>469</v>
      </c>
      <c r="J1697" s="6" t="s">
        <v>26</v>
      </c>
      <c r="M1697" s="6" t="s">
        <v>27</v>
      </c>
      <c r="N1697" s="6" t="s">
        <v>28</v>
      </c>
      <c r="O1697" s="6" t="s">
        <v>489</v>
      </c>
      <c r="P1697" s="6" t="s">
        <v>503</v>
      </c>
      <c r="Q1697" s="6" t="s">
        <v>514</v>
      </c>
      <c r="T1697" s="6" t="s">
        <v>32</v>
      </c>
    </row>
    <row r="1698" spans="1:20" x14ac:dyDescent="0.3">
      <c r="A1698" s="5" t="s">
        <v>4368</v>
      </c>
      <c r="B1698" s="6" t="s">
        <v>4369</v>
      </c>
      <c r="C1698" s="5">
        <v>13600</v>
      </c>
      <c r="D1698" s="6" t="s">
        <v>4336</v>
      </c>
      <c r="E1698" s="6" t="s">
        <v>4337</v>
      </c>
      <c r="F1698" s="6" t="s">
        <v>4370</v>
      </c>
      <c r="I1698" s="6" t="s">
        <v>469</v>
      </c>
      <c r="J1698" s="6" t="s">
        <v>26</v>
      </c>
      <c r="M1698" s="6" t="s">
        <v>27</v>
      </c>
      <c r="N1698" s="6" t="s">
        <v>28</v>
      </c>
      <c r="O1698" s="6" t="s">
        <v>489</v>
      </c>
      <c r="P1698" s="6" t="s">
        <v>503</v>
      </c>
      <c r="Q1698" s="6" t="s">
        <v>514</v>
      </c>
      <c r="T1698" s="6" t="s">
        <v>32</v>
      </c>
    </row>
    <row r="1699" spans="1:20" x14ac:dyDescent="0.3">
      <c r="A1699" s="5" t="s">
        <v>4371</v>
      </c>
      <c r="B1699" s="6" t="s">
        <v>4372</v>
      </c>
      <c r="C1699" s="5">
        <v>13600</v>
      </c>
      <c r="D1699" s="6" t="s">
        <v>4336</v>
      </c>
      <c r="E1699" s="6" t="s">
        <v>4337</v>
      </c>
      <c r="F1699" s="6" t="s">
        <v>4373</v>
      </c>
      <c r="I1699" s="6" t="s">
        <v>469</v>
      </c>
      <c r="J1699" s="6" t="s">
        <v>26</v>
      </c>
      <c r="M1699" s="6" t="s">
        <v>27</v>
      </c>
      <c r="N1699" s="6" t="s">
        <v>28</v>
      </c>
      <c r="O1699" s="6" t="s">
        <v>489</v>
      </c>
      <c r="P1699" s="6" t="s">
        <v>503</v>
      </c>
      <c r="Q1699" s="6" t="s">
        <v>514</v>
      </c>
      <c r="T1699" s="6" t="s">
        <v>32</v>
      </c>
    </row>
    <row r="1700" spans="1:20" x14ac:dyDescent="0.3">
      <c r="A1700" s="5" t="s">
        <v>4374</v>
      </c>
      <c r="B1700" s="6" t="s">
        <v>4375</v>
      </c>
      <c r="C1700" s="5">
        <v>13600</v>
      </c>
      <c r="D1700" s="6" t="s">
        <v>4336</v>
      </c>
      <c r="E1700" s="6" t="s">
        <v>4337</v>
      </c>
      <c r="F1700" s="6" t="s">
        <v>4376</v>
      </c>
      <c r="I1700" s="6" t="s">
        <v>469</v>
      </c>
      <c r="J1700" s="6" t="s">
        <v>26</v>
      </c>
      <c r="M1700" s="6" t="s">
        <v>27</v>
      </c>
      <c r="N1700" s="6" t="s">
        <v>28</v>
      </c>
      <c r="O1700" s="6" t="s">
        <v>489</v>
      </c>
      <c r="P1700" s="6" t="s">
        <v>503</v>
      </c>
      <c r="Q1700" s="6" t="s">
        <v>514</v>
      </c>
      <c r="T1700" s="6" t="s">
        <v>32</v>
      </c>
    </row>
    <row r="1701" spans="1:20" x14ac:dyDescent="0.3">
      <c r="A1701" s="5" t="s">
        <v>4377</v>
      </c>
      <c r="B1701" s="6" t="s">
        <v>4364</v>
      </c>
      <c r="C1701" s="5">
        <v>13600</v>
      </c>
      <c r="D1701" s="6" t="s">
        <v>4336</v>
      </c>
      <c r="E1701" s="6" t="s">
        <v>4337</v>
      </c>
      <c r="F1701" s="6" t="s">
        <v>4365</v>
      </c>
      <c r="I1701" s="6" t="s">
        <v>469</v>
      </c>
      <c r="J1701" s="6" t="s">
        <v>26</v>
      </c>
      <c r="M1701" s="6" t="s">
        <v>27</v>
      </c>
      <c r="N1701" s="6" t="s">
        <v>28</v>
      </c>
      <c r="O1701" s="6" t="s">
        <v>489</v>
      </c>
      <c r="P1701" s="6" t="s">
        <v>503</v>
      </c>
      <c r="Q1701" s="6" t="s">
        <v>514</v>
      </c>
      <c r="T1701" s="6" t="s">
        <v>32</v>
      </c>
    </row>
    <row r="1702" spans="1:20" x14ac:dyDescent="0.3">
      <c r="A1702" s="5" t="s">
        <v>4378</v>
      </c>
      <c r="B1702" s="6" t="s">
        <v>4336</v>
      </c>
      <c r="C1702" s="5">
        <v>13600</v>
      </c>
      <c r="D1702" s="6" t="s">
        <v>4336</v>
      </c>
      <c r="E1702" s="6" t="s">
        <v>4337</v>
      </c>
      <c r="F1702" s="6" t="s">
        <v>4379</v>
      </c>
      <c r="I1702" s="6" t="s">
        <v>469</v>
      </c>
      <c r="J1702" s="6" t="s">
        <v>26</v>
      </c>
      <c r="M1702" s="6" t="s">
        <v>27</v>
      </c>
      <c r="N1702" s="6" t="s">
        <v>28</v>
      </c>
      <c r="O1702" s="6" t="s">
        <v>489</v>
      </c>
      <c r="P1702" s="6" t="s">
        <v>503</v>
      </c>
      <c r="Q1702" s="6" t="s">
        <v>514</v>
      </c>
      <c r="T1702" s="6" t="s">
        <v>32</v>
      </c>
    </row>
    <row r="1703" spans="1:20" x14ac:dyDescent="0.3">
      <c r="A1703" s="5" t="s">
        <v>4334</v>
      </c>
      <c r="B1703" s="6" t="s">
        <v>4335</v>
      </c>
      <c r="C1703" s="5">
        <v>13600</v>
      </c>
      <c r="D1703" s="6" t="s">
        <v>4364</v>
      </c>
      <c r="E1703" s="6" t="s">
        <v>4337</v>
      </c>
      <c r="F1703" s="6" t="s">
        <v>4338</v>
      </c>
      <c r="I1703" s="6" t="s">
        <v>469</v>
      </c>
      <c r="J1703" s="6" t="s">
        <v>26</v>
      </c>
      <c r="M1703" s="6" t="s">
        <v>27</v>
      </c>
      <c r="N1703" s="6" t="s">
        <v>28</v>
      </c>
      <c r="O1703" s="6" t="s">
        <v>489</v>
      </c>
      <c r="P1703" s="6" t="s">
        <v>503</v>
      </c>
      <c r="Q1703" s="6" t="s">
        <v>514</v>
      </c>
      <c r="T1703" s="6" t="s">
        <v>32</v>
      </c>
    </row>
    <row r="1704" spans="1:20" x14ac:dyDescent="0.3">
      <c r="A1704" s="5" t="s">
        <v>4339</v>
      </c>
      <c r="B1704" s="6" t="s">
        <v>4340</v>
      </c>
      <c r="C1704" s="5">
        <v>13600</v>
      </c>
      <c r="D1704" s="6" t="s">
        <v>4364</v>
      </c>
      <c r="E1704" s="6" t="s">
        <v>4337</v>
      </c>
      <c r="F1704" s="6" t="s">
        <v>4341</v>
      </c>
      <c r="I1704" s="6" t="s">
        <v>469</v>
      </c>
      <c r="J1704" s="6" t="s">
        <v>26</v>
      </c>
      <c r="M1704" s="6" t="s">
        <v>27</v>
      </c>
      <c r="N1704" s="6" t="s">
        <v>28</v>
      </c>
      <c r="O1704" s="6" t="s">
        <v>489</v>
      </c>
      <c r="P1704" s="6" t="s">
        <v>503</v>
      </c>
      <c r="Q1704" s="6" t="s">
        <v>514</v>
      </c>
      <c r="T1704" s="6" t="s">
        <v>32</v>
      </c>
    </row>
    <row r="1705" spans="1:20" x14ac:dyDescent="0.3">
      <c r="A1705" s="5" t="s">
        <v>4342</v>
      </c>
      <c r="B1705" s="6" t="s">
        <v>4343</v>
      </c>
      <c r="C1705" s="5">
        <v>13600</v>
      </c>
      <c r="D1705" s="6" t="s">
        <v>4364</v>
      </c>
      <c r="E1705" s="6" t="s">
        <v>4337</v>
      </c>
      <c r="F1705" s="6" t="s">
        <v>4344</v>
      </c>
      <c r="I1705" s="6" t="s">
        <v>469</v>
      </c>
      <c r="J1705" s="6" t="s">
        <v>26</v>
      </c>
      <c r="M1705" s="6" t="s">
        <v>27</v>
      </c>
      <c r="N1705" s="6" t="s">
        <v>28</v>
      </c>
      <c r="O1705" s="6" t="s">
        <v>489</v>
      </c>
      <c r="P1705" s="6" t="s">
        <v>503</v>
      </c>
      <c r="Q1705" s="6" t="s">
        <v>514</v>
      </c>
      <c r="T1705" s="6" t="s">
        <v>32</v>
      </c>
    </row>
    <row r="1706" spans="1:20" x14ac:dyDescent="0.3">
      <c r="A1706" s="5" t="s">
        <v>4345</v>
      </c>
      <c r="B1706" s="6" t="s">
        <v>4346</v>
      </c>
      <c r="C1706" s="5">
        <v>13600</v>
      </c>
      <c r="D1706" s="6" t="s">
        <v>4364</v>
      </c>
      <c r="E1706" s="6" t="s">
        <v>4337</v>
      </c>
      <c r="F1706" s="6" t="s">
        <v>4347</v>
      </c>
      <c r="I1706" s="6" t="s">
        <v>469</v>
      </c>
      <c r="J1706" s="6" t="s">
        <v>26</v>
      </c>
      <c r="M1706" s="6" t="s">
        <v>27</v>
      </c>
      <c r="N1706" s="6" t="s">
        <v>28</v>
      </c>
      <c r="O1706" s="6" t="s">
        <v>489</v>
      </c>
      <c r="P1706" s="6" t="s">
        <v>503</v>
      </c>
      <c r="Q1706" s="6" t="s">
        <v>514</v>
      </c>
      <c r="T1706" s="6" t="s">
        <v>32</v>
      </c>
    </row>
    <row r="1707" spans="1:20" x14ac:dyDescent="0.3">
      <c r="A1707" s="5" t="s">
        <v>4380</v>
      </c>
      <c r="B1707" s="6" t="s">
        <v>4381</v>
      </c>
      <c r="C1707" s="5">
        <v>13600</v>
      </c>
      <c r="D1707" s="6" t="s">
        <v>4364</v>
      </c>
      <c r="E1707" s="6" t="s">
        <v>4337</v>
      </c>
      <c r="F1707" s="6" t="s">
        <v>4382</v>
      </c>
      <c r="I1707" s="6" t="s">
        <v>469</v>
      </c>
      <c r="J1707" s="6" t="s">
        <v>26</v>
      </c>
      <c r="M1707" s="6" t="s">
        <v>27</v>
      </c>
      <c r="N1707" s="6" t="s">
        <v>28</v>
      </c>
      <c r="O1707" s="6" t="s">
        <v>489</v>
      </c>
      <c r="P1707" s="6" t="s">
        <v>503</v>
      </c>
      <c r="Q1707" s="6" t="s">
        <v>514</v>
      </c>
      <c r="T1707" s="6" t="s">
        <v>32</v>
      </c>
    </row>
    <row r="1708" spans="1:20" x14ac:dyDescent="0.3">
      <c r="A1708" s="5" t="s">
        <v>4348</v>
      </c>
      <c r="B1708" s="6" t="s">
        <v>4349</v>
      </c>
      <c r="C1708" s="5">
        <v>13600</v>
      </c>
      <c r="D1708" s="6" t="s">
        <v>4364</v>
      </c>
      <c r="E1708" s="6" t="s">
        <v>4337</v>
      </c>
      <c r="F1708" s="6" t="s">
        <v>4350</v>
      </c>
      <c r="I1708" s="6" t="s">
        <v>469</v>
      </c>
      <c r="J1708" s="6" t="s">
        <v>26</v>
      </c>
      <c r="M1708" s="6" t="s">
        <v>27</v>
      </c>
      <c r="N1708" s="6" t="s">
        <v>28</v>
      </c>
      <c r="O1708" s="6" t="s">
        <v>489</v>
      </c>
      <c r="P1708" s="6" t="s">
        <v>503</v>
      </c>
      <c r="Q1708" s="6" t="s">
        <v>514</v>
      </c>
      <c r="T1708" s="6" t="s">
        <v>32</v>
      </c>
    </row>
    <row r="1709" spans="1:20" x14ac:dyDescent="0.3">
      <c r="A1709" s="5" t="s">
        <v>4351</v>
      </c>
      <c r="B1709" s="6" t="s">
        <v>4352</v>
      </c>
      <c r="C1709" s="5">
        <v>13600</v>
      </c>
      <c r="D1709" s="6" t="s">
        <v>4364</v>
      </c>
      <c r="E1709" s="6" t="s">
        <v>4337</v>
      </c>
      <c r="F1709" s="6" t="s">
        <v>4353</v>
      </c>
      <c r="I1709" s="6" t="s">
        <v>469</v>
      </c>
      <c r="J1709" s="6" t="s">
        <v>26</v>
      </c>
      <c r="M1709" s="6" t="s">
        <v>27</v>
      </c>
      <c r="N1709" s="6" t="s">
        <v>28</v>
      </c>
      <c r="O1709" s="6" t="s">
        <v>489</v>
      </c>
      <c r="P1709" s="6" t="s">
        <v>503</v>
      </c>
      <c r="Q1709" s="6" t="s">
        <v>514</v>
      </c>
      <c r="T1709" s="6" t="s">
        <v>32</v>
      </c>
    </row>
    <row r="1710" spans="1:20" x14ac:dyDescent="0.3">
      <c r="A1710" s="5" t="s">
        <v>4354</v>
      </c>
      <c r="B1710" s="6" t="s">
        <v>4383</v>
      </c>
      <c r="C1710" s="5">
        <v>13600</v>
      </c>
      <c r="D1710" s="6" t="s">
        <v>4364</v>
      </c>
      <c r="E1710" s="6" t="s">
        <v>4337</v>
      </c>
      <c r="F1710" s="6" t="s">
        <v>4384</v>
      </c>
      <c r="I1710" s="6" t="s">
        <v>469</v>
      </c>
      <c r="J1710" s="6" t="s">
        <v>26</v>
      </c>
      <c r="M1710" s="6" t="s">
        <v>27</v>
      </c>
      <c r="N1710" s="6" t="s">
        <v>28</v>
      </c>
      <c r="O1710" s="6" t="s">
        <v>489</v>
      </c>
      <c r="P1710" s="6" t="s">
        <v>503</v>
      </c>
      <c r="Q1710" s="6" t="s">
        <v>514</v>
      </c>
      <c r="T1710" s="6" t="s">
        <v>32</v>
      </c>
    </row>
    <row r="1711" spans="1:20" x14ac:dyDescent="0.3">
      <c r="A1711" s="5" t="s">
        <v>4357</v>
      </c>
      <c r="B1711" s="6" t="s">
        <v>4358</v>
      </c>
      <c r="C1711" s="5">
        <v>13600</v>
      </c>
      <c r="D1711" s="6" t="s">
        <v>4364</v>
      </c>
      <c r="E1711" s="6" t="s">
        <v>4337</v>
      </c>
      <c r="F1711" s="6" t="s">
        <v>4359</v>
      </c>
      <c r="I1711" s="6" t="s">
        <v>469</v>
      </c>
      <c r="J1711" s="6" t="s">
        <v>26</v>
      </c>
      <c r="M1711" s="6" t="s">
        <v>27</v>
      </c>
      <c r="N1711" s="6" t="s">
        <v>28</v>
      </c>
      <c r="O1711" s="6" t="s">
        <v>489</v>
      </c>
      <c r="P1711" s="6" t="s">
        <v>503</v>
      </c>
      <c r="Q1711" s="6" t="s">
        <v>514</v>
      </c>
      <c r="T1711" s="6" t="s">
        <v>32</v>
      </c>
    </row>
    <row r="1712" spans="1:20" x14ac:dyDescent="0.3">
      <c r="A1712" s="5" t="s">
        <v>4360</v>
      </c>
      <c r="B1712" s="6" t="s">
        <v>4361</v>
      </c>
      <c r="C1712" s="5">
        <v>13600</v>
      </c>
      <c r="D1712" s="6" t="s">
        <v>4364</v>
      </c>
      <c r="E1712" s="6" t="s">
        <v>4337</v>
      </c>
      <c r="F1712" s="6" t="s">
        <v>4362</v>
      </c>
      <c r="I1712" s="6" t="s">
        <v>469</v>
      </c>
      <c r="J1712" s="6" t="s">
        <v>26</v>
      </c>
      <c r="M1712" s="6" t="s">
        <v>27</v>
      </c>
      <c r="N1712" s="6" t="s">
        <v>28</v>
      </c>
      <c r="O1712" s="6" t="s">
        <v>489</v>
      </c>
      <c r="P1712" s="6" t="s">
        <v>503</v>
      </c>
      <c r="Q1712" s="6" t="s">
        <v>514</v>
      </c>
      <c r="T1712" s="6" t="s">
        <v>32</v>
      </c>
    </row>
    <row r="1713" spans="1:20" x14ac:dyDescent="0.3">
      <c r="A1713" s="5" t="s">
        <v>4363</v>
      </c>
      <c r="B1713" s="6" t="s">
        <v>4364</v>
      </c>
      <c r="C1713" s="5">
        <v>13600</v>
      </c>
      <c r="D1713" s="6" t="s">
        <v>4364</v>
      </c>
      <c r="E1713" s="6" t="s">
        <v>4337</v>
      </c>
      <c r="F1713" s="6" t="s">
        <v>4365</v>
      </c>
      <c r="I1713" s="6" t="s">
        <v>469</v>
      </c>
      <c r="J1713" s="6" t="s">
        <v>26</v>
      </c>
      <c r="M1713" s="6" t="s">
        <v>27</v>
      </c>
      <c r="N1713" s="6" t="s">
        <v>28</v>
      </c>
      <c r="O1713" s="6" t="s">
        <v>489</v>
      </c>
      <c r="P1713" s="6" t="s">
        <v>503</v>
      </c>
      <c r="Q1713" s="6" t="s">
        <v>514</v>
      </c>
      <c r="T1713" s="6" t="s">
        <v>32</v>
      </c>
    </row>
    <row r="1714" spans="1:20" x14ac:dyDescent="0.3">
      <c r="A1714" s="5" t="s">
        <v>4366</v>
      </c>
      <c r="B1714" s="6" t="s">
        <v>4364</v>
      </c>
      <c r="C1714" s="5">
        <v>13600</v>
      </c>
      <c r="D1714" s="6" t="s">
        <v>4364</v>
      </c>
      <c r="E1714" s="6" t="s">
        <v>4337</v>
      </c>
      <c r="F1714" s="6" t="s">
        <v>4365</v>
      </c>
      <c r="I1714" s="6" t="s">
        <v>469</v>
      </c>
      <c r="J1714" s="6" t="s">
        <v>26</v>
      </c>
      <c r="M1714" s="6" t="s">
        <v>27</v>
      </c>
      <c r="N1714" s="6" t="s">
        <v>28</v>
      </c>
      <c r="O1714" s="6" t="s">
        <v>489</v>
      </c>
      <c r="P1714" s="6" t="s">
        <v>503</v>
      </c>
      <c r="Q1714" s="6" t="s">
        <v>514</v>
      </c>
      <c r="T1714" s="6" t="s">
        <v>32</v>
      </c>
    </row>
    <row r="1715" spans="1:20" x14ac:dyDescent="0.3">
      <c r="A1715" s="5" t="s">
        <v>4367</v>
      </c>
      <c r="B1715" s="6" t="s">
        <v>4364</v>
      </c>
      <c r="C1715" s="5">
        <v>13600</v>
      </c>
      <c r="D1715" s="6" t="s">
        <v>4364</v>
      </c>
      <c r="E1715" s="6" t="s">
        <v>4337</v>
      </c>
      <c r="F1715" s="6" t="s">
        <v>4365</v>
      </c>
      <c r="I1715" s="6" t="s">
        <v>469</v>
      </c>
      <c r="J1715" s="6" t="s">
        <v>26</v>
      </c>
      <c r="M1715" s="6" t="s">
        <v>27</v>
      </c>
      <c r="N1715" s="6" t="s">
        <v>28</v>
      </c>
      <c r="O1715" s="6" t="s">
        <v>489</v>
      </c>
      <c r="P1715" s="6" t="s">
        <v>503</v>
      </c>
      <c r="Q1715" s="6" t="s">
        <v>514</v>
      </c>
      <c r="T1715" s="6" t="s">
        <v>32</v>
      </c>
    </row>
    <row r="1716" spans="1:20" x14ac:dyDescent="0.3">
      <c r="A1716" s="5" t="s">
        <v>4368</v>
      </c>
      <c r="B1716" s="6" t="s">
        <v>4369</v>
      </c>
      <c r="C1716" s="5">
        <v>13600</v>
      </c>
      <c r="D1716" s="6" t="s">
        <v>4364</v>
      </c>
      <c r="E1716" s="6" t="s">
        <v>4337</v>
      </c>
      <c r="F1716" s="6" t="s">
        <v>4370</v>
      </c>
      <c r="I1716" s="6" t="s">
        <v>469</v>
      </c>
      <c r="J1716" s="6" t="s">
        <v>26</v>
      </c>
      <c r="M1716" s="6" t="s">
        <v>27</v>
      </c>
      <c r="N1716" s="6" t="s">
        <v>28</v>
      </c>
      <c r="O1716" s="6" t="s">
        <v>489</v>
      </c>
      <c r="P1716" s="6" t="s">
        <v>503</v>
      </c>
      <c r="Q1716" s="6" t="s">
        <v>514</v>
      </c>
      <c r="T1716" s="6" t="s">
        <v>32</v>
      </c>
    </row>
    <row r="1717" spans="1:20" x14ac:dyDescent="0.3">
      <c r="A1717" s="5" t="s">
        <v>4371</v>
      </c>
      <c r="B1717" s="6" t="s">
        <v>4372</v>
      </c>
      <c r="C1717" s="5">
        <v>13600</v>
      </c>
      <c r="D1717" s="6" t="s">
        <v>4364</v>
      </c>
      <c r="E1717" s="6" t="s">
        <v>4337</v>
      </c>
      <c r="F1717" s="6" t="s">
        <v>4373</v>
      </c>
      <c r="I1717" s="6" t="s">
        <v>469</v>
      </c>
      <c r="J1717" s="6" t="s">
        <v>26</v>
      </c>
      <c r="M1717" s="6" t="s">
        <v>27</v>
      </c>
      <c r="N1717" s="6" t="s">
        <v>28</v>
      </c>
      <c r="O1717" s="6" t="s">
        <v>489</v>
      </c>
      <c r="P1717" s="6" t="s">
        <v>503</v>
      </c>
      <c r="Q1717" s="6" t="s">
        <v>514</v>
      </c>
      <c r="T1717" s="6" t="s">
        <v>32</v>
      </c>
    </row>
    <row r="1718" spans="1:20" x14ac:dyDescent="0.3">
      <c r="A1718" s="5" t="s">
        <v>4385</v>
      </c>
      <c r="B1718" s="6" t="s">
        <v>4386</v>
      </c>
      <c r="C1718" s="5">
        <v>13600</v>
      </c>
      <c r="D1718" s="6" t="s">
        <v>4364</v>
      </c>
      <c r="E1718" s="6" t="s">
        <v>4337</v>
      </c>
      <c r="F1718" s="6" t="s">
        <v>4387</v>
      </c>
      <c r="I1718" s="6" t="s">
        <v>469</v>
      </c>
      <c r="J1718" s="6" t="s">
        <v>26</v>
      </c>
      <c r="M1718" s="6" t="s">
        <v>27</v>
      </c>
      <c r="N1718" s="6" t="s">
        <v>28</v>
      </c>
      <c r="O1718" s="6" t="s">
        <v>489</v>
      </c>
      <c r="P1718" s="6" t="s">
        <v>503</v>
      </c>
      <c r="Q1718" s="6" t="s">
        <v>514</v>
      </c>
      <c r="T1718" s="6" t="s">
        <v>32</v>
      </c>
    </row>
    <row r="1719" spans="1:20" x14ac:dyDescent="0.3">
      <c r="A1719" s="5" t="s">
        <v>4374</v>
      </c>
      <c r="B1719" s="6" t="s">
        <v>4375</v>
      </c>
      <c r="C1719" s="5">
        <v>13600</v>
      </c>
      <c r="D1719" s="6" t="s">
        <v>4364</v>
      </c>
      <c r="E1719" s="6" t="s">
        <v>4337</v>
      </c>
      <c r="F1719" s="6" t="s">
        <v>4376</v>
      </c>
      <c r="I1719" s="6" t="s">
        <v>469</v>
      </c>
      <c r="J1719" s="6" t="s">
        <v>26</v>
      </c>
      <c r="M1719" s="6" t="s">
        <v>27</v>
      </c>
      <c r="N1719" s="6" t="s">
        <v>28</v>
      </c>
      <c r="O1719" s="6" t="s">
        <v>489</v>
      </c>
      <c r="P1719" s="6" t="s">
        <v>503</v>
      </c>
      <c r="Q1719" s="6" t="s">
        <v>514</v>
      </c>
      <c r="T1719" s="6" t="s">
        <v>32</v>
      </c>
    </row>
    <row r="1720" spans="1:20" x14ac:dyDescent="0.3">
      <c r="A1720" s="5" t="s">
        <v>4377</v>
      </c>
      <c r="B1720" s="6" t="s">
        <v>4364</v>
      </c>
      <c r="C1720" s="5">
        <v>13600</v>
      </c>
      <c r="D1720" s="6" t="s">
        <v>4364</v>
      </c>
      <c r="E1720" s="6" t="s">
        <v>4337</v>
      </c>
      <c r="F1720" s="6" t="s">
        <v>4365</v>
      </c>
      <c r="I1720" s="6" t="s">
        <v>469</v>
      </c>
      <c r="J1720" s="6" t="s">
        <v>26</v>
      </c>
      <c r="M1720" s="6" t="s">
        <v>27</v>
      </c>
      <c r="N1720" s="6" t="s">
        <v>28</v>
      </c>
      <c r="O1720" s="6" t="s">
        <v>489</v>
      </c>
      <c r="P1720" s="6" t="s">
        <v>503</v>
      </c>
      <c r="Q1720" s="6" t="s">
        <v>514</v>
      </c>
      <c r="T1720" s="6" t="s">
        <v>32</v>
      </c>
    </row>
    <row r="1721" spans="1:20" x14ac:dyDescent="0.3">
      <c r="A1721" s="5" t="s">
        <v>4388</v>
      </c>
      <c r="B1721" s="6" t="s">
        <v>4389</v>
      </c>
      <c r="C1721" s="5">
        <v>13600</v>
      </c>
      <c r="D1721" s="6" t="s">
        <v>4364</v>
      </c>
      <c r="E1721" s="6" t="s">
        <v>4337</v>
      </c>
      <c r="F1721" s="6" t="s">
        <v>4390</v>
      </c>
      <c r="I1721" s="6" t="s">
        <v>469</v>
      </c>
      <c r="J1721" s="6" t="s">
        <v>26</v>
      </c>
      <c r="M1721" s="6" t="s">
        <v>27</v>
      </c>
      <c r="N1721" s="6" t="s">
        <v>28</v>
      </c>
      <c r="O1721" s="6" t="s">
        <v>489</v>
      </c>
      <c r="P1721" s="6" t="s">
        <v>503</v>
      </c>
      <c r="Q1721" s="6" t="s">
        <v>514</v>
      </c>
      <c r="T1721" s="6" t="s">
        <v>32</v>
      </c>
    </row>
    <row r="1722" spans="1:20" x14ac:dyDescent="0.3">
      <c r="A1722" s="5" t="s">
        <v>4378</v>
      </c>
      <c r="B1722" s="6" t="s">
        <v>4364</v>
      </c>
      <c r="C1722" s="5">
        <v>13600</v>
      </c>
      <c r="D1722" s="6" t="s">
        <v>4364</v>
      </c>
      <c r="E1722" s="6" t="s">
        <v>4337</v>
      </c>
      <c r="F1722" s="6" t="s">
        <v>4365</v>
      </c>
      <c r="I1722" s="6" t="s">
        <v>469</v>
      </c>
      <c r="J1722" s="6" t="s">
        <v>26</v>
      </c>
      <c r="M1722" s="6" t="s">
        <v>27</v>
      </c>
      <c r="N1722" s="6" t="s">
        <v>28</v>
      </c>
      <c r="O1722" s="6" t="s">
        <v>489</v>
      </c>
      <c r="P1722" s="6" t="s">
        <v>503</v>
      </c>
      <c r="Q1722" s="6" t="s">
        <v>514</v>
      </c>
      <c r="T1722" s="6" t="s">
        <v>32</v>
      </c>
    </row>
    <row r="1723" spans="1:20" x14ac:dyDescent="0.3">
      <c r="A1723" s="5" t="s">
        <v>4391</v>
      </c>
      <c r="B1723" s="6" t="s">
        <v>4392</v>
      </c>
      <c r="C1723" s="5">
        <v>13696</v>
      </c>
      <c r="D1723" s="6" t="s">
        <v>4393</v>
      </c>
      <c r="E1723" s="6" t="s">
        <v>4394</v>
      </c>
      <c r="F1723" s="6" t="s">
        <v>4392</v>
      </c>
      <c r="I1723" s="6" t="s">
        <v>25</v>
      </c>
      <c r="J1723" s="6" t="s">
        <v>26</v>
      </c>
      <c r="M1723" s="6" t="s">
        <v>27</v>
      </c>
      <c r="N1723" s="6" t="s">
        <v>28</v>
      </c>
      <c r="O1723" s="6" t="s">
        <v>29</v>
      </c>
      <c r="P1723" s="6" t="s">
        <v>2994</v>
      </c>
      <c r="Q1723" s="6" t="s">
        <v>31</v>
      </c>
      <c r="T1723" s="6" t="s">
        <v>32</v>
      </c>
    </row>
    <row r="1724" spans="1:20" x14ac:dyDescent="0.3">
      <c r="A1724" s="5" t="s">
        <v>4395</v>
      </c>
      <c r="B1724" s="6" t="s">
        <v>4396</v>
      </c>
      <c r="C1724" s="5">
        <v>137481</v>
      </c>
      <c r="D1724" s="6" t="s">
        <v>4396</v>
      </c>
      <c r="E1724" s="6" t="s">
        <v>3507</v>
      </c>
      <c r="F1724" s="6" t="s">
        <v>4397</v>
      </c>
      <c r="I1724" s="6" t="s">
        <v>469</v>
      </c>
      <c r="J1724" s="6" t="s">
        <v>26</v>
      </c>
      <c r="M1724" s="6" t="s">
        <v>27</v>
      </c>
      <c r="N1724" s="6" t="s">
        <v>28</v>
      </c>
      <c r="O1724" s="6" t="s">
        <v>539</v>
      </c>
      <c r="P1724" s="6" t="s">
        <v>2756</v>
      </c>
      <c r="Q1724" s="6" t="s">
        <v>539</v>
      </c>
      <c r="T1724" s="6" t="s">
        <v>32</v>
      </c>
    </row>
    <row r="1725" spans="1:20" x14ac:dyDescent="0.3">
      <c r="A1725" s="5" t="s">
        <v>4398</v>
      </c>
      <c r="B1725" s="6" t="s">
        <v>4399</v>
      </c>
      <c r="C1725" s="5">
        <v>137481</v>
      </c>
      <c r="D1725" s="6" t="s">
        <v>4396</v>
      </c>
      <c r="E1725" s="6" t="s">
        <v>3507</v>
      </c>
      <c r="F1725" s="6" t="s">
        <v>4400</v>
      </c>
      <c r="I1725" s="6" t="s">
        <v>469</v>
      </c>
      <c r="J1725" s="6" t="s">
        <v>26</v>
      </c>
      <c r="M1725" s="6" t="s">
        <v>27</v>
      </c>
      <c r="N1725" s="6" t="s">
        <v>28</v>
      </c>
      <c r="O1725" s="6" t="s">
        <v>539</v>
      </c>
      <c r="P1725" s="6" t="s">
        <v>2756</v>
      </c>
      <c r="Q1725" s="6" t="s">
        <v>539</v>
      </c>
      <c r="T1725" s="6" t="s">
        <v>32</v>
      </c>
    </row>
    <row r="1726" spans="1:20" x14ac:dyDescent="0.3">
      <c r="A1726" s="5" t="s">
        <v>4401</v>
      </c>
      <c r="B1726" s="6" t="s">
        <v>4402</v>
      </c>
      <c r="C1726" s="5">
        <v>137481</v>
      </c>
      <c r="D1726" s="6" t="s">
        <v>4396</v>
      </c>
      <c r="E1726" s="6" t="s">
        <v>3507</v>
      </c>
      <c r="F1726" s="6" t="s">
        <v>4403</v>
      </c>
      <c r="I1726" s="6" t="s">
        <v>469</v>
      </c>
      <c r="J1726" s="6" t="s">
        <v>26</v>
      </c>
      <c r="M1726" s="6" t="s">
        <v>27</v>
      </c>
      <c r="N1726" s="6" t="s">
        <v>28</v>
      </c>
      <c r="O1726" s="6" t="s">
        <v>539</v>
      </c>
      <c r="P1726" s="6" t="s">
        <v>2756</v>
      </c>
      <c r="Q1726" s="6" t="s">
        <v>539</v>
      </c>
      <c r="T1726" s="6" t="s">
        <v>32</v>
      </c>
    </row>
    <row r="1727" spans="1:20" x14ac:dyDescent="0.3">
      <c r="A1727" s="5" t="s">
        <v>4404</v>
      </c>
      <c r="B1727" s="6" t="s">
        <v>4405</v>
      </c>
      <c r="C1727" s="5">
        <v>137481</v>
      </c>
      <c r="D1727" s="6" t="s">
        <v>4396</v>
      </c>
      <c r="E1727" s="6" t="s">
        <v>3507</v>
      </c>
      <c r="F1727" s="6" t="s">
        <v>4406</v>
      </c>
      <c r="I1727" s="6" t="s">
        <v>469</v>
      </c>
      <c r="J1727" s="6" t="s">
        <v>26</v>
      </c>
      <c r="M1727" s="6" t="s">
        <v>27</v>
      </c>
      <c r="N1727" s="6" t="s">
        <v>28</v>
      </c>
      <c r="O1727" s="6" t="s">
        <v>539</v>
      </c>
      <c r="P1727" s="6" t="s">
        <v>2756</v>
      </c>
      <c r="Q1727" s="6" t="s">
        <v>539</v>
      </c>
      <c r="T1727" s="6" t="s">
        <v>32</v>
      </c>
    </row>
    <row r="1728" spans="1:20" x14ac:dyDescent="0.3">
      <c r="A1728" s="5" t="s">
        <v>4407</v>
      </c>
      <c r="B1728" s="6" t="s">
        <v>4408</v>
      </c>
      <c r="C1728" s="5">
        <v>137481</v>
      </c>
      <c r="D1728" s="6" t="s">
        <v>4396</v>
      </c>
      <c r="E1728" s="6" t="s">
        <v>3507</v>
      </c>
      <c r="F1728" s="6" t="s">
        <v>4409</v>
      </c>
      <c r="I1728" s="6" t="s">
        <v>469</v>
      </c>
      <c r="J1728" s="6" t="s">
        <v>26</v>
      </c>
      <c r="M1728" s="6" t="s">
        <v>27</v>
      </c>
      <c r="N1728" s="6" t="s">
        <v>28</v>
      </c>
      <c r="O1728" s="6" t="s">
        <v>539</v>
      </c>
      <c r="P1728" s="6" t="s">
        <v>2756</v>
      </c>
      <c r="Q1728" s="6" t="s">
        <v>539</v>
      </c>
      <c r="T1728" s="6" t="s">
        <v>32</v>
      </c>
    </row>
    <row r="1729" spans="1:20" x14ac:dyDescent="0.3">
      <c r="A1729" s="5" t="s">
        <v>4410</v>
      </c>
      <c r="B1729" s="6" t="s">
        <v>4411</v>
      </c>
      <c r="C1729" s="5">
        <v>137481</v>
      </c>
      <c r="D1729" s="6" t="s">
        <v>4396</v>
      </c>
      <c r="E1729" s="6" t="s">
        <v>3507</v>
      </c>
      <c r="F1729" s="6" t="s">
        <v>4412</v>
      </c>
      <c r="I1729" s="6" t="s">
        <v>469</v>
      </c>
      <c r="J1729" s="6" t="s">
        <v>26</v>
      </c>
      <c r="M1729" s="6" t="s">
        <v>27</v>
      </c>
      <c r="N1729" s="6" t="s">
        <v>28</v>
      </c>
      <c r="O1729" s="6" t="s">
        <v>539</v>
      </c>
      <c r="P1729" s="6" t="s">
        <v>2756</v>
      </c>
      <c r="Q1729" s="6" t="s">
        <v>539</v>
      </c>
      <c r="T1729" s="6" t="s">
        <v>32</v>
      </c>
    </row>
    <row r="1730" spans="1:20" x14ac:dyDescent="0.3">
      <c r="A1730" s="5" t="s">
        <v>4413</v>
      </c>
      <c r="B1730" s="6" t="s">
        <v>4414</v>
      </c>
      <c r="C1730" s="5">
        <v>137481</v>
      </c>
      <c r="D1730" s="6" t="s">
        <v>4396</v>
      </c>
      <c r="E1730" s="6" t="s">
        <v>3507</v>
      </c>
      <c r="F1730" s="6" t="s">
        <v>4415</v>
      </c>
      <c r="I1730" s="6" t="s">
        <v>469</v>
      </c>
      <c r="J1730" s="6" t="s">
        <v>26</v>
      </c>
      <c r="M1730" s="6" t="s">
        <v>27</v>
      </c>
      <c r="N1730" s="6" t="s">
        <v>28</v>
      </c>
      <c r="O1730" s="6" t="s">
        <v>539</v>
      </c>
      <c r="P1730" s="6" t="s">
        <v>2756</v>
      </c>
      <c r="Q1730" s="6" t="s">
        <v>539</v>
      </c>
      <c r="T1730" s="6" t="s">
        <v>32</v>
      </c>
    </row>
    <row r="1731" spans="1:20" x14ac:dyDescent="0.3">
      <c r="A1731" s="5" t="s">
        <v>4416</v>
      </c>
      <c r="B1731" s="6" t="s">
        <v>4417</v>
      </c>
      <c r="C1731" s="5">
        <v>137481</v>
      </c>
      <c r="D1731" s="6" t="s">
        <v>4396</v>
      </c>
      <c r="E1731" s="6" t="s">
        <v>3507</v>
      </c>
      <c r="F1731" s="6" t="s">
        <v>4418</v>
      </c>
      <c r="I1731" s="6" t="s">
        <v>469</v>
      </c>
      <c r="J1731" s="6" t="s">
        <v>26</v>
      </c>
      <c r="M1731" s="6" t="s">
        <v>27</v>
      </c>
      <c r="N1731" s="6" t="s">
        <v>28</v>
      </c>
      <c r="O1731" s="6" t="s">
        <v>539</v>
      </c>
      <c r="P1731" s="6" t="s">
        <v>2756</v>
      </c>
      <c r="Q1731" s="6" t="s">
        <v>539</v>
      </c>
      <c r="T1731" s="6" t="s">
        <v>32</v>
      </c>
    </row>
    <row r="1732" spans="1:20" x14ac:dyDescent="0.3">
      <c r="A1732" s="5" t="s">
        <v>4419</v>
      </c>
      <c r="B1732" s="6" t="s">
        <v>4420</v>
      </c>
      <c r="C1732" s="5">
        <v>137481</v>
      </c>
      <c r="D1732" s="6" t="s">
        <v>4396</v>
      </c>
      <c r="E1732" s="6" t="s">
        <v>3507</v>
      </c>
      <c r="F1732" s="6" t="s">
        <v>4421</v>
      </c>
      <c r="I1732" s="6" t="s">
        <v>469</v>
      </c>
      <c r="J1732" s="6" t="s">
        <v>26</v>
      </c>
      <c r="M1732" s="6" t="s">
        <v>27</v>
      </c>
      <c r="N1732" s="6" t="s">
        <v>28</v>
      </c>
      <c r="O1732" s="6" t="s">
        <v>539</v>
      </c>
      <c r="P1732" s="6" t="s">
        <v>2756</v>
      </c>
      <c r="Q1732" s="6" t="s">
        <v>539</v>
      </c>
      <c r="T1732" s="6" t="s">
        <v>32</v>
      </c>
    </row>
    <row r="1733" spans="1:20" x14ac:dyDescent="0.3">
      <c r="A1733" s="5" t="s">
        <v>4422</v>
      </c>
      <c r="B1733" s="6" t="s">
        <v>4423</v>
      </c>
      <c r="C1733" s="5">
        <v>137481</v>
      </c>
      <c r="D1733" s="6" t="s">
        <v>4396</v>
      </c>
      <c r="E1733" s="6" t="s">
        <v>3507</v>
      </c>
      <c r="F1733" s="6" t="s">
        <v>4424</v>
      </c>
      <c r="I1733" s="6" t="s">
        <v>469</v>
      </c>
      <c r="J1733" s="6" t="s">
        <v>26</v>
      </c>
      <c r="M1733" s="6" t="s">
        <v>27</v>
      </c>
      <c r="N1733" s="6" t="s">
        <v>28</v>
      </c>
      <c r="O1733" s="6" t="s">
        <v>539</v>
      </c>
      <c r="P1733" s="6" t="s">
        <v>2756</v>
      </c>
      <c r="Q1733" s="6" t="s">
        <v>539</v>
      </c>
      <c r="T1733" s="6" t="s">
        <v>32</v>
      </c>
    </row>
    <row r="1734" spans="1:20" x14ac:dyDescent="0.3">
      <c r="A1734" s="5" t="s">
        <v>4425</v>
      </c>
      <c r="B1734" s="6" t="s">
        <v>4426</v>
      </c>
      <c r="C1734" s="5">
        <v>137481</v>
      </c>
      <c r="D1734" s="6" t="s">
        <v>4396</v>
      </c>
      <c r="E1734" s="6" t="s">
        <v>3507</v>
      </c>
      <c r="F1734" s="6" t="s">
        <v>4427</v>
      </c>
      <c r="I1734" s="6" t="s">
        <v>469</v>
      </c>
      <c r="J1734" s="6" t="s">
        <v>26</v>
      </c>
      <c r="M1734" s="6" t="s">
        <v>27</v>
      </c>
      <c r="N1734" s="6" t="s">
        <v>28</v>
      </c>
      <c r="O1734" s="6" t="s">
        <v>539</v>
      </c>
      <c r="P1734" s="6" t="s">
        <v>2756</v>
      </c>
      <c r="Q1734" s="6" t="s">
        <v>539</v>
      </c>
      <c r="T1734" s="6" t="s">
        <v>32</v>
      </c>
    </row>
    <row r="1735" spans="1:20" x14ac:dyDescent="0.3">
      <c r="A1735" s="5" t="s">
        <v>4428</v>
      </c>
      <c r="B1735" s="6" t="s">
        <v>4429</v>
      </c>
      <c r="C1735" s="5">
        <v>137481</v>
      </c>
      <c r="D1735" s="6" t="s">
        <v>4396</v>
      </c>
      <c r="E1735" s="6" t="s">
        <v>3507</v>
      </c>
      <c r="F1735" s="6" t="s">
        <v>4430</v>
      </c>
      <c r="I1735" s="6" t="s">
        <v>469</v>
      </c>
      <c r="J1735" s="6" t="s">
        <v>26</v>
      </c>
      <c r="M1735" s="6" t="s">
        <v>27</v>
      </c>
      <c r="N1735" s="6" t="s">
        <v>28</v>
      </c>
      <c r="O1735" s="6" t="s">
        <v>539</v>
      </c>
      <c r="P1735" s="6" t="s">
        <v>2756</v>
      </c>
      <c r="Q1735" s="6" t="s">
        <v>539</v>
      </c>
      <c r="T1735" s="6" t="s">
        <v>32</v>
      </c>
    </row>
    <row r="1736" spans="1:20" x14ac:dyDescent="0.3">
      <c r="A1736" s="5" t="s">
        <v>4431</v>
      </c>
      <c r="B1736" s="6" t="s">
        <v>4432</v>
      </c>
      <c r="C1736" s="5">
        <v>137481</v>
      </c>
      <c r="D1736" s="6" t="s">
        <v>4396</v>
      </c>
      <c r="E1736" s="6" t="s">
        <v>3507</v>
      </c>
      <c r="F1736" s="6" t="s">
        <v>4433</v>
      </c>
      <c r="I1736" s="6" t="s">
        <v>469</v>
      </c>
      <c r="J1736" s="6" t="s">
        <v>26</v>
      </c>
      <c r="M1736" s="6" t="s">
        <v>27</v>
      </c>
      <c r="N1736" s="6" t="s">
        <v>28</v>
      </c>
      <c r="O1736" s="6" t="s">
        <v>539</v>
      </c>
      <c r="P1736" s="6" t="s">
        <v>2756</v>
      </c>
      <c r="Q1736" s="6" t="s">
        <v>539</v>
      </c>
      <c r="T1736" s="6" t="s">
        <v>32</v>
      </c>
    </row>
    <row r="1737" spans="1:20" x14ac:dyDescent="0.3">
      <c r="A1737" s="5" t="s">
        <v>4434</v>
      </c>
      <c r="B1737" s="6" t="s">
        <v>4435</v>
      </c>
      <c r="C1737" s="5">
        <v>137481</v>
      </c>
      <c r="D1737" s="6" t="s">
        <v>4396</v>
      </c>
      <c r="E1737" s="6" t="s">
        <v>3507</v>
      </c>
      <c r="F1737" s="6" t="s">
        <v>4436</v>
      </c>
      <c r="I1737" s="6" t="s">
        <v>469</v>
      </c>
      <c r="J1737" s="6" t="s">
        <v>26</v>
      </c>
      <c r="M1737" s="6" t="s">
        <v>27</v>
      </c>
      <c r="N1737" s="6" t="s">
        <v>28</v>
      </c>
      <c r="O1737" s="6" t="s">
        <v>539</v>
      </c>
      <c r="P1737" s="6" t="s">
        <v>2756</v>
      </c>
      <c r="Q1737" s="6" t="s">
        <v>539</v>
      </c>
      <c r="T1737" s="6" t="s">
        <v>32</v>
      </c>
    </row>
    <row r="1738" spans="1:20" x14ac:dyDescent="0.3">
      <c r="A1738" s="5" t="s">
        <v>4437</v>
      </c>
      <c r="B1738" s="6" t="s">
        <v>4438</v>
      </c>
      <c r="C1738" s="5">
        <v>137481</v>
      </c>
      <c r="D1738" s="6" t="s">
        <v>4396</v>
      </c>
      <c r="E1738" s="6" t="s">
        <v>3507</v>
      </c>
      <c r="F1738" s="6" t="s">
        <v>4439</v>
      </c>
      <c r="I1738" s="6" t="s">
        <v>469</v>
      </c>
      <c r="J1738" s="6" t="s">
        <v>26</v>
      </c>
      <c r="M1738" s="6" t="s">
        <v>27</v>
      </c>
      <c r="N1738" s="6" t="s">
        <v>28</v>
      </c>
      <c r="O1738" s="6" t="s">
        <v>539</v>
      </c>
      <c r="P1738" s="6" t="s">
        <v>2756</v>
      </c>
      <c r="Q1738" s="6" t="s">
        <v>539</v>
      </c>
      <c r="T1738" s="6" t="s">
        <v>32</v>
      </c>
    </row>
    <row r="1739" spans="1:20" x14ac:dyDescent="0.3">
      <c r="A1739" s="5" t="s">
        <v>4440</v>
      </c>
      <c r="B1739" s="6" t="s">
        <v>4441</v>
      </c>
      <c r="C1739" s="5">
        <v>137481</v>
      </c>
      <c r="D1739" s="6" t="s">
        <v>4396</v>
      </c>
      <c r="E1739" s="6" t="s">
        <v>3507</v>
      </c>
      <c r="F1739" s="6" t="s">
        <v>4442</v>
      </c>
      <c r="I1739" s="6" t="s">
        <v>469</v>
      </c>
      <c r="J1739" s="6" t="s">
        <v>26</v>
      </c>
      <c r="M1739" s="6" t="s">
        <v>27</v>
      </c>
      <c r="N1739" s="6" t="s">
        <v>28</v>
      </c>
      <c r="O1739" s="6" t="s">
        <v>539</v>
      </c>
      <c r="P1739" s="6" t="s">
        <v>2756</v>
      </c>
      <c r="Q1739" s="6" t="s">
        <v>539</v>
      </c>
      <c r="T1739" s="6" t="s">
        <v>32</v>
      </c>
    </row>
    <row r="1740" spans="1:20" x14ac:dyDescent="0.3">
      <c r="A1740" s="5" t="s">
        <v>4443</v>
      </c>
      <c r="B1740" s="6" t="s">
        <v>4444</v>
      </c>
      <c r="C1740" s="5">
        <v>137481</v>
      </c>
      <c r="D1740" s="6" t="s">
        <v>4396</v>
      </c>
      <c r="E1740" s="6" t="s">
        <v>3507</v>
      </c>
      <c r="F1740" s="6" t="s">
        <v>4445</v>
      </c>
      <c r="I1740" s="6" t="s">
        <v>469</v>
      </c>
      <c r="J1740" s="6" t="s">
        <v>26</v>
      </c>
      <c r="M1740" s="6" t="s">
        <v>27</v>
      </c>
      <c r="N1740" s="6" t="s">
        <v>28</v>
      </c>
      <c r="O1740" s="6" t="s">
        <v>539</v>
      </c>
      <c r="P1740" s="6" t="s">
        <v>2756</v>
      </c>
      <c r="Q1740" s="6" t="s">
        <v>539</v>
      </c>
      <c r="T1740" s="6" t="s">
        <v>32</v>
      </c>
    </row>
    <row r="1741" spans="1:20" x14ac:dyDescent="0.3">
      <c r="A1741" s="5" t="s">
        <v>4446</v>
      </c>
      <c r="B1741" s="6" t="s">
        <v>4447</v>
      </c>
      <c r="C1741" s="5">
        <v>137481</v>
      </c>
      <c r="D1741" s="6" t="s">
        <v>4396</v>
      </c>
      <c r="E1741" s="6" t="s">
        <v>3507</v>
      </c>
      <c r="F1741" s="6" t="s">
        <v>4447</v>
      </c>
      <c r="I1741" s="6" t="s">
        <v>469</v>
      </c>
      <c r="J1741" s="6" t="s">
        <v>26</v>
      </c>
      <c r="M1741" s="6" t="s">
        <v>27</v>
      </c>
      <c r="N1741" s="6" t="s">
        <v>28</v>
      </c>
      <c r="O1741" s="6" t="s">
        <v>539</v>
      </c>
      <c r="P1741" s="6" t="s">
        <v>2756</v>
      </c>
      <c r="Q1741" s="6" t="s">
        <v>539</v>
      </c>
      <c r="T1741" s="6" t="s">
        <v>32</v>
      </c>
    </row>
    <row r="1742" spans="1:20" x14ac:dyDescent="0.3">
      <c r="A1742" s="5" t="s">
        <v>4448</v>
      </c>
      <c r="B1742" s="6" t="s">
        <v>4449</v>
      </c>
      <c r="C1742" s="5">
        <v>137481</v>
      </c>
      <c r="D1742" s="6" t="s">
        <v>4396</v>
      </c>
      <c r="E1742" s="6" t="s">
        <v>3507</v>
      </c>
      <c r="F1742" s="6" t="s">
        <v>4449</v>
      </c>
      <c r="I1742" s="6" t="s">
        <v>469</v>
      </c>
      <c r="J1742" s="6" t="s">
        <v>26</v>
      </c>
      <c r="M1742" s="6" t="s">
        <v>27</v>
      </c>
      <c r="N1742" s="6" t="s">
        <v>28</v>
      </c>
      <c r="O1742" s="6" t="s">
        <v>539</v>
      </c>
      <c r="P1742" s="6" t="s">
        <v>2756</v>
      </c>
      <c r="Q1742" s="6" t="s">
        <v>539</v>
      </c>
      <c r="T1742" s="6" t="s">
        <v>32</v>
      </c>
    </row>
    <row r="1743" spans="1:20" x14ac:dyDescent="0.3">
      <c r="A1743" s="5" t="s">
        <v>4450</v>
      </c>
      <c r="B1743" s="6" t="s">
        <v>4451</v>
      </c>
      <c r="C1743" s="5">
        <v>137481</v>
      </c>
      <c r="D1743" s="6" t="s">
        <v>4396</v>
      </c>
      <c r="E1743" s="6" t="s">
        <v>3507</v>
      </c>
      <c r="F1743" s="6" t="s">
        <v>4451</v>
      </c>
      <c r="I1743" s="6" t="s">
        <v>469</v>
      </c>
      <c r="J1743" s="6" t="s">
        <v>26</v>
      </c>
      <c r="M1743" s="6" t="s">
        <v>27</v>
      </c>
      <c r="N1743" s="6" t="s">
        <v>28</v>
      </c>
      <c r="O1743" s="6" t="s">
        <v>539</v>
      </c>
      <c r="P1743" s="6" t="s">
        <v>2756</v>
      </c>
      <c r="Q1743" s="6" t="s">
        <v>539</v>
      </c>
      <c r="T1743" s="6" t="s">
        <v>32</v>
      </c>
    </row>
    <row r="1744" spans="1:20" x14ac:dyDescent="0.3">
      <c r="A1744" s="5" t="s">
        <v>4452</v>
      </c>
      <c r="B1744" s="6" t="s">
        <v>4453</v>
      </c>
      <c r="C1744" s="5">
        <v>137481</v>
      </c>
      <c r="D1744" s="6" t="s">
        <v>4396</v>
      </c>
      <c r="E1744" s="6" t="s">
        <v>3507</v>
      </c>
      <c r="F1744" s="6" t="s">
        <v>4453</v>
      </c>
      <c r="I1744" s="6" t="s">
        <v>469</v>
      </c>
      <c r="J1744" s="6" t="s">
        <v>26</v>
      </c>
      <c r="M1744" s="6" t="s">
        <v>27</v>
      </c>
      <c r="N1744" s="6" t="s">
        <v>28</v>
      </c>
      <c r="O1744" s="6" t="s">
        <v>539</v>
      </c>
      <c r="P1744" s="6" t="s">
        <v>2756</v>
      </c>
      <c r="Q1744" s="6" t="s">
        <v>539</v>
      </c>
      <c r="T1744" s="6" t="s">
        <v>32</v>
      </c>
    </row>
    <row r="1745" spans="1:20" x14ac:dyDescent="0.3">
      <c r="A1745" s="5" t="s">
        <v>4454</v>
      </c>
      <c r="B1745" s="6" t="s">
        <v>4455</v>
      </c>
      <c r="C1745" s="5">
        <v>137481</v>
      </c>
      <c r="D1745" s="6" t="s">
        <v>4396</v>
      </c>
      <c r="E1745" s="6" t="s">
        <v>3507</v>
      </c>
      <c r="F1745" s="6" t="s">
        <v>4455</v>
      </c>
      <c r="I1745" s="6" t="s">
        <v>469</v>
      </c>
      <c r="J1745" s="6" t="s">
        <v>26</v>
      </c>
      <c r="M1745" s="6" t="s">
        <v>27</v>
      </c>
      <c r="N1745" s="6" t="s">
        <v>28</v>
      </c>
      <c r="O1745" s="6" t="s">
        <v>539</v>
      </c>
      <c r="P1745" s="6" t="s">
        <v>2756</v>
      </c>
      <c r="Q1745" s="6" t="s">
        <v>539</v>
      </c>
      <c r="T1745" s="6" t="s">
        <v>32</v>
      </c>
    </row>
    <row r="1746" spans="1:20" x14ac:dyDescent="0.3">
      <c r="A1746" s="5" t="s">
        <v>4456</v>
      </c>
      <c r="B1746" s="6" t="s">
        <v>4457</v>
      </c>
      <c r="C1746" s="5">
        <v>137481</v>
      </c>
      <c r="D1746" s="6" t="s">
        <v>4396</v>
      </c>
      <c r="E1746" s="6" t="s">
        <v>3507</v>
      </c>
      <c r="F1746" s="6" t="s">
        <v>4457</v>
      </c>
      <c r="I1746" s="6" t="s">
        <v>469</v>
      </c>
      <c r="J1746" s="6" t="s">
        <v>26</v>
      </c>
      <c r="M1746" s="6" t="s">
        <v>27</v>
      </c>
      <c r="N1746" s="6" t="s">
        <v>28</v>
      </c>
      <c r="O1746" s="6" t="s">
        <v>539</v>
      </c>
      <c r="P1746" s="6" t="s">
        <v>2756</v>
      </c>
      <c r="Q1746" s="6" t="s">
        <v>539</v>
      </c>
      <c r="T1746" s="6" t="s">
        <v>32</v>
      </c>
    </row>
    <row r="1747" spans="1:20" x14ac:dyDescent="0.3">
      <c r="A1747" s="5" t="s">
        <v>4458</v>
      </c>
      <c r="B1747" s="6" t="s">
        <v>4459</v>
      </c>
      <c r="C1747" s="5">
        <v>137481</v>
      </c>
      <c r="D1747" s="6" t="s">
        <v>4396</v>
      </c>
      <c r="E1747" s="6" t="s">
        <v>3507</v>
      </c>
      <c r="F1747" s="6" t="s">
        <v>4459</v>
      </c>
      <c r="I1747" s="6" t="s">
        <v>469</v>
      </c>
      <c r="J1747" s="6" t="s">
        <v>26</v>
      </c>
      <c r="M1747" s="6" t="s">
        <v>27</v>
      </c>
      <c r="N1747" s="6" t="s">
        <v>28</v>
      </c>
      <c r="O1747" s="6" t="s">
        <v>539</v>
      </c>
      <c r="P1747" s="6" t="s">
        <v>2756</v>
      </c>
      <c r="Q1747" s="6" t="s">
        <v>539</v>
      </c>
      <c r="T1747" s="6" t="s">
        <v>32</v>
      </c>
    </row>
    <row r="1748" spans="1:20" x14ac:dyDescent="0.3">
      <c r="A1748" s="5" t="s">
        <v>4460</v>
      </c>
      <c r="B1748" s="6" t="s">
        <v>4461</v>
      </c>
      <c r="C1748" s="5">
        <v>137481</v>
      </c>
      <c r="D1748" s="6" t="s">
        <v>4396</v>
      </c>
      <c r="E1748" s="6" t="s">
        <v>3507</v>
      </c>
      <c r="F1748" s="6" t="s">
        <v>4461</v>
      </c>
      <c r="I1748" s="6" t="s">
        <v>469</v>
      </c>
      <c r="J1748" s="6" t="s">
        <v>26</v>
      </c>
      <c r="M1748" s="6" t="s">
        <v>27</v>
      </c>
      <c r="N1748" s="6" t="s">
        <v>28</v>
      </c>
      <c r="O1748" s="6" t="s">
        <v>539</v>
      </c>
      <c r="P1748" s="6" t="s">
        <v>2756</v>
      </c>
      <c r="Q1748" s="6" t="s">
        <v>539</v>
      </c>
      <c r="T1748" s="6" t="s">
        <v>32</v>
      </c>
    </row>
    <row r="1749" spans="1:20" x14ac:dyDescent="0.3">
      <c r="A1749" s="5" t="s">
        <v>4462</v>
      </c>
      <c r="B1749" s="6" t="s">
        <v>4463</v>
      </c>
      <c r="C1749" s="5">
        <v>137481</v>
      </c>
      <c r="D1749" s="6" t="s">
        <v>4396</v>
      </c>
      <c r="E1749" s="6" t="s">
        <v>3507</v>
      </c>
      <c r="F1749" s="6" t="s">
        <v>4463</v>
      </c>
      <c r="I1749" s="6" t="s">
        <v>469</v>
      </c>
      <c r="J1749" s="6" t="s">
        <v>26</v>
      </c>
      <c r="M1749" s="6" t="s">
        <v>27</v>
      </c>
      <c r="N1749" s="6" t="s">
        <v>28</v>
      </c>
      <c r="O1749" s="6" t="s">
        <v>539</v>
      </c>
      <c r="P1749" s="6" t="s">
        <v>2756</v>
      </c>
      <c r="Q1749" s="6" t="s">
        <v>539</v>
      </c>
      <c r="T1749" s="6" t="s">
        <v>32</v>
      </c>
    </row>
    <row r="1750" spans="1:20" x14ac:dyDescent="0.3">
      <c r="A1750" s="5" t="s">
        <v>4464</v>
      </c>
      <c r="B1750" s="6" t="s">
        <v>4465</v>
      </c>
      <c r="C1750" s="5">
        <v>137481</v>
      </c>
      <c r="D1750" s="6" t="s">
        <v>4396</v>
      </c>
      <c r="E1750" s="6" t="s">
        <v>3507</v>
      </c>
      <c r="F1750" s="6" t="s">
        <v>4465</v>
      </c>
      <c r="I1750" s="6" t="s">
        <v>469</v>
      </c>
      <c r="J1750" s="6" t="s">
        <v>26</v>
      </c>
      <c r="M1750" s="6" t="s">
        <v>27</v>
      </c>
      <c r="N1750" s="6" t="s">
        <v>28</v>
      </c>
      <c r="O1750" s="6" t="s">
        <v>539</v>
      </c>
      <c r="P1750" s="6" t="s">
        <v>2756</v>
      </c>
      <c r="Q1750" s="6" t="s">
        <v>539</v>
      </c>
      <c r="T1750" s="6" t="s">
        <v>32</v>
      </c>
    </row>
    <row r="1751" spans="1:20" x14ac:dyDescent="0.3">
      <c r="A1751" s="5" t="s">
        <v>4466</v>
      </c>
      <c r="B1751" s="6" t="s">
        <v>4467</v>
      </c>
      <c r="C1751" s="5">
        <v>137481</v>
      </c>
      <c r="D1751" s="6" t="s">
        <v>4396</v>
      </c>
      <c r="E1751" s="6" t="s">
        <v>3507</v>
      </c>
      <c r="F1751" s="6" t="s">
        <v>4467</v>
      </c>
      <c r="I1751" s="6" t="s">
        <v>469</v>
      </c>
      <c r="J1751" s="6" t="s">
        <v>26</v>
      </c>
      <c r="M1751" s="6" t="s">
        <v>27</v>
      </c>
      <c r="N1751" s="6" t="s">
        <v>28</v>
      </c>
      <c r="O1751" s="6" t="s">
        <v>539</v>
      </c>
      <c r="P1751" s="6" t="s">
        <v>2756</v>
      </c>
      <c r="Q1751" s="6" t="s">
        <v>539</v>
      </c>
      <c r="T1751" s="6" t="s">
        <v>32</v>
      </c>
    </row>
    <row r="1752" spans="1:20" x14ac:dyDescent="0.3">
      <c r="A1752" s="5" t="s">
        <v>4468</v>
      </c>
      <c r="B1752" s="6" t="s">
        <v>4469</v>
      </c>
      <c r="C1752" s="5">
        <v>137481</v>
      </c>
      <c r="D1752" s="6" t="s">
        <v>4396</v>
      </c>
      <c r="E1752" s="6" t="s">
        <v>3507</v>
      </c>
      <c r="F1752" s="6" t="s">
        <v>4469</v>
      </c>
      <c r="I1752" s="6" t="s">
        <v>469</v>
      </c>
      <c r="J1752" s="6" t="s">
        <v>26</v>
      </c>
      <c r="M1752" s="6" t="s">
        <v>27</v>
      </c>
      <c r="N1752" s="6" t="s">
        <v>28</v>
      </c>
      <c r="O1752" s="6" t="s">
        <v>539</v>
      </c>
      <c r="P1752" s="6" t="s">
        <v>2756</v>
      </c>
      <c r="Q1752" s="6" t="s">
        <v>539</v>
      </c>
      <c r="T1752" s="6" t="s">
        <v>32</v>
      </c>
    </row>
    <row r="1753" spans="1:20" x14ac:dyDescent="0.3">
      <c r="A1753" s="5" t="s">
        <v>4470</v>
      </c>
      <c r="B1753" s="6" t="s">
        <v>4471</v>
      </c>
      <c r="C1753" s="5">
        <v>137481</v>
      </c>
      <c r="D1753" s="6" t="s">
        <v>4396</v>
      </c>
      <c r="E1753" s="6" t="s">
        <v>3507</v>
      </c>
      <c r="F1753" s="6" t="s">
        <v>4471</v>
      </c>
      <c r="I1753" s="6" t="s">
        <v>469</v>
      </c>
      <c r="J1753" s="6" t="s">
        <v>26</v>
      </c>
      <c r="M1753" s="6" t="s">
        <v>27</v>
      </c>
      <c r="N1753" s="6" t="s">
        <v>28</v>
      </c>
      <c r="O1753" s="6" t="s">
        <v>539</v>
      </c>
      <c r="P1753" s="6" t="s">
        <v>2756</v>
      </c>
      <c r="Q1753" s="6" t="s">
        <v>539</v>
      </c>
      <c r="T1753" s="6" t="s">
        <v>32</v>
      </c>
    </row>
    <row r="1754" spans="1:20" x14ac:dyDescent="0.3">
      <c r="A1754" s="5" t="s">
        <v>4472</v>
      </c>
      <c r="B1754" s="6" t="s">
        <v>4473</v>
      </c>
      <c r="C1754" s="5">
        <v>137481</v>
      </c>
      <c r="D1754" s="6" t="s">
        <v>4396</v>
      </c>
      <c r="E1754" s="6" t="s">
        <v>3507</v>
      </c>
      <c r="F1754" s="6" t="s">
        <v>4473</v>
      </c>
      <c r="I1754" s="6" t="s">
        <v>469</v>
      </c>
      <c r="J1754" s="6" t="s">
        <v>26</v>
      </c>
      <c r="M1754" s="6" t="s">
        <v>27</v>
      </c>
      <c r="N1754" s="6" t="s">
        <v>28</v>
      </c>
      <c r="O1754" s="6" t="s">
        <v>539</v>
      </c>
      <c r="P1754" s="6" t="s">
        <v>2756</v>
      </c>
      <c r="Q1754" s="6" t="s">
        <v>539</v>
      </c>
      <c r="T1754" s="6" t="s">
        <v>32</v>
      </c>
    </row>
    <row r="1755" spans="1:20" x14ac:dyDescent="0.3">
      <c r="A1755" s="5" t="s">
        <v>4474</v>
      </c>
      <c r="B1755" s="6" t="s">
        <v>4475</v>
      </c>
      <c r="C1755" s="5">
        <v>137481</v>
      </c>
      <c r="D1755" s="6" t="s">
        <v>4396</v>
      </c>
      <c r="E1755" s="6" t="s">
        <v>3507</v>
      </c>
      <c r="F1755" s="6" t="s">
        <v>4475</v>
      </c>
      <c r="I1755" s="6" t="s">
        <v>469</v>
      </c>
      <c r="J1755" s="6" t="s">
        <v>26</v>
      </c>
      <c r="M1755" s="6" t="s">
        <v>27</v>
      </c>
      <c r="N1755" s="6" t="s">
        <v>28</v>
      </c>
      <c r="O1755" s="6" t="s">
        <v>539</v>
      </c>
      <c r="P1755" s="6" t="s">
        <v>2756</v>
      </c>
      <c r="Q1755" s="6" t="s">
        <v>539</v>
      </c>
      <c r="T1755" s="6" t="s">
        <v>32</v>
      </c>
    </row>
    <row r="1756" spans="1:20" x14ac:dyDescent="0.3">
      <c r="A1756" s="5" t="s">
        <v>4476</v>
      </c>
      <c r="B1756" s="6" t="s">
        <v>4477</v>
      </c>
      <c r="C1756" s="5">
        <v>137481</v>
      </c>
      <c r="D1756" s="6" t="s">
        <v>4396</v>
      </c>
      <c r="E1756" s="6" t="s">
        <v>3507</v>
      </c>
      <c r="F1756" s="6" t="s">
        <v>4477</v>
      </c>
      <c r="I1756" s="6" t="s">
        <v>469</v>
      </c>
      <c r="J1756" s="6" t="s">
        <v>26</v>
      </c>
      <c r="M1756" s="6" t="s">
        <v>27</v>
      </c>
      <c r="N1756" s="6" t="s">
        <v>28</v>
      </c>
      <c r="O1756" s="6" t="s">
        <v>539</v>
      </c>
      <c r="P1756" s="6" t="s">
        <v>2756</v>
      </c>
      <c r="Q1756" s="6" t="s">
        <v>539</v>
      </c>
      <c r="T1756" s="6" t="s">
        <v>32</v>
      </c>
    </row>
    <row r="1757" spans="1:20" x14ac:dyDescent="0.3">
      <c r="A1757" s="5" t="s">
        <v>4478</v>
      </c>
      <c r="B1757" s="6" t="s">
        <v>4479</v>
      </c>
      <c r="C1757" s="5">
        <v>137481</v>
      </c>
      <c r="D1757" s="6" t="s">
        <v>4396</v>
      </c>
      <c r="E1757" s="6" t="s">
        <v>3507</v>
      </c>
      <c r="F1757" s="6" t="s">
        <v>4479</v>
      </c>
      <c r="I1757" s="6" t="s">
        <v>469</v>
      </c>
      <c r="J1757" s="6" t="s">
        <v>26</v>
      </c>
      <c r="M1757" s="6" t="s">
        <v>27</v>
      </c>
      <c r="N1757" s="6" t="s">
        <v>28</v>
      </c>
      <c r="O1757" s="6" t="s">
        <v>539</v>
      </c>
      <c r="P1757" s="6" t="s">
        <v>2756</v>
      </c>
      <c r="Q1757" s="6" t="s">
        <v>539</v>
      </c>
      <c r="T1757" s="6" t="s">
        <v>32</v>
      </c>
    </row>
    <row r="1758" spans="1:20" x14ac:dyDescent="0.3">
      <c r="A1758" s="5" t="s">
        <v>4480</v>
      </c>
      <c r="B1758" s="6" t="s">
        <v>4481</v>
      </c>
      <c r="C1758" s="5">
        <v>137481</v>
      </c>
      <c r="D1758" s="6" t="s">
        <v>4396</v>
      </c>
      <c r="E1758" s="6" t="s">
        <v>3507</v>
      </c>
      <c r="F1758" s="6" t="s">
        <v>4481</v>
      </c>
      <c r="I1758" s="6" t="s">
        <v>469</v>
      </c>
      <c r="J1758" s="6" t="s">
        <v>26</v>
      </c>
      <c r="M1758" s="6" t="s">
        <v>27</v>
      </c>
      <c r="N1758" s="6" t="s">
        <v>28</v>
      </c>
      <c r="O1758" s="6" t="s">
        <v>539</v>
      </c>
      <c r="P1758" s="6" t="s">
        <v>2756</v>
      </c>
      <c r="Q1758" s="6" t="s">
        <v>539</v>
      </c>
      <c r="T1758" s="6" t="s">
        <v>32</v>
      </c>
    </row>
    <row r="1759" spans="1:20" x14ac:dyDescent="0.3">
      <c r="A1759" s="5" t="s">
        <v>4482</v>
      </c>
      <c r="B1759" s="6" t="s">
        <v>4483</v>
      </c>
      <c r="C1759" s="5">
        <v>137481</v>
      </c>
      <c r="D1759" s="6" t="s">
        <v>4396</v>
      </c>
      <c r="E1759" s="6" t="s">
        <v>3507</v>
      </c>
      <c r="F1759" s="6" t="s">
        <v>4483</v>
      </c>
      <c r="I1759" s="6" t="s">
        <v>469</v>
      </c>
      <c r="J1759" s="6" t="s">
        <v>26</v>
      </c>
      <c r="M1759" s="6" t="s">
        <v>27</v>
      </c>
      <c r="N1759" s="6" t="s">
        <v>28</v>
      </c>
      <c r="O1759" s="6" t="s">
        <v>539</v>
      </c>
      <c r="P1759" s="6" t="s">
        <v>2756</v>
      </c>
      <c r="Q1759" s="6" t="s">
        <v>539</v>
      </c>
      <c r="T1759" s="6" t="s">
        <v>32</v>
      </c>
    </row>
    <row r="1760" spans="1:20" x14ac:dyDescent="0.3">
      <c r="A1760" s="5" t="s">
        <v>4484</v>
      </c>
      <c r="B1760" s="6" t="s">
        <v>4485</v>
      </c>
      <c r="C1760" s="5">
        <v>137481</v>
      </c>
      <c r="D1760" s="6" t="s">
        <v>4396</v>
      </c>
      <c r="E1760" s="6" t="s">
        <v>3507</v>
      </c>
      <c r="F1760" s="6" t="s">
        <v>4485</v>
      </c>
      <c r="I1760" s="6" t="s">
        <v>469</v>
      </c>
      <c r="J1760" s="6" t="s">
        <v>26</v>
      </c>
      <c r="M1760" s="6" t="s">
        <v>27</v>
      </c>
      <c r="N1760" s="6" t="s">
        <v>28</v>
      </c>
      <c r="O1760" s="6" t="s">
        <v>539</v>
      </c>
      <c r="P1760" s="6" t="s">
        <v>2756</v>
      </c>
      <c r="Q1760" s="6" t="s">
        <v>539</v>
      </c>
      <c r="T1760" s="6" t="s">
        <v>32</v>
      </c>
    </row>
    <row r="1761" spans="1:20" x14ac:dyDescent="0.3">
      <c r="A1761" s="5" t="s">
        <v>4486</v>
      </c>
      <c r="B1761" s="6" t="s">
        <v>4487</v>
      </c>
      <c r="C1761" s="5">
        <v>137481</v>
      </c>
      <c r="D1761" s="6" t="s">
        <v>4396</v>
      </c>
      <c r="E1761" s="6" t="s">
        <v>3507</v>
      </c>
      <c r="F1761" s="6" t="s">
        <v>4487</v>
      </c>
      <c r="I1761" s="6" t="s">
        <v>469</v>
      </c>
      <c r="J1761" s="6" t="s">
        <v>26</v>
      </c>
      <c r="M1761" s="6" t="s">
        <v>27</v>
      </c>
      <c r="N1761" s="6" t="s">
        <v>28</v>
      </c>
      <c r="O1761" s="6" t="s">
        <v>539</v>
      </c>
      <c r="P1761" s="6" t="s">
        <v>2756</v>
      </c>
      <c r="Q1761" s="6" t="s">
        <v>539</v>
      </c>
      <c r="T1761" s="6" t="s">
        <v>32</v>
      </c>
    </row>
    <row r="1762" spans="1:20" x14ac:dyDescent="0.3">
      <c r="A1762" s="5" t="s">
        <v>4488</v>
      </c>
      <c r="B1762" s="6" t="s">
        <v>4489</v>
      </c>
      <c r="C1762" s="5">
        <v>137481</v>
      </c>
      <c r="D1762" s="6" t="s">
        <v>4396</v>
      </c>
      <c r="E1762" s="6" t="s">
        <v>3507</v>
      </c>
      <c r="F1762" s="6" t="s">
        <v>4489</v>
      </c>
      <c r="I1762" s="6" t="s">
        <v>469</v>
      </c>
      <c r="J1762" s="6" t="s">
        <v>26</v>
      </c>
      <c r="M1762" s="6" t="s">
        <v>27</v>
      </c>
      <c r="N1762" s="6" t="s">
        <v>28</v>
      </c>
      <c r="O1762" s="6" t="s">
        <v>539</v>
      </c>
      <c r="P1762" s="6" t="s">
        <v>2756</v>
      </c>
      <c r="Q1762" s="6" t="s">
        <v>539</v>
      </c>
      <c r="T1762" s="6" t="s">
        <v>32</v>
      </c>
    </row>
    <row r="1763" spans="1:20" x14ac:dyDescent="0.3">
      <c r="A1763" s="5" t="s">
        <v>4490</v>
      </c>
      <c r="B1763" s="6" t="s">
        <v>4491</v>
      </c>
      <c r="C1763" s="5">
        <v>137481</v>
      </c>
      <c r="D1763" s="6" t="s">
        <v>4396</v>
      </c>
      <c r="E1763" s="6" t="s">
        <v>3507</v>
      </c>
      <c r="F1763" s="6" t="s">
        <v>4491</v>
      </c>
      <c r="I1763" s="6" t="s">
        <v>469</v>
      </c>
      <c r="J1763" s="6" t="s">
        <v>26</v>
      </c>
      <c r="M1763" s="6" t="s">
        <v>27</v>
      </c>
      <c r="N1763" s="6" t="s">
        <v>28</v>
      </c>
      <c r="O1763" s="6" t="s">
        <v>539</v>
      </c>
      <c r="P1763" s="6" t="s">
        <v>2756</v>
      </c>
      <c r="Q1763" s="6" t="s">
        <v>539</v>
      </c>
      <c r="T1763" s="6" t="s">
        <v>32</v>
      </c>
    </row>
    <row r="1764" spans="1:20" x14ac:dyDescent="0.3">
      <c r="A1764" s="5" t="s">
        <v>4492</v>
      </c>
      <c r="B1764" s="6" t="s">
        <v>4493</v>
      </c>
      <c r="C1764" s="5">
        <v>137481</v>
      </c>
      <c r="D1764" s="6" t="s">
        <v>4396</v>
      </c>
      <c r="E1764" s="6" t="s">
        <v>3507</v>
      </c>
      <c r="F1764" s="6" t="s">
        <v>4493</v>
      </c>
      <c r="I1764" s="6" t="s">
        <v>469</v>
      </c>
      <c r="J1764" s="6" t="s">
        <v>26</v>
      </c>
      <c r="M1764" s="6" t="s">
        <v>27</v>
      </c>
      <c r="N1764" s="6" t="s">
        <v>28</v>
      </c>
      <c r="O1764" s="6" t="s">
        <v>539</v>
      </c>
      <c r="P1764" s="6" t="s">
        <v>2756</v>
      </c>
      <c r="Q1764" s="6" t="s">
        <v>539</v>
      </c>
      <c r="T1764" s="6" t="s">
        <v>32</v>
      </c>
    </row>
    <row r="1765" spans="1:20" x14ac:dyDescent="0.3">
      <c r="A1765" s="5" t="s">
        <v>4494</v>
      </c>
      <c r="B1765" s="6" t="s">
        <v>4495</v>
      </c>
      <c r="C1765" s="5">
        <v>137481</v>
      </c>
      <c r="D1765" s="6" t="s">
        <v>4396</v>
      </c>
      <c r="E1765" s="6" t="s">
        <v>3507</v>
      </c>
      <c r="F1765" s="6" t="s">
        <v>4495</v>
      </c>
      <c r="I1765" s="6" t="s">
        <v>469</v>
      </c>
      <c r="J1765" s="6" t="s">
        <v>26</v>
      </c>
      <c r="M1765" s="6" t="s">
        <v>27</v>
      </c>
      <c r="N1765" s="6" t="s">
        <v>28</v>
      </c>
      <c r="O1765" s="6" t="s">
        <v>539</v>
      </c>
      <c r="P1765" s="6" t="s">
        <v>2756</v>
      </c>
      <c r="Q1765" s="6" t="s">
        <v>539</v>
      </c>
      <c r="T1765" s="6" t="s">
        <v>32</v>
      </c>
    </row>
    <row r="1766" spans="1:20" x14ac:dyDescent="0.3">
      <c r="A1766" s="5" t="s">
        <v>4496</v>
      </c>
      <c r="B1766" s="6" t="s">
        <v>4497</v>
      </c>
      <c r="C1766" s="5">
        <v>137481</v>
      </c>
      <c r="D1766" s="6" t="s">
        <v>4396</v>
      </c>
      <c r="E1766" s="6" t="s">
        <v>3507</v>
      </c>
      <c r="F1766" s="6" t="s">
        <v>4497</v>
      </c>
      <c r="I1766" s="6" t="s">
        <v>469</v>
      </c>
      <c r="J1766" s="6" t="s">
        <v>26</v>
      </c>
      <c r="M1766" s="6" t="s">
        <v>27</v>
      </c>
      <c r="N1766" s="6" t="s">
        <v>28</v>
      </c>
      <c r="O1766" s="6" t="s">
        <v>539</v>
      </c>
      <c r="P1766" s="6" t="s">
        <v>2756</v>
      </c>
      <c r="Q1766" s="6" t="s">
        <v>539</v>
      </c>
      <c r="T1766" s="6" t="s">
        <v>32</v>
      </c>
    </row>
    <row r="1767" spans="1:20" x14ac:dyDescent="0.3">
      <c r="A1767" s="5" t="s">
        <v>4498</v>
      </c>
      <c r="B1767" s="6" t="s">
        <v>4499</v>
      </c>
      <c r="C1767" s="5">
        <v>137481</v>
      </c>
      <c r="D1767" s="6" t="s">
        <v>4396</v>
      </c>
      <c r="E1767" s="6" t="s">
        <v>3507</v>
      </c>
      <c r="F1767" s="6" t="s">
        <v>4499</v>
      </c>
      <c r="I1767" s="6" t="s">
        <v>469</v>
      </c>
      <c r="J1767" s="6" t="s">
        <v>26</v>
      </c>
      <c r="M1767" s="6" t="s">
        <v>27</v>
      </c>
      <c r="N1767" s="6" t="s">
        <v>28</v>
      </c>
      <c r="O1767" s="6" t="s">
        <v>539</v>
      </c>
      <c r="P1767" s="6" t="s">
        <v>2756</v>
      </c>
      <c r="Q1767" s="6" t="s">
        <v>539</v>
      </c>
      <c r="T1767" s="6" t="s">
        <v>32</v>
      </c>
    </row>
    <row r="1768" spans="1:20" x14ac:dyDescent="0.3">
      <c r="A1768" s="5" t="s">
        <v>4500</v>
      </c>
      <c r="B1768" s="6" t="s">
        <v>4501</v>
      </c>
      <c r="C1768" s="5">
        <v>137481</v>
      </c>
      <c r="D1768" s="6" t="s">
        <v>4396</v>
      </c>
      <c r="E1768" s="6" t="s">
        <v>3507</v>
      </c>
      <c r="F1768" s="6" t="s">
        <v>4501</v>
      </c>
      <c r="I1768" s="6" t="s">
        <v>469</v>
      </c>
      <c r="J1768" s="6" t="s">
        <v>26</v>
      </c>
      <c r="M1768" s="6" t="s">
        <v>27</v>
      </c>
      <c r="N1768" s="6" t="s">
        <v>28</v>
      </c>
      <c r="O1768" s="6" t="s">
        <v>539</v>
      </c>
      <c r="P1768" s="6" t="s">
        <v>2756</v>
      </c>
      <c r="Q1768" s="6" t="s">
        <v>539</v>
      </c>
      <c r="T1768" s="6" t="s">
        <v>32</v>
      </c>
    </row>
    <row r="1769" spans="1:20" x14ac:dyDescent="0.3">
      <c r="A1769" s="5" t="s">
        <v>4502</v>
      </c>
      <c r="B1769" s="6" t="s">
        <v>4503</v>
      </c>
      <c r="C1769" s="5">
        <v>137481</v>
      </c>
      <c r="D1769" s="6" t="s">
        <v>4396</v>
      </c>
      <c r="E1769" s="6" t="s">
        <v>3507</v>
      </c>
      <c r="F1769" s="6" t="s">
        <v>4503</v>
      </c>
      <c r="I1769" s="6" t="s">
        <v>469</v>
      </c>
      <c r="J1769" s="6" t="s">
        <v>26</v>
      </c>
      <c r="M1769" s="6" t="s">
        <v>27</v>
      </c>
      <c r="N1769" s="6" t="s">
        <v>28</v>
      </c>
      <c r="O1769" s="6" t="s">
        <v>539</v>
      </c>
      <c r="P1769" s="6" t="s">
        <v>2756</v>
      </c>
      <c r="Q1769" s="6" t="s">
        <v>539</v>
      </c>
      <c r="T1769" s="6" t="s">
        <v>32</v>
      </c>
    </row>
    <row r="1770" spans="1:20" x14ac:dyDescent="0.3">
      <c r="A1770" s="5" t="s">
        <v>4504</v>
      </c>
      <c r="B1770" s="6" t="s">
        <v>4505</v>
      </c>
      <c r="C1770" s="5">
        <v>137481</v>
      </c>
      <c r="D1770" s="6" t="s">
        <v>4396</v>
      </c>
      <c r="E1770" s="6" t="s">
        <v>3507</v>
      </c>
      <c r="F1770" s="6" t="s">
        <v>4505</v>
      </c>
      <c r="I1770" s="6" t="s">
        <v>469</v>
      </c>
      <c r="J1770" s="6" t="s">
        <v>26</v>
      </c>
      <c r="M1770" s="6" t="s">
        <v>27</v>
      </c>
      <c r="N1770" s="6" t="s">
        <v>28</v>
      </c>
      <c r="O1770" s="6" t="s">
        <v>539</v>
      </c>
      <c r="P1770" s="6" t="s">
        <v>2756</v>
      </c>
      <c r="Q1770" s="6" t="s">
        <v>539</v>
      </c>
      <c r="T1770" s="6" t="s">
        <v>32</v>
      </c>
    </row>
    <row r="1771" spans="1:20" x14ac:dyDescent="0.3">
      <c r="A1771" s="5" t="s">
        <v>4506</v>
      </c>
      <c r="B1771" s="6" t="s">
        <v>4507</v>
      </c>
      <c r="C1771" s="5">
        <v>137481</v>
      </c>
      <c r="D1771" s="6" t="s">
        <v>4396</v>
      </c>
      <c r="E1771" s="6" t="s">
        <v>3507</v>
      </c>
      <c r="F1771" s="6" t="s">
        <v>4507</v>
      </c>
      <c r="I1771" s="6" t="s">
        <v>469</v>
      </c>
      <c r="J1771" s="6" t="s">
        <v>26</v>
      </c>
      <c r="M1771" s="6" t="s">
        <v>27</v>
      </c>
      <c r="N1771" s="6" t="s">
        <v>28</v>
      </c>
      <c r="O1771" s="6" t="s">
        <v>539</v>
      </c>
      <c r="P1771" s="6" t="s">
        <v>2756</v>
      </c>
      <c r="Q1771" s="6" t="s">
        <v>539</v>
      </c>
      <c r="T1771" s="6" t="s">
        <v>32</v>
      </c>
    </row>
    <row r="1772" spans="1:20" x14ac:dyDescent="0.3">
      <c r="A1772" s="5" t="s">
        <v>4508</v>
      </c>
      <c r="B1772" s="6" t="s">
        <v>4509</v>
      </c>
      <c r="C1772" s="5">
        <v>137481</v>
      </c>
      <c r="D1772" s="6" t="s">
        <v>4396</v>
      </c>
      <c r="E1772" s="6" t="s">
        <v>3507</v>
      </c>
      <c r="F1772" s="6" t="s">
        <v>4509</v>
      </c>
      <c r="I1772" s="6" t="s">
        <v>469</v>
      </c>
      <c r="J1772" s="6" t="s">
        <v>26</v>
      </c>
      <c r="M1772" s="6" t="s">
        <v>27</v>
      </c>
      <c r="N1772" s="6" t="s">
        <v>28</v>
      </c>
      <c r="O1772" s="6" t="s">
        <v>539</v>
      </c>
      <c r="P1772" s="6" t="s">
        <v>2756</v>
      </c>
      <c r="Q1772" s="6" t="s">
        <v>539</v>
      </c>
      <c r="T1772" s="6" t="s">
        <v>32</v>
      </c>
    </row>
    <row r="1773" spans="1:20" x14ac:dyDescent="0.3">
      <c r="A1773" s="5" t="s">
        <v>4510</v>
      </c>
      <c r="B1773" s="6" t="s">
        <v>4511</v>
      </c>
      <c r="C1773" s="5">
        <v>137481</v>
      </c>
      <c r="D1773" s="6" t="s">
        <v>4396</v>
      </c>
      <c r="E1773" s="6" t="s">
        <v>3507</v>
      </c>
      <c r="F1773" s="6" t="s">
        <v>4512</v>
      </c>
      <c r="I1773" s="6" t="s">
        <v>469</v>
      </c>
      <c r="J1773" s="6" t="s">
        <v>26</v>
      </c>
      <c r="M1773" s="6" t="s">
        <v>27</v>
      </c>
      <c r="N1773" s="6" t="s">
        <v>28</v>
      </c>
      <c r="O1773" s="6" t="s">
        <v>539</v>
      </c>
      <c r="P1773" s="6" t="s">
        <v>2756</v>
      </c>
      <c r="Q1773" s="6" t="s">
        <v>539</v>
      </c>
      <c r="T1773" s="6" t="s">
        <v>32</v>
      </c>
    </row>
    <row r="1774" spans="1:20" x14ac:dyDescent="0.3">
      <c r="A1774" s="5" t="s">
        <v>4401</v>
      </c>
      <c r="B1774" s="6" t="s">
        <v>4402</v>
      </c>
      <c r="C1774" s="5">
        <v>137481</v>
      </c>
      <c r="D1774" s="6" t="s">
        <v>4513</v>
      </c>
      <c r="E1774" s="6" t="s">
        <v>3507</v>
      </c>
      <c r="F1774" s="6" t="s">
        <v>4403</v>
      </c>
      <c r="I1774" s="6" t="s">
        <v>469</v>
      </c>
      <c r="J1774" s="6" t="s">
        <v>26</v>
      </c>
      <c r="M1774" s="6" t="s">
        <v>27</v>
      </c>
      <c r="N1774" s="6" t="s">
        <v>28</v>
      </c>
      <c r="O1774" s="6" t="s">
        <v>539</v>
      </c>
      <c r="P1774" s="6" t="s">
        <v>2756</v>
      </c>
      <c r="Q1774" s="6" t="s">
        <v>539</v>
      </c>
      <c r="T1774" s="6" t="s">
        <v>32</v>
      </c>
    </row>
    <row r="1775" spans="1:20" x14ac:dyDescent="0.3">
      <c r="A1775" s="5" t="s">
        <v>4510</v>
      </c>
      <c r="B1775" s="6" t="s">
        <v>4511</v>
      </c>
      <c r="C1775" s="5">
        <v>137481</v>
      </c>
      <c r="D1775" s="6" t="s">
        <v>4513</v>
      </c>
      <c r="E1775" s="6" t="s">
        <v>3507</v>
      </c>
      <c r="F1775" s="6" t="s">
        <v>4512</v>
      </c>
      <c r="I1775" s="6" t="s">
        <v>469</v>
      </c>
      <c r="J1775" s="6" t="s">
        <v>26</v>
      </c>
      <c r="M1775" s="6" t="s">
        <v>27</v>
      </c>
      <c r="N1775" s="6" t="s">
        <v>28</v>
      </c>
      <c r="O1775" s="6" t="s">
        <v>539</v>
      </c>
      <c r="P1775" s="6" t="s">
        <v>2756</v>
      </c>
      <c r="Q1775" s="6" t="s">
        <v>539</v>
      </c>
      <c r="T1775" s="6" t="s">
        <v>32</v>
      </c>
    </row>
    <row r="1776" spans="1:20" x14ac:dyDescent="0.3">
      <c r="A1776" s="5" t="s">
        <v>4514</v>
      </c>
      <c r="B1776" s="6" t="s">
        <v>4513</v>
      </c>
      <c r="C1776" s="5">
        <v>137481</v>
      </c>
      <c r="D1776" s="6" t="s">
        <v>4513</v>
      </c>
      <c r="E1776" s="6" t="s">
        <v>3507</v>
      </c>
      <c r="F1776" s="6" t="s">
        <v>4515</v>
      </c>
      <c r="I1776" s="6" t="s">
        <v>469</v>
      </c>
      <c r="J1776" s="6" t="s">
        <v>26</v>
      </c>
      <c r="M1776" s="6" t="s">
        <v>27</v>
      </c>
      <c r="N1776" s="6" t="s">
        <v>28</v>
      </c>
      <c r="O1776" s="6" t="s">
        <v>539</v>
      </c>
      <c r="P1776" s="6" t="s">
        <v>2756</v>
      </c>
      <c r="Q1776" s="6" t="s">
        <v>539</v>
      </c>
      <c r="T1776" s="6" t="s">
        <v>32</v>
      </c>
    </row>
    <row r="1777" spans="1:20" x14ac:dyDescent="0.3">
      <c r="A1777" s="5" t="s">
        <v>4516</v>
      </c>
      <c r="B1777" s="6" t="s">
        <v>4517</v>
      </c>
      <c r="C1777" s="5">
        <v>137481</v>
      </c>
      <c r="D1777" s="6" t="s">
        <v>4513</v>
      </c>
      <c r="E1777" s="6" t="s">
        <v>3507</v>
      </c>
      <c r="F1777" s="6" t="s">
        <v>4518</v>
      </c>
      <c r="I1777" s="6" t="s">
        <v>469</v>
      </c>
      <c r="J1777" s="6" t="s">
        <v>26</v>
      </c>
      <c r="M1777" s="6" t="s">
        <v>27</v>
      </c>
      <c r="N1777" s="6" t="s">
        <v>28</v>
      </c>
      <c r="O1777" s="6" t="s">
        <v>539</v>
      </c>
      <c r="P1777" s="6" t="s">
        <v>2756</v>
      </c>
      <c r="Q1777" s="6" t="s">
        <v>539</v>
      </c>
      <c r="T1777" s="6" t="s">
        <v>32</v>
      </c>
    </row>
    <row r="1778" spans="1:20" x14ac:dyDescent="0.3">
      <c r="A1778" s="5" t="s">
        <v>4519</v>
      </c>
      <c r="B1778" s="6" t="s">
        <v>4520</v>
      </c>
      <c r="C1778" s="5">
        <v>137606</v>
      </c>
      <c r="D1778" s="6" t="s">
        <v>4520</v>
      </c>
      <c r="E1778" s="6" t="s">
        <v>4521</v>
      </c>
      <c r="F1778" s="6" t="s">
        <v>4520</v>
      </c>
      <c r="I1778" s="6" t="s">
        <v>25</v>
      </c>
      <c r="J1778" s="6" t="s">
        <v>26</v>
      </c>
      <c r="M1778" s="6" t="s">
        <v>27</v>
      </c>
      <c r="N1778" s="6" t="s">
        <v>28</v>
      </c>
      <c r="O1778" s="6" t="s">
        <v>526</v>
      </c>
      <c r="P1778" s="6" t="s">
        <v>615</v>
      </c>
      <c r="Q1778" s="6" t="s">
        <v>526</v>
      </c>
      <c r="T1778" s="6" t="s">
        <v>32</v>
      </c>
    </row>
    <row r="1779" spans="1:20" x14ac:dyDescent="0.3">
      <c r="A1779" s="5" t="s">
        <v>4522</v>
      </c>
      <c r="B1779" s="6" t="s">
        <v>4523</v>
      </c>
      <c r="C1779" s="5">
        <v>137606</v>
      </c>
      <c r="D1779" s="6" t="s">
        <v>4520</v>
      </c>
      <c r="E1779" s="6" t="s">
        <v>4521</v>
      </c>
      <c r="F1779" s="6" t="s">
        <v>4524</v>
      </c>
      <c r="I1779" s="6" t="s">
        <v>25</v>
      </c>
      <c r="J1779" s="6" t="s">
        <v>26</v>
      </c>
      <c r="M1779" s="6" t="s">
        <v>27</v>
      </c>
      <c r="N1779" s="6" t="s">
        <v>28</v>
      </c>
      <c r="O1779" s="6" t="s">
        <v>526</v>
      </c>
      <c r="P1779" s="6" t="s">
        <v>615</v>
      </c>
      <c r="Q1779" s="6" t="s">
        <v>526</v>
      </c>
      <c r="T1779" s="6" t="s">
        <v>32</v>
      </c>
    </row>
    <row r="1780" spans="1:20" x14ac:dyDescent="0.3">
      <c r="A1780" s="5" t="s">
        <v>4525</v>
      </c>
      <c r="B1780" s="6" t="s">
        <v>4520</v>
      </c>
      <c r="C1780" s="5">
        <v>137606</v>
      </c>
      <c r="D1780" s="6" t="s">
        <v>4520</v>
      </c>
      <c r="E1780" s="6" t="s">
        <v>4521</v>
      </c>
      <c r="F1780" s="6" t="s">
        <v>4520</v>
      </c>
      <c r="I1780" s="6" t="s">
        <v>25</v>
      </c>
      <c r="J1780" s="6" t="s">
        <v>26</v>
      </c>
      <c r="M1780" s="6" t="s">
        <v>27</v>
      </c>
      <c r="N1780" s="6" t="s">
        <v>28</v>
      </c>
      <c r="O1780" s="6" t="s">
        <v>526</v>
      </c>
      <c r="P1780" s="6" t="s">
        <v>615</v>
      </c>
      <c r="Q1780" s="6" t="s">
        <v>526</v>
      </c>
      <c r="T1780" s="6" t="s">
        <v>32</v>
      </c>
    </row>
    <row r="1781" spans="1:20" x14ac:dyDescent="0.3">
      <c r="A1781" s="5" t="s">
        <v>4526</v>
      </c>
      <c r="B1781" s="6" t="s">
        <v>4520</v>
      </c>
      <c r="C1781" s="5">
        <v>137606</v>
      </c>
      <c r="D1781" s="6" t="s">
        <v>4520</v>
      </c>
      <c r="E1781" s="6" t="s">
        <v>4521</v>
      </c>
      <c r="F1781" s="6" t="s">
        <v>4520</v>
      </c>
      <c r="I1781" s="6" t="s">
        <v>25</v>
      </c>
      <c r="J1781" s="6" t="s">
        <v>26</v>
      </c>
      <c r="M1781" s="6" t="s">
        <v>27</v>
      </c>
      <c r="N1781" s="6" t="s">
        <v>28</v>
      </c>
      <c r="O1781" s="6" t="s">
        <v>526</v>
      </c>
      <c r="P1781" s="6" t="s">
        <v>615</v>
      </c>
      <c r="Q1781" s="6" t="s">
        <v>526</v>
      </c>
      <c r="T1781" s="6" t="s">
        <v>32</v>
      </c>
    </row>
    <row r="1782" spans="1:20" x14ac:dyDescent="0.3">
      <c r="A1782" s="5" t="s">
        <v>4527</v>
      </c>
      <c r="B1782" s="6" t="s">
        <v>4528</v>
      </c>
      <c r="C1782" s="5">
        <v>137606</v>
      </c>
      <c r="D1782" s="6" t="s">
        <v>4520</v>
      </c>
      <c r="E1782" s="6" t="s">
        <v>4521</v>
      </c>
      <c r="F1782" s="6" t="s">
        <v>4529</v>
      </c>
      <c r="I1782" s="6" t="s">
        <v>25</v>
      </c>
      <c r="J1782" s="6" t="s">
        <v>26</v>
      </c>
      <c r="M1782" s="6" t="s">
        <v>27</v>
      </c>
      <c r="N1782" s="6" t="s">
        <v>28</v>
      </c>
      <c r="O1782" s="6" t="s">
        <v>526</v>
      </c>
      <c r="P1782" s="6" t="s">
        <v>615</v>
      </c>
      <c r="Q1782" s="6" t="s">
        <v>526</v>
      </c>
      <c r="T1782" s="6" t="s">
        <v>32</v>
      </c>
    </row>
    <row r="1783" spans="1:20" x14ac:dyDescent="0.3">
      <c r="A1783" s="5" t="s">
        <v>4530</v>
      </c>
      <c r="B1783" s="6" t="s">
        <v>4520</v>
      </c>
      <c r="C1783" s="5">
        <v>137606</v>
      </c>
      <c r="D1783" s="6" t="s">
        <v>4520</v>
      </c>
      <c r="E1783" s="6" t="s">
        <v>4521</v>
      </c>
      <c r="F1783" s="6" t="s">
        <v>4520</v>
      </c>
      <c r="I1783" s="6" t="s">
        <v>25</v>
      </c>
      <c r="J1783" s="6" t="s">
        <v>26</v>
      </c>
      <c r="M1783" s="6" t="s">
        <v>27</v>
      </c>
      <c r="N1783" s="6" t="s">
        <v>28</v>
      </c>
      <c r="O1783" s="6" t="s">
        <v>526</v>
      </c>
      <c r="P1783" s="6" t="s">
        <v>615</v>
      </c>
      <c r="Q1783" s="6" t="s">
        <v>526</v>
      </c>
      <c r="T1783" s="6" t="s">
        <v>32</v>
      </c>
    </row>
    <row r="1784" spans="1:20" x14ac:dyDescent="0.3">
      <c r="A1784" s="5" t="s">
        <v>4531</v>
      </c>
      <c r="B1784" s="6" t="s">
        <v>4532</v>
      </c>
      <c r="C1784" s="5">
        <v>137606</v>
      </c>
      <c r="D1784" s="6" t="s">
        <v>4520</v>
      </c>
      <c r="E1784" s="6" t="s">
        <v>4521</v>
      </c>
      <c r="F1784" s="6" t="s">
        <v>4533</v>
      </c>
      <c r="I1784" s="6" t="s">
        <v>25</v>
      </c>
      <c r="J1784" s="6" t="s">
        <v>26</v>
      </c>
      <c r="M1784" s="6" t="s">
        <v>27</v>
      </c>
      <c r="N1784" s="6" t="s">
        <v>28</v>
      </c>
      <c r="O1784" s="6" t="s">
        <v>526</v>
      </c>
      <c r="P1784" s="6" t="s">
        <v>615</v>
      </c>
      <c r="Q1784" s="6" t="s">
        <v>526</v>
      </c>
      <c r="T1784" s="6" t="s">
        <v>32</v>
      </c>
    </row>
    <row r="1785" spans="1:20" x14ac:dyDescent="0.3">
      <c r="A1785" s="5" t="s">
        <v>4534</v>
      </c>
      <c r="B1785" s="6" t="s">
        <v>4535</v>
      </c>
      <c r="C1785" s="5">
        <v>137606</v>
      </c>
      <c r="D1785" s="6" t="s">
        <v>4520</v>
      </c>
      <c r="E1785" s="6" t="s">
        <v>4521</v>
      </c>
      <c r="F1785" s="6" t="s">
        <v>4536</v>
      </c>
      <c r="I1785" s="6" t="s">
        <v>25</v>
      </c>
      <c r="J1785" s="6" t="s">
        <v>26</v>
      </c>
      <c r="M1785" s="6" t="s">
        <v>27</v>
      </c>
      <c r="N1785" s="6" t="s">
        <v>28</v>
      </c>
      <c r="O1785" s="6" t="s">
        <v>526</v>
      </c>
      <c r="P1785" s="6" t="s">
        <v>615</v>
      </c>
      <c r="Q1785" s="6" t="s">
        <v>526</v>
      </c>
      <c r="T1785" s="6" t="s">
        <v>32</v>
      </c>
    </row>
    <row r="1786" spans="1:20" x14ac:dyDescent="0.3">
      <c r="A1786" s="5" t="s">
        <v>4537</v>
      </c>
      <c r="B1786" s="6" t="s">
        <v>4538</v>
      </c>
      <c r="C1786" s="5">
        <v>137606</v>
      </c>
      <c r="D1786" s="6" t="s">
        <v>4520</v>
      </c>
      <c r="E1786" s="6" t="s">
        <v>4521</v>
      </c>
      <c r="F1786" s="6" t="s">
        <v>4539</v>
      </c>
      <c r="I1786" s="6" t="s">
        <v>25</v>
      </c>
      <c r="J1786" s="6" t="s">
        <v>26</v>
      </c>
      <c r="M1786" s="6" t="s">
        <v>27</v>
      </c>
      <c r="N1786" s="6" t="s">
        <v>28</v>
      </c>
      <c r="O1786" s="6" t="s">
        <v>526</v>
      </c>
      <c r="P1786" s="6" t="s">
        <v>615</v>
      </c>
      <c r="Q1786" s="6" t="s">
        <v>526</v>
      </c>
      <c r="T1786" s="6" t="s">
        <v>32</v>
      </c>
    </row>
    <row r="1787" spans="1:20" x14ac:dyDescent="0.3">
      <c r="A1787" s="5" t="s">
        <v>4540</v>
      </c>
      <c r="B1787" s="6" t="s">
        <v>4541</v>
      </c>
      <c r="C1787" s="5">
        <v>137645</v>
      </c>
      <c r="D1787" s="6" t="s">
        <v>4541</v>
      </c>
      <c r="E1787" s="6" t="s">
        <v>4542</v>
      </c>
      <c r="F1787" s="6" t="s">
        <v>4543</v>
      </c>
      <c r="I1787" s="6" t="s">
        <v>3436</v>
      </c>
      <c r="J1787" s="6" t="s">
        <v>46</v>
      </c>
      <c r="M1787" s="6" t="s">
        <v>104</v>
      </c>
      <c r="N1787" s="6" t="s">
        <v>105</v>
      </c>
      <c r="O1787" s="6" t="s">
        <v>29</v>
      </c>
      <c r="P1787" s="6" t="s">
        <v>46</v>
      </c>
      <c r="Q1787" s="6" t="s">
        <v>3385</v>
      </c>
      <c r="T1787" s="6" t="s">
        <v>3437</v>
      </c>
    </row>
    <row r="1788" spans="1:20" x14ac:dyDescent="0.3">
      <c r="A1788" s="5" t="s">
        <v>4544</v>
      </c>
      <c r="B1788" s="6" t="s">
        <v>4545</v>
      </c>
      <c r="C1788" s="5">
        <v>137645</v>
      </c>
      <c r="D1788" s="6" t="s">
        <v>4541</v>
      </c>
      <c r="E1788" s="6" t="s">
        <v>4542</v>
      </c>
      <c r="F1788" s="6" t="s">
        <v>4546</v>
      </c>
      <c r="I1788" s="6" t="s">
        <v>3436</v>
      </c>
      <c r="J1788" s="6" t="s">
        <v>46</v>
      </c>
      <c r="M1788" s="6" t="s">
        <v>104</v>
      </c>
      <c r="N1788" s="6" t="s">
        <v>105</v>
      </c>
      <c r="O1788" s="6" t="s">
        <v>29</v>
      </c>
      <c r="P1788" s="6" t="s">
        <v>46</v>
      </c>
      <c r="Q1788" s="6" t="s">
        <v>3385</v>
      </c>
      <c r="T1788" s="6" t="s">
        <v>3437</v>
      </c>
    </row>
    <row r="1789" spans="1:20" x14ac:dyDescent="0.3">
      <c r="A1789" s="5" t="s">
        <v>4547</v>
      </c>
      <c r="B1789" s="6" t="s">
        <v>4548</v>
      </c>
      <c r="C1789" s="5">
        <v>137910</v>
      </c>
      <c r="D1789" s="6" t="s">
        <v>4548</v>
      </c>
      <c r="E1789" s="6" t="s">
        <v>657</v>
      </c>
      <c r="F1789" s="6" t="s">
        <v>4549</v>
      </c>
      <c r="I1789" s="6" t="s">
        <v>469</v>
      </c>
      <c r="J1789" s="6" t="s">
        <v>26</v>
      </c>
      <c r="M1789" s="6" t="s">
        <v>27</v>
      </c>
      <c r="N1789" s="6" t="s">
        <v>28</v>
      </c>
      <c r="O1789" s="6" t="s">
        <v>489</v>
      </c>
      <c r="P1789" s="6" t="s">
        <v>659</v>
      </c>
      <c r="Q1789" s="6" t="s">
        <v>514</v>
      </c>
      <c r="T1789" s="6" t="s">
        <v>32</v>
      </c>
    </row>
    <row r="1790" spans="1:20" x14ac:dyDescent="0.3">
      <c r="A1790" s="5" t="s">
        <v>4550</v>
      </c>
      <c r="B1790" s="6" t="s">
        <v>4551</v>
      </c>
      <c r="C1790" s="5">
        <v>137910</v>
      </c>
      <c r="D1790" s="6" t="s">
        <v>4548</v>
      </c>
      <c r="E1790" s="6" t="s">
        <v>657</v>
      </c>
      <c r="F1790" s="6" t="s">
        <v>4552</v>
      </c>
      <c r="I1790" s="6" t="s">
        <v>469</v>
      </c>
      <c r="J1790" s="6" t="s">
        <v>26</v>
      </c>
      <c r="M1790" s="6" t="s">
        <v>27</v>
      </c>
      <c r="N1790" s="6" t="s">
        <v>28</v>
      </c>
      <c r="O1790" s="6" t="s">
        <v>489</v>
      </c>
      <c r="P1790" s="6" t="s">
        <v>659</v>
      </c>
      <c r="Q1790" s="6" t="s">
        <v>514</v>
      </c>
      <c r="T1790" s="6" t="s">
        <v>32</v>
      </c>
    </row>
    <row r="1791" spans="1:20" x14ac:dyDescent="0.3">
      <c r="A1791" s="5" t="s">
        <v>4553</v>
      </c>
      <c r="B1791" s="6" t="s">
        <v>4554</v>
      </c>
      <c r="C1791" s="5">
        <v>138023</v>
      </c>
      <c r="D1791" s="6" t="s">
        <v>4554</v>
      </c>
      <c r="E1791" s="6" t="s">
        <v>4555</v>
      </c>
      <c r="F1791" s="6" t="s">
        <v>4554</v>
      </c>
      <c r="I1791" s="6" t="s">
        <v>2887</v>
      </c>
      <c r="J1791" s="6" t="s">
        <v>502</v>
      </c>
      <c r="M1791" s="6" t="s">
        <v>104</v>
      </c>
      <c r="N1791" s="6" t="s">
        <v>538</v>
      </c>
      <c r="O1791" s="6" t="s">
        <v>29</v>
      </c>
      <c r="P1791" s="6" t="s">
        <v>29</v>
      </c>
      <c r="Q1791" s="6" t="s">
        <v>504</v>
      </c>
      <c r="T1791" s="6" t="s">
        <v>2888</v>
      </c>
    </row>
    <row r="1792" spans="1:20" x14ac:dyDescent="0.3">
      <c r="A1792" s="5" t="s">
        <v>4556</v>
      </c>
      <c r="B1792" s="6" t="s">
        <v>4557</v>
      </c>
      <c r="C1792" s="5">
        <v>138024</v>
      </c>
      <c r="D1792" s="6" t="s">
        <v>4557</v>
      </c>
      <c r="E1792" s="6" t="s">
        <v>4558</v>
      </c>
      <c r="F1792" s="6" t="s">
        <v>4559</v>
      </c>
      <c r="I1792" s="6" t="s">
        <v>3620</v>
      </c>
      <c r="J1792" s="6" t="s">
        <v>502</v>
      </c>
      <c r="M1792" s="6" t="s">
        <v>104</v>
      </c>
      <c r="N1792" s="6" t="s">
        <v>538</v>
      </c>
      <c r="O1792" s="6" t="s">
        <v>29</v>
      </c>
      <c r="P1792" s="6" t="s">
        <v>29</v>
      </c>
      <c r="Q1792" s="6" t="s">
        <v>504</v>
      </c>
      <c r="T1792" s="6" t="s">
        <v>3621</v>
      </c>
    </row>
    <row r="1793" spans="1:20" x14ac:dyDescent="0.3">
      <c r="A1793" s="5" t="s">
        <v>4560</v>
      </c>
      <c r="B1793" s="6" t="s">
        <v>4561</v>
      </c>
      <c r="C1793" s="5">
        <v>138024</v>
      </c>
      <c r="D1793" s="6" t="s">
        <v>4557</v>
      </c>
      <c r="E1793" s="6" t="s">
        <v>4558</v>
      </c>
      <c r="F1793" s="6" t="s">
        <v>4562</v>
      </c>
      <c r="I1793" s="6" t="s">
        <v>3620</v>
      </c>
      <c r="J1793" s="6" t="s">
        <v>502</v>
      </c>
      <c r="M1793" s="6" t="s">
        <v>104</v>
      </c>
      <c r="N1793" s="6" t="s">
        <v>538</v>
      </c>
      <c r="O1793" s="6" t="s">
        <v>29</v>
      </c>
      <c r="P1793" s="6" t="s">
        <v>29</v>
      </c>
      <c r="Q1793" s="6" t="s">
        <v>504</v>
      </c>
      <c r="T1793" s="6" t="s">
        <v>3621</v>
      </c>
    </row>
    <row r="1794" spans="1:20" x14ac:dyDescent="0.3">
      <c r="A1794" s="5" t="s">
        <v>4563</v>
      </c>
      <c r="B1794" s="6" t="s">
        <v>4564</v>
      </c>
      <c r="C1794" s="5">
        <v>138024</v>
      </c>
      <c r="D1794" s="6" t="s">
        <v>4557</v>
      </c>
      <c r="E1794" s="6" t="s">
        <v>4558</v>
      </c>
      <c r="F1794" s="6" t="s">
        <v>4565</v>
      </c>
      <c r="I1794" s="6" t="s">
        <v>3620</v>
      </c>
      <c r="J1794" s="6" t="s">
        <v>502</v>
      </c>
      <c r="M1794" s="6" t="s">
        <v>104</v>
      </c>
      <c r="N1794" s="6" t="s">
        <v>538</v>
      </c>
      <c r="O1794" s="6" t="s">
        <v>29</v>
      </c>
      <c r="P1794" s="6" t="s">
        <v>29</v>
      </c>
      <c r="Q1794" s="6" t="s">
        <v>504</v>
      </c>
      <c r="T1794" s="6" t="s">
        <v>3621</v>
      </c>
    </row>
    <row r="1795" spans="1:20" x14ac:dyDescent="0.3">
      <c r="A1795" s="5" t="s">
        <v>4566</v>
      </c>
      <c r="B1795" s="6" t="s">
        <v>4567</v>
      </c>
      <c r="C1795" s="5">
        <v>138024</v>
      </c>
      <c r="D1795" s="6" t="s">
        <v>4557</v>
      </c>
      <c r="E1795" s="6" t="s">
        <v>4558</v>
      </c>
      <c r="F1795" s="6" t="s">
        <v>4567</v>
      </c>
      <c r="I1795" s="6" t="s">
        <v>3620</v>
      </c>
      <c r="J1795" s="6" t="s">
        <v>502</v>
      </c>
      <c r="M1795" s="6" t="s">
        <v>104</v>
      </c>
      <c r="N1795" s="6" t="s">
        <v>538</v>
      </c>
      <c r="O1795" s="6" t="s">
        <v>29</v>
      </c>
      <c r="P1795" s="6" t="s">
        <v>29</v>
      </c>
      <c r="Q1795" s="6" t="s">
        <v>504</v>
      </c>
      <c r="T1795" s="6" t="s">
        <v>3621</v>
      </c>
    </row>
    <row r="1796" spans="1:20" x14ac:dyDescent="0.3">
      <c r="A1796" s="5" t="s">
        <v>4568</v>
      </c>
      <c r="B1796" s="6" t="s">
        <v>4569</v>
      </c>
      <c r="C1796" s="5">
        <v>138406</v>
      </c>
      <c r="D1796" s="6" t="s">
        <v>4569</v>
      </c>
      <c r="E1796" s="6" t="s">
        <v>4570</v>
      </c>
      <c r="F1796" s="6" t="s">
        <v>4571</v>
      </c>
      <c r="I1796" s="6" t="s">
        <v>641</v>
      </c>
      <c r="J1796" s="6" t="s">
        <v>537</v>
      </c>
      <c r="M1796" s="6" t="s">
        <v>104</v>
      </c>
      <c r="N1796" s="6" t="s">
        <v>538</v>
      </c>
      <c r="O1796" s="6" t="s">
        <v>539</v>
      </c>
      <c r="P1796" s="6" t="s">
        <v>539</v>
      </c>
      <c r="Q1796" s="6" t="s">
        <v>504</v>
      </c>
      <c r="T1796" s="6" t="s">
        <v>642</v>
      </c>
    </row>
    <row r="1797" spans="1:20" x14ac:dyDescent="0.3">
      <c r="A1797" s="5" t="s">
        <v>4572</v>
      </c>
      <c r="B1797" s="6" t="s">
        <v>4569</v>
      </c>
      <c r="C1797" s="5">
        <v>138406</v>
      </c>
      <c r="D1797" s="6" t="s">
        <v>4569</v>
      </c>
      <c r="E1797" s="6" t="s">
        <v>4570</v>
      </c>
      <c r="F1797" s="6" t="s">
        <v>4571</v>
      </c>
      <c r="I1797" s="6" t="s">
        <v>641</v>
      </c>
      <c r="J1797" s="6" t="s">
        <v>537</v>
      </c>
      <c r="M1797" s="6" t="s">
        <v>104</v>
      </c>
      <c r="N1797" s="6" t="s">
        <v>538</v>
      </c>
      <c r="O1797" s="6" t="s">
        <v>539</v>
      </c>
      <c r="P1797" s="6" t="s">
        <v>539</v>
      </c>
      <c r="Q1797" s="6" t="s">
        <v>504</v>
      </c>
      <c r="T1797" s="6" t="s">
        <v>642</v>
      </c>
    </row>
    <row r="1798" spans="1:20" x14ac:dyDescent="0.3">
      <c r="A1798" s="5" t="s">
        <v>4573</v>
      </c>
      <c r="B1798" s="6" t="s">
        <v>4574</v>
      </c>
      <c r="C1798" s="5">
        <v>138605</v>
      </c>
      <c r="D1798" s="6" t="s">
        <v>4574</v>
      </c>
      <c r="E1798" s="6" t="s">
        <v>4575</v>
      </c>
      <c r="F1798" s="6" t="s">
        <v>4574</v>
      </c>
      <c r="I1798" s="6" t="s">
        <v>25</v>
      </c>
      <c r="J1798" s="6" t="s">
        <v>26</v>
      </c>
      <c r="M1798" s="6" t="s">
        <v>27</v>
      </c>
      <c r="N1798" s="6" t="s">
        <v>28</v>
      </c>
      <c r="O1798" s="6" t="s">
        <v>29</v>
      </c>
      <c r="P1798" s="6" t="s">
        <v>46</v>
      </c>
      <c r="Q1798" s="6" t="s">
        <v>31</v>
      </c>
      <c r="T1798" s="6" t="s">
        <v>32</v>
      </c>
    </row>
    <row r="1799" spans="1:20" x14ac:dyDescent="0.3">
      <c r="A1799" s="5" t="s">
        <v>4576</v>
      </c>
      <c r="B1799" s="6" t="s">
        <v>4577</v>
      </c>
      <c r="C1799" s="5">
        <v>138605</v>
      </c>
      <c r="D1799" s="6" t="s">
        <v>4574</v>
      </c>
      <c r="E1799" s="6" t="s">
        <v>4575</v>
      </c>
      <c r="F1799" s="6" t="s">
        <v>4578</v>
      </c>
      <c r="I1799" s="6" t="s">
        <v>25</v>
      </c>
      <c r="J1799" s="6" t="s">
        <v>26</v>
      </c>
      <c r="M1799" s="6" t="s">
        <v>27</v>
      </c>
      <c r="N1799" s="6" t="s">
        <v>28</v>
      </c>
      <c r="O1799" s="6" t="s">
        <v>29</v>
      </c>
      <c r="P1799" s="6" t="s">
        <v>46</v>
      </c>
      <c r="Q1799" s="6" t="s">
        <v>31</v>
      </c>
      <c r="T1799" s="6" t="s">
        <v>32</v>
      </c>
    </row>
    <row r="1800" spans="1:20" x14ac:dyDescent="0.3">
      <c r="A1800" s="5" t="s">
        <v>4579</v>
      </c>
      <c r="B1800" s="6" t="s">
        <v>4574</v>
      </c>
      <c r="C1800" s="5">
        <v>138605</v>
      </c>
      <c r="D1800" s="6" t="s">
        <v>4574</v>
      </c>
      <c r="E1800" s="6" t="s">
        <v>4575</v>
      </c>
      <c r="F1800" s="6" t="s">
        <v>4574</v>
      </c>
      <c r="I1800" s="6" t="s">
        <v>25</v>
      </c>
      <c r="J1800" s="6" t="s">
        <v>26</v>
      </c>
      <c r="M1800" s="6" t="s">
        <v>27</v>
      </c>
      <c r="N1800" s="6" t="s">
        <v>28</v>
      </c>
      <c r="O1800" s="6" t="s">
        <v>29</v>
      </c>
      <c r="P1800" s="6" t="s">
        <v>46</v>
      </c>
      <c r="Q1800" s="6" t="s">
        <v>31</v>
      </c>
      <c r="T1800" s="6" t="s">
        <v>32</v>
      </c>
    </row>
    <row r="1801" spans="1:20" x14ac:dyDescent="0.3">
      <c r="A1801" s="5" t="s">
        <v>4580</v>
      </c>
      <c r="B1801" s="6" t="s">
        <v>4581</v>
      </c>
      <c r="C1801" s="5">
        <v>138605</v>
      </c>
      <c r="D1801" s="6" t="s">
        <v>4574</v>
      </c>
      <c r="E1801" s="6" t="s">
        <v>4575</v>
      </c>
      <c r="F1801" s="6" t="s">
        <v>4582</v>
      </c>
      <c r="I1801" s="6" t="s">
        <v>25</v>
      </c>
      <c r="J1801" s="6" t="s">
        <v>26</v>
      </c>
      <c r="M1801" s="6" t="s">
        <v>27</v>
      </c>
      <c r="N1801" s="6" t="s">
        <v>28</v>
      </c>
      <c r="O1801" s="6" t="s">
        <v>29</v>
      </c>
      <c r="P1801" s="6" t="s">
        <v>46</v>
      </c>
      <c r="Q1801" s="6" t="s">
        <v>31</v>
      </c>
      <c r="T1801" s="6" t="s">
        <v>32</v>
      </c>
    </row>
    <row r="1802" spans="1:20" x14ac:dyDescent="0.3">
      <c r="A1802" s="5" t="s">
        <v>4583</v>
      </c>
      <c r="B1802" s="6" t="s">
        <v>3572</v>
      </c>
      <c r="C1802" s="5">
        <v>138698</v>
      </c>
      <c r="D1802" s="6" t="s">
        <v>3572</v>
      </c>
      <c r="E1802" s="6" t="s">
        <v>3573</v>
      </c>
      <c r="F1802" s="6" t="s">
        <v>3572</v>
      </c>
      <c r="I1802" s="6" t="s">
        <v>486</v>
      </c>
      <c r="J1802" s="6" t="s">
        <v>487</v>
      </c>
      <c r="M1802" s="6" t="s">
        <v>27</v>
      </c>
      <c r="N1802" s="6" t="s">
        <v>488</v>
      </c>
      <c r="O1802" s="6" t="s">
        <v>489</v>
      </c>
      <c r="P1802" s="6" t="s">
        <v>3216</v>
      </c>
      <c r="Q1802" s="6" t="s">
        <v>487</v>
      </c>
      <c r="T1802" s="6" t="s">
        <v>491</v>
      </c>
    </row>
    <row r="1803" spans="1:20" x14ac:dyDescent="0.3">
      <c r="A1803" s="5" t="s">
        <v>4584</v>
      </c>
      <c r="B1803" s="6" t="s">
        <v>4585</v>
      </c>
      <c r="C1803" s="5">
        <v>139141</v>
      </c>
      <c r="D1803" s="6" t="s">
        <v>4585</v>
      </c>
      <c r="E1803" s="6" t="s">
        <v>4585</v>
      </c>
      <c r="F1803" s="6" t="s">
        <v>4585</v>
      </c>
      <c r="I1803" s="6" t="s">
        <v>486</v>
      </c>
      <c r="J1803" s="6" t="s">
        <v>487</v>
      </c>
      <c r="M1803" s="6" t="s">
        <v>27</v>
      </c>
      <c r="N1803" s="6" t="s">
        <v>488</v>
      </c>
      <c r="O1803" s="6" t="s">
        <v>489</v>
      </c>
      <c r="P1803" s="6" t="s">
        <v>4586</v>
      </c>
      <c r="Q1803" s="6" t="s">
        <v>487</v>
      </c>
      <c r="T1803" s="6" t="s">
        <v>491</v>
      </c>
    </row>
    <row r="1804" spans="1:20" x14ac:dyDescent="0.3">
      <c r="A1804" s="5" t="s">
        <v>4587</v>
      </c>
      <c r="B1804" s="6" t="s">
        <v>4588</v>
      </c>
      <c r="C1804" s="5">
        <v>139450</v>
      </c>
      <c r="D1804" s="6" t="s">
        <v>4588</v>
      </c>
      <c r="E1804" s="6" t="s">
        <v>2844</v>
      </c>
      <c r="F1804" s="6" t="s">
        <v>4588</v>
      </c>
      <c r="I1804" s="6" t="s">
        <v>2845</v>
      </c>
      <c r="J1804" s="6" t="s">
        <v>537</v>
      </c>
      <c r="M1804" s="6" t="s">
        <v>104</v>
      </c>
      <c r="N1804" s="6" t="s">
        <v>2845</v>
      </c>
      <c r="O1804" s="6" t="s">
        <v>29</v>
      </c>
      <c r="P1804" s="6" t="s">
        <v>2846</v>
      </c>
      <c r="Q1804" s="6" t="s">
        <v>504</v>
      </c>
      <c r="T1804" s="6" t="s">
        <v>2847</v>
      </c>
    </row>
    <row r="1805" spans="1:20" x14ac:dyDescent="0.3">
      <c r="A1805" s="5" t="s">
        <v>4589</v>
      </c>
      <c r="B1805" s="6" t="s">
        <v>4590</v>
      </c>
      <c r="C1805" s="5">
        <v>139551</v>
      </c>
      <c r="D1805" s="6" t="s">
        <v>4590</v>
      </c>
      <c r="E1805" s="6" t="s">
        <v>4591</v>
      </c>
      <c r="F1805" s="6" t="s">
        <v>4590</v>
      </c>
      <c r="I1805" s="6" t="s">
        <v>4592</v>
      </c>
      <c r="J1805" s="6" t="s">
        <v>502</v>
      </c>
      <c r="M1805" s="6" t="s">
        <v>104</v>
      </c>
      <c r="N1805" s="6" t="s">
        <v>538</v>
      </c>
      <c r="O1805" s="6" t="s">
        <v>29</v>
      </c>
      <c r="P1805" s="6" t="s">
        <v>29</v>
      </c>
      <c r="Q1805" s="6" t="s">
        <v>504</v>
      </c>
      <c r="T1805" s="6" t="s">
        <v>4593</v>
      </c>
    </row>
    <row r="1806" spans="1:20" x14ac:dyDescent="0.3">
      <c r="A1806" s="5" t="s">
        <v>4594</v>
      </c>
      <c r="B1806" s="6" t="s">
        <v>4595</v>
      </c>
      <c r="C1806" s="5">
        <v>139551</v>
      </c>
      <c r="D1806" s="6" t="s">
        <v>4590</v>
      </c>
      <c r="E1806" s="6" t="s">
        <v>4591</v>
      </c>
      <c r="F1806" s="6" t="s">
        <v>4596</v>
      </c>
      <c r="I1806" s="6" t="s">
        <v>4592</v>
      </c>
      <c r="J1806" s="6" t="s">
        <v>502</v>
      </c>
      <c r="M1806" s="6" t="s">
        <v>104</v>
      </c>
      <c r="N1806" s="6" t="s">
        <v>538</v>
      </c>
      <c r="O1806" s="6" t="s">
        <v>29</v>
      </c>
      <c r="P1806" s="6" t="s">
        <v>29</v>
      </c>
      <c r="Q1806" s="6" t="s">
        <v>504</v>
      </c>
      <c r="T1806" s="6" t="s">
        <v>4593</v>
      </c>
    </row>
    <row r="1807" spans="1:20" x14ac:dyDescent="0.3">
      <c r="A1807" s="5" t="s">
        <v>4597</v>
      </c>
      <c r="B1807" s="6" t="s">
        <v>4598</v>
      </c>
      <c r="C1807" s="5">
        <v>140063</v>
      </c>
      <c r="D1807" s="6" t="s">
        <v>4598</v>
      </c>
      <c r="E1807" s="6" t="s">
        <v>4599</v>
      </c>
      <c r="F1807" s="6" t="s">
        <v>4598</v>
      </c>
      <c r="I1807" s="6" t="s">
        <v>4592</v>
      </c>
      <c r="J1807" s="6" t="s">
        <v>502</v>
      </c>
      <c r="M1807" s="6" t="s">
        <v>104</v>
      </c>
      <c r="N1807" s="6" t="s">
        <v>538</v>
      </c>
      <c r="O1807" s="6" t="s">
        <v>29</v>
      </c>
      <c r="P1807" s="6" t="s">
        <v>29</v>
      </c>
      <c r="Q1807" s="6" t="s">
        <v>504</v>
      </c>
      <c r="T1807" s="6" t="s">
        <v>4593</v>
      </c>
    </row>
    <row r="1808" spans="1:20" x14ac:dyDescent="0.3">
      <c r="A1808" s="5" t="s">
        <v>4600</v>
      </c>
      <c r="B1808" s="6" t="s">
        <v>4601</v>
      </c>
      <c r="C1808" s="5">
        <v>140063</v>
      </c>
      <c r="D1808" s="6" t="s">
        <v>4598</v>
      </c>
      <c r="E1808" s="6" t="s">
        <v>4599</v>
      </c>
      <c r="F1808" s="6" t="s">
        <v>4601</v>
      </c>
      <c r="I1808" s="6" t="s">
        <v>4592</v>
      </c>
      <c r="J1808" s="6" t="s">
        <v>502</v>
      </c>
      <c r="M1808" s="6" t="s">
        <v>104</v>
      </c>
      <c r="N1808" s="6" t="s">
        <v>538</v>
      </c>
      <c r="O1808" s="6" t="s">
        <v>29</v>
      </c>
      <c r="P1808" s="6" t="s">
        <v>29</v>
      </c>
      <c r="Q1808" s="6" t="s">
        <v>504</v>
      </c>
      <c r="T1808" s="6" t="s">
        <v>4593</v>
      </c>
    </row>
    <row r="1809" spans="1:20" x14ac:dyDescent="0.3">
      <c r="A1809" s="5" t="s">
        <v>4602</v>
      </c>
      <c r="B1809" s="6" t="s">
        <v>4603</v>
      </c>
      <c r="C1809" s="5">
        <v>14020</v>
      </c>
      <c r="D1809" s="6" t="s">
        <v>4604</v>
      </c>
      <c r="E1809" s="6" t="s">
        <v>4605</v>
      </c>
      <c r="F1809" s="6" t="s">
        <v>4606</v>
      </c>
      <c r="I1809" s="6" t="s">
        <v>25</v>
      </c>
      <c r="J1809" s="6" t="s">
        <v>26</v>
      </c>
      <c r="M1809" s="6" t="s">
        <v>27</v>
      </c>
      <c r="N1809" s="6" t="s">
        <v>28</v>
      </c>
      <c r="O1809" s="6" t="s">
        <v>29</v>
      </c>
      <c r="P1809" s="6" t="s">
        <v>496</v>
      </c>
      <c r="Q1809" s="6" t="s">
        <v>31</v>
      </c>
      <c r="T1809" s="6" t="s">
        <v>32</v>
      </c>
    </row>
    <row r="1810" spans="1:20" x14ac:dyDescent="0.3">
      <c r="A1810" s="5" t="s">
        <v>4607</v>
      </c>
      <c r="B1810" s="6" t="s">
        <v>4608</v>
      </c>
      <c r="C1810" s="5">
        <v>140396</v>
      </c>
      <c r="D1810" s="6" t="s">
        <v>4608</v>
      </c>
      <c r="E1810" s="6" t="s">
        <v>3881</v>
      </c>
      <c r="F1810" s="6" t="s">
        <v>4609</v>
      </c>
      <c r="I1810" s="6" t="s">
        <v>25</v>
      </c>
      <c r="J1810" s="6" t="s">
        <v>26</v>
      </c>
      <c r="M1810" s="6" t="s">
        <v>27</v>
      </c>
      <c r="N1810" s="6" t="s">
        <v>28</v>
      </c>
      <c r="O1810" s="6" t="s">
        <v>29</v>
      </c>
      <c r="P1810" s="6" t="s">
        <v>607</v>
      </c>
      <c r="Q1810" s="6" t="s">
        <v>31</v>
      </c>
      <c r="T1810" s="6" t="s">
        <v>32</v>
      </c>
    </row>
    <row r="1811" spans="1:20" x14ac:dyDescent="0.3">
      <c r="A1811" s="5" t="s">
        <v>4610</v>
      </c>
      <c r="B1811" s="6" t="s">
        <v>4611</v>
      </c>
      <c r="C1811" s="5">
        <v>140396</v>
      </c>
      <c r="D1811" s="6" t="s">
        <v>4608</v>
      </c>
      <c r="E1811" s="6" t="s">
        <v>3881</v>
      </c>
      <c r="F1811" s="6" t="s">
        <v>4611</v>
      </c>
      <c r="I1811" s="6" t="s">
        <v>25</v>
      </c>
      <c r="J1811" s="6" t="s">
        <v>26</v>
      </c>
      <c r="M1811" s="6" t="s">
        <v>27</v>
      </c>
      <c r="N1811" s="6" t="s">
        <v>28</v>
      </c>
      <c r="O1811" s="6" t="s">
        <v>29</v>
      </c>
      <c r="P1811" s="6" t="s">
        <v>607</v>
      </c>
      <c r="Q1811" s="6" t="s">
        <v>31</v>
      </c>
      <c r="T1811" s="6" t="s">
        <v>32</v>
      </c>
    </row>
    <row r="1812" spans="1:20" x14ac:dyDescent="0.3">
      <c r="A1812" s="5" t="s">
        <v>4612</v>
      </c>
      <c r="B1812" s="6" t="s">
        <v>4613</v>
      </c>
      <c r="C1812" s="5">
        <v>140684</v>
      </c>
      <c r="D1812" s="6" t="s">
        <v>4613</v>
      </c>
      <c r="E1812" s="6" t="s">
        <v>2844</v>
      </c>
      <c r="F1812" s="6" t="s">
        <v>4614</v>
      </c>
      <c r="I1812" s="6" t="s">
        <v>2845</v>
      </c>
      <c r="J1812" s="6" t="s">
        <v>537</v>
      </c>
      <c r="M1812" s="6" t="s">
        <v>104</v>
      </c>
      <c r="N1812" s="6" t="s">
        <v>2845</v>
      </c>
      <c r="O1812" s="6" t="s">
        <v>29</v>
      </c>
      <c r="P1812" s="6" t="s">
        <v>2846</v>
      </c>
      <c r="Q1812" s="6" t="s">
        <v>504</v>
      </c>
      <c r="T1812" s="6" t="s">
        <v>2847</v>
      </c>
    </row>
    <row r="1813" spans="1:20" x14ac:dyDescent="0.3">
      <c r="A1813" s="5" t="s">
        <v>4615</v>
      </c>
      <c r="B1813" s="6" t="s">
        <v>4616</v>
      </c>
      <c r="C1813" s="5">
        <v>140893</v>
      </c>
      <c r="D1813" s="6" t="s">
        <v>4617</v>
      </c>
      <c r="E1813" s="6" t="s">
        <v>4618</v>
      </c>
      <c r="F1813" s="6" t="s">
        <v>4619</v>
      </c>
      <c r="I1813" s="6" t="s">
        <v>25</v>
      </c>
      <c r="J1813" s="6" t="s">
        <v>26</v>
      </c>
      <c r="M1813" s="6" t="s">
        <v>27</v>
      </c>
      <c r="N1813" s="6" t="s">
        <v>28</v>
      </c>
      <c r="O1813" s="6" t="s">
        <v>526</v>
      </c>
      <c r="P1813" s="6" t="s">
        <v>4620</v>
      </c>
      <c r="Q1813" s="6" t="s">
        <v>526</v>
      </c>
      <c r="T1813" s="6" t="s">
        <v>32</v>
      </c>
    </row>
    <row r="1814" spans="1:20" x14ac:dyDescent="0.3">
      <c r="A1814" s="5" t="s">
        <v>4621</v>
      </c>
      <c r="B1814" s="6" t="s">
        <v>4622</v>
      </c>
      <c r="C1814" s="5">
        <v>140893</v>
      </c>
      <c r="D1814" s="6" t="s">
        <v>4617</v>
      </c>
      <c r="E1814" s="6" t="s">
        <v>4618</v>
      </c>
      <c r="F1814" s="6" t="s">
        <v>4623</v>
      </c>
      <c r="I1814" s="6" t="s">
        <v>25</v>
      </c>
      <c r="J1814" s="6" t="s">
        <v>26</v>
      </c>
      <c r="M1814" s="6" t="s">
        <v>27</v>
      </c>
      <c r="N1814" s="6" t="s">
        <v>28</v>
      </c>
      <c r="O1814" s="6" t="s">
        <v>526</v>
      </c>
      <c r="P1814" s="6" t="s">
        <v>4620</v>
      </c>
      <c r="Q1814" s="6" t="s">
        <v>526</v>
      </c>
      <c r="T1814" s="6" t="s">
        <v>32</v>
      </c>
    </row>
    <row r="1815" spans="1:20" x14ac:dyDescent="0.3">
      <c r="A1815" s="5" t="s">
        <v>4615</v>
      </c>
      <c r="B1815" s="6" t="s">
        <v>4616</v>
      </c>
      <c r="C1815" s="5">
        <v>140893</v>
      </c>
      <c r="D1815" s="6" t="s">
        <v>4616</v>
      </c>
      <c r="E1815" s="6" t="s">
        <v>4618</v>
      </c>
      <c r="F1815" s="6" t="s">
        <v>4619</v>
      </c>
      <c r="I1815" s="6" t="s">
        <v>25</v>
      </c>
      <c r="J1815" s="6" t="s">
        <v>26</v>
      </c>
      <c r="M1815" s="6" t="s">
        <v>27</v>
      </c>
      <c r="N1815" s="6" t="s">
        <v>28</v>
      </c>
      <c r="O1815" s="6" t="s">
        <v>526</v>
      </c>
      <c r="P1815" s="6" t="s">
        <v>4620</v>
      </c>
      <c r="Q1815" s="6" t="s">
        <v>526</v>
      </c>
      <c r="T1815" s="6" t="s">
        <v>32</v>
      </c>
    </row>
    <row r="1816" spans="1:20" x14ac:dyDescent="0.3">
      <c r="A1816" s="5" t="s">
        <v>4621</v>
      </c>
      <c r="B1816" s="6" t="s">
        <v>4622</v>
      </c>
      <c r="C1816" s="5">
        <v>140893</v>
      </c>
      <c r="D1816" s="6" t="s">
        <v>4616</v>
      </c>
      <c r="E1816" s="6" t="s">
        <v>4618</v>
      </c>
      <c r="F1816" s="6" t="s">
        <v>4623</v>
      </c>
      <c r="I1816" s="6" t="s">
        <v>25</v>
      </c>
      <c r="J1816" s="6" t="s">
        <v>26</v>
      </c>
      <c r="M1816" s="6" t="s">
        <v>27</v>
      </c>
      <c r="N1816" s="6" t="s">
        <v>28</v>
      </c>
      <c r="O1816" s="6" t="s">
        <v>526</v>
      </c>
      <c r="P1816" s="6" t="s">
        <v>4620</v>
      </c>
      <c r="Q1816" s="6" t="s">
        <v>526</v>
      </c>
      <c r="T1816" s="6" t="s">
        <v>32</v>
      </c>
    </row>
    <row r="1817" spans="1:20" x14ac:dyDescent="0.3">
      <c r="A1817" s="5" t="s">
        <v>4624</v>
      </c>
      <c r="B1817" s="6" t="s">
        <v>4616</v>
      </c>
      <c r="C1817" s="5">
        <v>140893</v>
      </c>
      <c r="D1817" s="6" t="s">
        <v>4616</v>
      </c>
      <c r="E1817" s="6" t="s">
        <v>4618</v>
      </c>
      <c r="F1817" s="6" t="s">
        <v>4619</v>
      </c>
      <c r="I1817" s="6" t="s">
        <v>25</v>
      </c>
      <c r="J1817" s="6" t="s">
        <v>26</v>
      </c>
      <c r="M1817" s="6" t="s">
        <v>27</v>
      </c>
      <c r="N1817" s="6" t="s">
        <v>28</v>
      </c>
      <c r="O1817" s="6" t="s">
        <v>526</v>
      </c>
      <c r="P1817" s="6" t="s">
        <v>4620</v>
      </c>
      <c r="Q1817" s="6" t="s">
        <v>526</v>
      </c>
      <c r="T1817" s="6" t="s">
        <v>32</v>
      </c>
    </row>
    <row r="1818" spans="1:20" x14ac:dyDescent="0.3">
      <c r="A1818" s="5" t="s">
        <v>4625</v>
      </c>
      <c r="B1818" s="6" t="s">
        <v>4616</v>
      </c>
      <c r="C1818" s="5">
        <v>140893</v>
      </c>
      <c r="D1818" s="6" t="s">
        <v>4616</v>
      </c>
      <c r="E1818" s="6" t="s">
        <v>4618</v>
      </c>
      <c r="F1818" s="6" t="s">
        <v>4619</v>
      </c>
      <c r="I1818" s="6" t="s">
        <v>25</v>
      </c>
      <c r="J1818" s="6" t="s">
        <v>26</v>
      </c>
      <c r="M1818" s="6" t="s">
        <v>27</v>
      </c>
      <c r="N1818" s="6" t="s">
        <v>28</v>
      </c>
      <c r="O1818" s="6" t="s">
        <v>526</v>
      </c>
      <c r="P1818" s="6" t="s">
        <v>4620</v>
      </c>
      <c r="Q1818" s="6" t="s">
        <v>526</v>
      </c>
      <c r="T1818" s="6" t="s">
        <v>32</v>
      </c>
    </row>
    <row r="1819" spans="1:20" x14ac:dyDescent="0.3">
      <c r="A1819" s="5" t="s">
        <v>4626</v>
      </c>
      <c r="B1819" s="6" t="s">
        <v>4616</v>
      </c>
      <c r="C1819" s="5">
        <v>140893</v>
      </c>
      <c r="D1819" s="6" t="s">
        <v>4616</v>
      </c>
      <c r="E1819" s="6" t="s">
        <v>4618</v>
      </c>
      <c r="F1819" s="6" t="s">
        <v>4619</v>
      </c>
      <c r="I1819" s="6" t="s">
        <v>25</v>
      </c>
      <c r="J1819" s="6" t="s">
        <v>26</v>
      </c>
      <c r="M1819" s="6" t="s">
        <v>27</v>
      </c>
      <c r="N1819" s="6" t="s">
        <v>28</v>
      </c>
      <c r="O1819" s="6" t="s">
        <v>526</v>
      </c>
      <c r="P1819" s="6" t="s">
        <v>4620</v>
      </c>
      <c r="Q1819" s="6" t="s">
        <v>526</v>
      </c>
      <c r="T1819" s="6" t="s">
        <v>32</v>
      </c>
    </row>
    <row r="1820" spans="1:20" x14ac:dyDescent="0.3">
      <c r="A1820" s="5" t="s">
        <v>4627</v>
      </c>
      <c r="B1820" s="6" t="s">
        <v>4616</v>
      </c>
      <c r="C1820" s="5">
        <v>140893</v>
      </c>
      <c r="D1820" s="6" t="s">
        <v>4616</v>
      </c>
      <c r="E1820" s="6" t="s">
        <v>4618</v>
      </c>
      <c r="F1820" s="6" t="s">
        <v>4619</v>
      </c>
      <c r="I1820" s="6" t="s">
        <v>25</v>
      </c>
      <c r="J1820" s="6" t="s">
        <v>26</v>
      </c>
      <c r="M1820" s="6" t="s">
        <v>27</v>
      </c>
      <c r="N1820" s="6" t="s">
        <v>28</v>
      </c>
      <c r="O1820" s="6" t="s">
        <v>526</v>
      </c>
      <c r="P1820" s="6" t="s">
        <v>4620</v>
      </c>
      <c r="Q1820" s="6" t="s">
        <v>526</v>
      </c>
      <c r="T1820" s="6" t="s">
        <v>32</v>
      </c>
    </row>
    <row r="1821" spans="1:20" x14ac:dyDescent="0.3">
      <c r="A1821" s="5" t="s">
        <v>4628</v>
      </c>
      <c r="B1821" s="6" t="s">
        <v>4616</v>
      </c>
      <c r="C1821" s="5">
        <v>140893</v>
      </c>
      <c r="D1821" s="6" t="s">
        <v>4616</v>
      </c>
      <c r="E1821" s="6" t="s">
        <v>4618</v>
      </c>
      <c r="F1821" s="6" t="s">
        <v>4619</v>
      </c>
      <c r="I1821" s="6" t="s">
        <v>25</v>
      </c>
      <c r="J1821" s="6" t="s">
        <v>26</v>
      </c>
      <c r="M1821" s="6" t="s">
        <v>27</v>
      </c>
      <c r="N1821" s="6" t="s">
        <v>28</v>
      </c>
      <c r="O1821" s="6" t="s">
        <v>526</v>
      </c>
      <c r="P1821" s="6" t="s">
        <v>4620</v>
      </c>
      <c r="Q1821" s="6" t="s">
        <v>526</v>
      </c>
      <c r="T1821" s="6" t="s">
        <v>32</v>
      </c>
    </row>
    <row r="1822" spans="1:20" x14ac:dyDescent="0.3">
      <c r="A1822" s="5" t="s">
        <v>4629</v>
      </c>
      <c r="B1822" s="6" t="s">
        <v>4616</v>
      </c>
      <c r="C1822" s="5">
        <v>140893</v>
      </c>
      <c r="D1822" s="6" t="s">
        <v>4616</v>
      </c>
      <c r="E1822" s="6" t="s">
        <v>4618</v>
      </c>
      <c r="F1822" s="6" t="s">
        <v>4619</v>
      </c>
      <c r="I1822" s="6" t="s">
        <v>25</v>
      </c>
      <c r="J1822" s="6" t="s">
        <v>26</v>
      </c>
      <c r="M1822" s="6" t="s">
        <v>27</v>
      </c>
      <c r="N1822" s="6" t="s">
        <v>28</v>
      </c>
      <c r="O1822" s="6" t="s">
        <v>526</v>
      </c>
      <c r="P1822" s="6" t="s">
        <v>4620</v>
      </c>
      <c r="Q1822" s="6" t="s">
        <v>526</v>
      </c>
      <c r="T1822" s="6" t="s">
        <v>32</v>
      </c>
    </row>
    <row r="1823" spans="1:20" x14ac:dyDescent="0.3">
      <c r="A1823" s="5" t="s">
        <v>4630</v>
      </c>
      <c r="B1823" s="6" t="s">
        <v>4616</v>
      </c>
      <c r="C1823" s="5">
        <v>140893</v>
      </c>
      <c r="D1823" s="6" t="s">
        <v>4616</v>
      </c>
      <c r="E1823" s="6" t="s">
        <v>4618</v>
      </c>
      <c r="F1823" s="6" t="s">
        <v>4619</v>
      </c>
      <c r="I1823" s="6" t="s">
        <v>25</v>
      </c>
      <c r="J1823" s="6" t="s">
        <v>26</v>
      </c>
      <c r="M1823" s="6" t="s">
        <v>27</v>
      </c>
      <c r="N1823" s="6" t="s">
        <v>28</v>
      </c>
      <c r="O1823" s="6" t="s">
        <v>526</v>
      </c>
      <c r="P1823" s="6" t="s">
        <v>4620</v>
      </c>
      <c r="Q1823" s="6" t="s">
        <v>526</v>
      </c>
      <c r="T1823" s="6" t="s">
        <v>32</v>
      </c>
    </row>
    <row r="1824" spans="1:20" x14ac:dyDescent="0.3">
      <c r="A1824" s="5" t="s">
        <v>4631</v>
      </c>
      <c r="B1824" s="6" t="s">
        <v>4616</v>
      </c>
      <c r="C1824" s="5">
        <v>140893</v>
      </c>
      <c r="D1824" s="6" t="s">
        <v>4616</v>
      </c>
      <c r="E1824" s="6" t="s">
        <v>4618</v>
      </c>
      <c r="F1824" s="6" t="s">
        <v>4619</v>
      </c>
      <c r="I1824" s="6" t="s">
        <v>25</v>
      </c>
      <c r="J1824" s="6" t="s">
        <v>26</v>
      </c>
      <c r="M1824" s="6" t="s">
        <v>27</v>
      </c>
      <c r="N1824" s="6" t="s">
        <v>28</v>
      </c>
      <c r="O1824" s="6" t="s">
        <v>526</v>
      </c>
      <c r="P1824" s="6" t="s">
        <v>4620</v>
      </c>
      <c r="Q1824" s="6" t="s">
        <v>526</v>
      </c>
      <c r="T1824" s="6" t="s">
        <v>32</v>
      </c>
    </row>
    <row r="1825" spans="1:20" x14ac:dyDescent="0.3">
      <c r="A1825" s="5" t="s">
        <v>4632</v>
      </c>
      <c r="B1825" s="6" t="s">
        <v>4616</v>
      </c>
      <c r="C1825" s="5">
        <v>140893</v>
      </c>
      <c r="D1825" s="6" t="s">
        <v>4616</v>
      </c>
      <c r="E1825" s="6" t="s">
        <v>4618</v>
      </c>
      <c r="F1825" s="6" t="s">
        <v>4619</v>
      </c>
      <c r="I1825" s="6" t="s">
        <v>25</v>
      </c>
      <c r="J1825" s="6" t="s">
        <v>26</v>
      </c>
      <c r="M1825" s="6" t="s">
        <v>27</v>
      </c>
      <c r="N1825" s="6" t="s">
        <v>28</v>
      </c>
      <c r="O1825" s="6" t="s">
        <v>526</v>
      </c>
      <c r="P1825" s="6" t="s">
        <v>4620</v>
      </c>
      <c r="Q1825" s="6" t="s">
        <v>526</v>
      </c>
      <c r="T1825" s="6" t="s">
        <v>32</v>
      </c>
    </row>
    <row r="1826" spans="1:20" x14ac:dyDescent="0.3">
      <c r="A1826" s="5" t="s">
        <v>4633</v>
      </c>
      <c r="B1826" s="6" t="s">
        <v>4634</v>
      </c>
      <c r="C1826" s="5">
        <v>141638</v>
      </c>
      <c r="D1826" s="6" t="s">
        <v>4634</v>
      </c>
      <c r="E1826" s="6" t="s">
        <v>4635</v>
      </c>
      <c r="F1826" s="6" t="s">
        <v>4634</v>
      </c>
      <c r="I1826" s="6" t="s">
        <v>469</v>
      </c>
      <c r="J1826" s="6" t="s">
        <v>26</v>
      </c>
      <c r="M1826" s="6" t="s">
        <v>27</v>
      </c>
      <c r="N1826" s="6" t="s">
        <v>28</v>
      </c>
      <c r="O1826" s="6" t="s">
        <v>539</v>
      </c>
      <c r="P1826" s="6" t="s">
        <v>2756</v>
      </c>
      <c r="Q1826" s="6" t="s">
        <v>539</v>
      </c>
      <c r="T1826" s="6" t="s">
        <v>32</v>
      </c>
    </row>
    <row r="1827" spans="1:20" x14ac:dyDescent="0.3">
      <c r="A1827" s="5" t="s">
        <v>4636</v>
      </c>
      <c r="B1827" s="6" t="s">
        <v>4637</v>
      </c>
      <c r="C1827" s="5">
        <v>141638</v>
      </c>
      <c r="D1827" s="6" t="s">
        <v>4634</v>
      </c>
      <c r="E1827" s="6" t="s">
        <v>4635</v>
      </c>
      <c r="F1827" s="6" t="s">
        <v>4637</v>
      </c>
      <c r="I1827" s="6" t="s">
        <v>469</v>
      </c>
      <c r="J1827" s="6" t="s">
        <v>26</v>
      </c>
      <c r="M1827" s="6" t="s">
        <v>27</v>
      </c>
      <c r="N1827" s="6" t="s">
        <v>28</v>
      </c>
      <c r="O1827" s="6" t="s">
        <v>539</v>
      </c>
      <c r="P1827" s="6" t="s">
        <v>2756</v>
      </c>
      <c r="Q1827" s="6" t="s">
        <v>539</v>
      </c>
      <c r="T1827" s="6" t="s">
        <v>32</v>
      </c>
    </row>
    <row r="1828" spans="1:20" x14ac:dyDescent="0.3">
      <c r="A1828" s="5" t="s">
        <v>4638</v>
      </c>
      <c r="B1828" s="6" t="s">
        <v>4639</v>
      </c>
      <c r="C1828" s="5">
        <v>141873</v>
      </c>
      <c r="D1828" s="6" t="s">
        <v>4639</v>
      </c>
      <c r="E1828" s="6" t="s">
        <v>4640</v>
      </c>
      <c r="F1828" s="6" t="s">
        <v>4641</v>
      </c>
      <c r="I1828" s="6" t="s">
        <v>2893</v>
      </c>
      <c r="J1828" s="6" t="s">
        <v>502</v>
      </c>
      <c r="M1828" s="6" t="s">
        <v>104</v>
      </c>
      <c r="N1828" s="6" t="s">
        <v>538</v>
      </c>
      <c r="O1828" s="6" t="s">
        <v>29</v>
      </c>
      <c r="P1828" s="6" t="s">
        <v>29</v>
      </c>
      <c r="Q1828" s="6" t="s">
        <v>504</v>
      </c>
      <c r="T1828" s="6" t="s">
        <v>2894</v>
      </c>
    </row>
    <row r="1829" spans="1:20" x14ac:dyDescent="0.3">
      <c r="A1829" s="5" t="s">
        <v>4642</v>
      </c>
      <c r="B1829" s="6" t="s">
        <v>4643</v>
      </c>
      <c r="C1829" s="5">
        <v>142038</v>
      </c>
      <c r="D1829" s="6" t="s">
        <v>4643</v>
      </c>
      <c r="E1829" s="6" t="s">
        <v>4644</v>
      </c>
      <c r="F1829" s="6" t="s">
        <v>4643</v>
      </c>
      <c r="I1829" s="6" t="s">
        <v>3847</v>
      </c>
      <c r="J1829" s="6" t="s">
        <v>487</v>
      </c>
      <c r="M1829" s="6" t="s">
        <v>104</v>
      </c>
      <c r="N1829" s="6" t="s">
        <v>487</v>
      </c>
      <c r="O1829" s="6" t="s">
        <v>489</v>
      </c>
      <c r="P1829" s="6" t="s">
        <v>490</v>
      </c>
      <c r="Q1829" s="6" t="s">
        <v>504</v>
      </c>
      <c r="T1829" s="6" t="s">
        <v>3848</v>
      </c>
    </row>
    <row r="1830" spans="1:20" x14ac:dyDescent="0.3">
      <c r="A1830" s="5" t="s">
        <v>4645</v>
      </c>
      <c r="B1830" s="6" t="s">
        <v>4643</v>
      </c>
      <c r="C1830" s="5">
        <v>142038</v>
      </c>
      <c r="D1830" s="6" t="s">
        <v>4643</v>
      </c>
      <c r="E1830" s="6" t="s">
        <v>4644</v>
      </c>
      <c r="F1830" s="6" t="s">
        <v>4643</v>
      </c>
      <c r="I1830" s="6" t="s">
        <v>3847</v>
      </c>
      <c r="J1830" s="6" t="s">
        <v>487</v>
      </c>
      <c r="M1830" s="6" t="s">
        <v>104</v>
      </c>
      <c r="N1830" s="6" t="s">
        <v>487</v>
      </c>
      <c r="O1830" s="6" t="s">
        <v>489</v>
      </c>
      <c r="P1830" s="6" t="s">
        <v>490</v>
      </c>
      <c r="Q1830" s="6" t="s">
        <v>504</v>
      </c>
      <c r="T1830" s="6" t="s">
        <v>3848</v>
      </c>
    </row>
    <row r="1831" spans="1:20" x14ac:dyDescent="0.3">
      <c r="A1831" s="5" t="s">
        <v>4646</v>
      </c>
      <c r="B1831" s="6" t="s">
        <v>4647</v>
      </c>
      <c r="C1831" s="5">
        <v>142038</v>
      </c>
      <c r="D1831" s="6" t="s">
        <v>4643</v>
      </c>
      <c r="E1831" s="6" t="s">
        <v>4644</v>
      </c>
      <c r="F1831" s="6" t="s">
        <v>4648</v>
      </c>
      <c r="I1831" s="6" t="s">
        <v>3847</v>
      </c>
      <c r="J1831" s="6" t="s">
        <v>487</v>
      </c>
      <c r="M1831" s="6" t="s">
        <v>104</v>
      </c>
      <c r="N1831" s="6" t="s">
        <v>487</v>
      </c>
      <c r="O1831" s="6" t="s">
        <v>489</v>
      </c>
      <c r="P1831" s="6" t="s">
        <v>490</v>
      </c>
      <c r="Q1831" s="6" t="s">
        <v>504</v>
      </c>
      <c r="T1831" s="6" t="s">
        <v>3848</v>
      </c>
    </row>
    <row r="1832" spans="1:20" x14ac:dyDescent="0.3">
      <c r="A1832" s="5" t="s">
        <v>4649</v>
      </c>
      <c r="B1832" s="6" t="s">
        <v>4650</v>
      </c>
      <c r="C1832" s="5">
        <v>142038</v>
      </c>
      <c r="D1832" s="6" t="s">
        <v>4643</v>
      </c>
      <c r="E1832" s="6" t="s">
        <v>4644</v>
      </c>
      <c r="F1832" s="6" t="s">
        <v>4651</v>
      </c>
      <c r="I1832" s="6" t="s">
        <v>3847</v>
      </c>
      <c r="J1832" s="6" t="s">
        <v>487</v>
      </c>
      <c r="M1832" s="6" t="s">
        <v>104</v>
      </c>
      <c r="N1832" s="6" t="s">
        <v>487</v>
      </c>
      <c r="O1832" s="6" t="s">
        <v>489</v>
      </c>
      <c r="P1832" s="6" t="s">
        <v>490</v>
      </c>
      <c r="Q1832" s="6" t="s">
        <v>504</v>
      </c>
      <c r="T1832" s="6" t="s">
        <v>3848</v>
      </c>
    </row>
    <row r="1833" spans="1:20" x14ac:dyDescent="0.3">
      <c r="A1833" s="5" t="s">
        <v>4652</v>
      </c>
      <c r="B1833" s="6" t="s">
        <v>4653</v>
      </c>
      <c r="C1833" s="5">
        <v>142038</v>
      </c>
      <c r="D1833" s="6" t="s">
        <v>4643</v>
      </c>
      <c r="E1833" s="6" t="s">
        <v>4644</v>
      </c>
      <c r="F1833" s="6" t="s">
        <v>4654</v>
      </c>
      <c r="I1833" s="6" t="s">
        <v>3847</v>
      </c>
      <c r="J1833" s="6" t="s">
        <v>487</v>
      </c>
      <c r="M1833" s="6" t="s">
        <v>104</v>
      </c>
      <c r="N1833" s="6" t="s">
        <v>487</v>
      </c>
      <c r="O1833" s="6" t="s">
        <v>489</v>
      </c>
      <c r="P1833" s="6" t="s">
        <v>490</v>
      </c>
      <c r="Q1833" s="6" t="s">
        <v>504</v>
      </c>
      <c r="T1833" s="6" t="s">
        <v>3848</v>
      </c>
    </row>
    <row r="1834" spans="1:20" x14ac:dyDescent="0.3">
      <c r="A1834" s="5" t="s">
        <v>4655</v>
      </c>
      <c r="B1834" s="6" t="s">
        <v>4656</v>
      </c>
      <c r="C1834" s="5">
        <v>142038</v>
      </c>
      <c r="D1834" s="6" t="s">
        <v>4643</v>
      </c>
      <c r="E1834" s="6" t="s">
        <v>4644</v>
      </c>
      <c r="F1834" s="6" t="s">
        <v>4656</v>
      </c>
      <c r="I1834" s="6" t="s">
        <v>3847</v>
      </c>
      <c r="J1834" s="6" t="s">
        <v>487</v>
      </c>
      <c r="M1834" s="6" t="s">
        <v>104</v>
      </c>
      <c r="N1834" s="6" t="s">
        <v>487</v>
      </c>
      <c r="O1834" s="6" t="s">
        <v>489</v>
      </c>
      <c r="P1834" s="6" t="s">
        <v>490</v>
      </c>
      <c r="Q1834" s="6" t="s">
        <v>504</v>
      </c>
      <c r="T1834" s="6" t="s">
        <v>3848</v>
      </c>
    </row>
    <row r="1835" spans="1:20" x14ac:dyDescent="0.3">
      <c r="A1835" s="5" t="s">
        <v>4657</v>
      </c>
      <c r="B1835" s="6" t="s">
        <v>4658</v>
      </c>
      <c r="C1835" s="5">
        <v>142038</v>
      </c>
      <c r="D1835" s="6" t="s">
        <v>4643</v>
      </c>
      <c r="E1835" s="6" t="s">
        <v>4644</v>
      </c>
      <c r="F1835" s="6" t="s">
        <v>4658</v>
      </c>
      <c r="I1835" s="6" t="s">
        <v>3847</v>
      </c>
      <c r="J1835" s="6" t="s">
        <v>487</v>
      </c>
      <c r="M1835" s="6" t="s">
        <v>104</v>
      </c>
      <c r="N1835" s="6" t="s">
        <v>487</v>
      </c>
      <c r="O1835" s="6" t="s">
        <v>489</v>
      </c>
      <c r="P1835" s="6" t="s">
        <v>490</v>
      </c>
      <c r="Q1835" s="6" t="s">
        <v>504</v>
      </c>
      <c r="T1835" s="6" t="s">
        <v>3848</v>
      </c>
    </row>
    <row r="1836" spans="1:20" x14ac:dyDescent="0.3">
      <c r="A1836" s="5" t="s">
        <v>4659</v>
      </c>
      <c r="B1836" s="6" t="s">
        <v>4660</v>
      </c>
      <c r="C1836" s="5">
        <v>142784</v>
      </c>
      <c r="D1836" s="6" t="s">
        <v>4660</v>
      </c>
      <c r="E1836" s="6" t="s">
        <v>4661</v>
      </c>
      <c r="F1836" s="6" t="s">
        <v>4662</v>
      </c>
      <c r="I1836" s="6" t="s">
        <v>469</v>
      </c>
      <c r="J1836" s="6" t="s">
        <v>26</v>
      </c>
      <c r="M1836" s="6" t="s">
        <v>27</v>
      </c>
      <c r="N1836" s="6" t="s">
        <v>28</v>
      </c>
      <c r="O1836" s="6" t="s">
        <v>539</v>
      </c>
      <c r="P1836" s="6" t="s">
        <v>3951</v>
      </c>
      <c r="Q1836" s="6" t="s">
        <v>539</v>
      </c>
      <c r="T1836" s="6" t="s">
        <v>32</v>
      </c>
    </row>
    <row r="1837" spans="1:20" x14ac:dyDescent="0.3">
      <c r="A1837" s="5" t="s">
        <v>4663</v>
      </c>
      <c r="B1837" s="6" t="s">
        <v>4664</v>
      </c>
      <c r="C1837" s="5">
        <v>143141</v>
      </c>
      <c r="D1837" s="6" t="s">
        <v>4664</v>
      </c>
      <c r="E1837" s="6" t="s">
        <v>4665</v>
      </c>
      <c r="F1837" s="6" t="s">
        <v>4666</v>
      </c>
      <c r="I1837" s="6" t="s">
        <v>2893</v>
      </c>
      <c r="J1837" s="6" t="s">
        <v>502</v>
      </c>
      <c r="M1837" s="6" t="s">
        <v>104</v>
      </c>
      <c r="N1837" s="6" t="s">
        <v>538</v>
      </c>
      <c r="O1837" s="6" t="s">
        <v>29</v>
      </c>
      <c r="P1837" s="6" t="s">
        <v>29</v>
      </c>
      <c r="Q1837" s="6" t="s">
        <v>504</v>
      </c>
      <c r="T1837" s="6" t="s">
        <v>2894</v>
      </c>
    </row>
    <row r="1838" spans="1:20" x14ac:dyDescent="0.3">
      <c r="A1838" s="5" t="s">
        <v>4667</v>
      </c>
      <c r="B1838" s="6" t="s">
        <v>4668</v>
      </c>
      <c r="C1838" s="5">
        <v>143141</v>
      </c>
      <c r="D1838" s="6" t="s">
        <v>4664</v>
      </c>
      <c r="E1838" s="6" t="s">
        <v>4665</v>
      </c>
      <c r="F1838" s="6" t="s">
        <v>4669</v>
      </c>
      <c r="I1838" s="6" t="s">
        <v>2893</v>
      </c>
      <c r="J1838" s="6" t="s">
        <v>502</v>
      </c>
      <c r="M1838" s="6" t="s">
        <v>104</v>
      </c>
      <c r="N1838" s="6" t="s">
        <v>538</v>
      </c>
      <c r="O1838" s="6" t="s">
        <v>29</v>
      </c>
      <c r="P1838" s="6" t="s">
        <v>29</v>
      </c>
      <c r="Q1838" s="6" t="s">
        <v>504</v>
      </c>
      <c r="T1838" s="6" t="s">
        <v>2894</v>
      </c>
    </row>
    <row r="1839" spans="1:20" x14ac:dyDescent="0.3">
      <c r="A1839" s="5" t="s">
        <v>4670</v>
      </c>
      <c r="B1839" s="6" t="s">
        <v>4671</v>
      </c>
      <c r="C1839" s="5">
        <v>143196</v>
      </c>
      <c r="D1839" s="6" t="s">
        <v>4671</v>
      </c>
      <c r="E1839" s="6" t="s">
        <v>4672</v>
      </c>
      <c r="F1839" s="6" t="s">
        <v>4671</v>
      </c>
      <c r="I1839" s="6" t="s">
        <v>486</v>
      </c>
      <c r="J1839" s="6" t="s">
        <v>487</v>
      </c>
      <c r="M1839" s="6" t="s">
        <v>27</v>
      </c>
      <c r="N1839" s="6" t="s">
        <v>488</v>
      </c>
      <c r="O1839" s="6" t="s">
        <v>489</v>
      </c>
      <c r="P1839" s="6" t="s">
        <v>4072</v>
      </c>
      <c r="Q1839" s="6" t="s">
        <v>487</v>
      </c>
      <c r="T1839" s="6" t="s">
        <v>491</v>
      </c>
    </row>
    <row r="1840" spans="1:20" x14ac:dyDescent="0.3">
      <c r="A1840" s="5" t="s">
        <v>4673</v>
      </c>
      <c r="B1840" s="6" t="s">
        <v>4674</v>
      </c>
      <c r="C1840" s="5">
        <v>143196</v>
      </c>
      <c r="D1840" s="6" t="s">
        <v>4671</v>
      </c>
      <c r="E1840" s="6" t="s">
        <v>4672</v>
      </c>
      <c r="F1840" s="6" t="s">
        <v>4675</v>
      </c>
      <c r="I1840" s="6" t="s">
        <v>486</v>
      </c>
      <c r="J1840" s="6" t="s">
        <v>487</v>
      </c>
      <c r="M1840" s="6" t="s">
        <v>27</v>
      </c>
      <c r="N1840" s="6" t="s">
        <v>488</v>
      </c>
      <c r="O1840" s="6" t="s">
        <v>489</v>
      </c>
      <c r="P1840" s="6" t="s">
        <v>4072</v>
      </c>
      <c r="Q1840" s="6" t="s">
        <v>487</v>
      </c>
      <c r="T1840" s="6" t="s">
        <v>491</v>
      </c>
    </row>
    <row r="1841" spans="1:20" x14ac:dyDescent="0.3">
      <c r="A1841" s="5" t="s">
        <v>4676</v>
      </c>
      <c r="B1841" s="6" t="s">
        <v>4677</v>
      </c>
      <c r="C1841" s="5">
        <v>143196</v>
      </c>
      <c r="D1841" s="6" t="s">
        <v>4671</v>
      </c>
      <c r="E1841" s="6" t="s">
        <v>4672</v>
      </c>
      <c r="F1841" s="6" t="s">
        <v>4678</v>
      </c>
      <c r="I1841" s="6" t="s">
        <v>486</v>
      </c>
      <c r="J1841" s="6" t="s">
        <v>487</v>
      </c>
      <c r="M1841" s="6" t="s">
        <v>27</v>
      </c>
      <c r="N1841" s="6" t="s">
        <v>488</v>
      </c>
      <c r="O1841" s="6" t="s">
        <v>489</v>
      </c>
      <c r="P1841" s="6" t="s">
        <v>4072</v>
      </c>
      <c r="Q1841" s="6" t="s">
        <v>487</v>
      </c>
      <c r="T1841" s="6" t="s">
        <v>491</v>
      </c>
    </row>
    <row r="1842" spans="1:20" x14ac:dyDescent="0.3">
      <c r="A1842" s="5" t="s">
        <v>4679</v>
      </c>
      <c r="B1842" s="6" t="s">
        <v>4680</v>
      </c>
      <c r="C1842" s="5">
        <v>143254</v>
      </c>
      <c r="D1842" s="6" t="s">
        <v>4680</v>
      </c>
      <c r="E1842" s="6" t="s">
        <v>2844</v>
      </c>
      <c r="F1842" s="6" t="s">
        <v>4681</v>
      </c>
      <c r="I1842" s="6" t="s">
        <v>2845</v>
      </c>
      <c r="J1842" s="6" t="s">
        <v>537</v>
      </c>
      <c r="M1842" s="6" t="s">
        <v>104</v>
      </c>
      <c r="N1842" s="6" t="s">
        <v>2845</v>
      </c>
      <c r="O1842" s="6" t="s">
        <v>29</v>
      </c>
      <c r="P1842" s="6" t="s">
        <v>2846</v>
      </c>
      <c r="Q1842" s="6" t="s">
        <v>504</v>
      </c>
      <c r="T1842" s="6" t="s">
        <v>2847</v>
      </c>
    </row>
    <row r="1843" spans="1:20" x14ac:dyDescent="0.3">
      <c r="A1843" s="5" t="s">
        <v>4682</v>
      </c>
      <c r="B1843" s="6" t="s">
        <v>4683</v>
      </c>
      <c r="C1843" s="5">
        <v>143376</v>
      </c>
      <c r="D1843" s="6" t="s">
        <v>4683</v>
      </c>
      <c r="E1843" s="6" t="s">
        <v>4683</v>
      </c>
      <c r="F1843" s="6" t="s">
        <v>4683</v>
      </c>
      <c r="I1843" s="6" t="s">
        <v>4592</v>
      </c>
      <c r="J1843" s="6" t="s">
        <v>502</v>
      </c>
      <c r="M1843" s="6" t="s">
        <v>104</v>
      </c>
      <c r="N1843" s="6" t="s">
        <v>538</v>
      </c>
      <c r="O1843" s="6" t="s">
        <v>29</v>
      </c>
      <c r="P1843" s="6" t="s">
        <v>29</v>
      </c>
      <c r="Q1843" s="6" t="s">
        <v>504</v>
      </c>
      <c r="T1843" s="6" t="s">
        <v>4593</v>
      </c>
    </row>
    <row r="1844" spans="1:20" x14ac:dyDescent="0.3">
      <c r="A1844" s="5" t="s">
        <v>4684</v>
      </c>
      <c r="B1844" s="6" t="s">
        <v>4685</v>
      </c>
      <c r="C1844" s="5">
        <v>143397</v>
      </c>
      <c r="D1844" s="6" t="s">
        <v>4685</v>
      </c>
      <c r="E1844" s="6" t="s">
        <v>4686</v>
      </c>
      <c r="F1844" s="6" t="s">
        <v>4685</v>
      </c>
      <c r="I1844" s="6" t="s">
        <v>3620</v>
      </c>
      <c r="J1844" s="6" t="s">
        <v>502</v>
      </c>
      <c r="M1844" s="6" t="s">
        <v>104</v>
      </c>
      <c r="N1844" s="6" t="s">
        <v>538</v>
      </c>
      <c r="O1844" s="6" t="s">
        <v>489</v>
      </c>
      <c r="P1844" s="6" t="s">
        <v>489</v>
      </c>
      <c r="Q1844" s="6" t="s">
        <v>504</v>
      </c>
      <c r="T1844" s="6" t="s">
        <v>3621</v>
      </c>
    </row>
    <row r="1845" spans="1:20" x14ac:dyDescent="0.3">
      <c r="A1845" s="5" t="s">
        <v>4687</v>
      </c>
      <c r="B1845" s="6" t="s">
        <v>4688</v>
      </c>
      <c r="C1845" s="5">
        <v>143397</v>
      </c>
      <c r="D1845" s="6" t="s">
        <v>4685</v>
      </c>
      <c r="E1845" s="6" t="s">
        <v>4686</v>
      </c>
      <c r="F1845" s="6" t="s">
        <v>4689</v>
      </c>
      <c r="I1845" s="6" t="s">
        <v>3620</v>
      </c>
      <c r="J1845" s="6" t="s">
        <v>502</v>
      </c>
      <c r="M1845" s="6" t="s">
        <v>104</v>
      </c>
      <c r="N1845" s="6" t="s">
        <v>538</v>
      </c>
      <c r="O1845" s="6" t="s">
        <v>489</v>
      </c>
      <c r="P1845" s="6" t="s">
        <v>489</v>
      </c>
      <c r="Q1845" s="6" t="s">
        <v>504</v>
      </c>
      <c r="T1845" s="6" t="s">
        <v>3621</v>
      </c>
    </row>
    <row r="1846" spans="1:20" x14ac:dyDescent="0.3">
      <c r="A1846" s="5" t="s">
        <v>4690</v>
      </c>
      <c r="B1846" s="6" t="s">
        <v>4691</v>
      </c>
      <c r="C1846" s="5">
        <v>143716</v>
      </c>
      <c r="D1846" s="6" t="s">
        <v>4691</v>
      </c>
      <c r="E1846" s="6" t="s">
        <v>4692</v>
      </c>
      <c r="F1846" s="6" t="s">
        <v>4693</v>
      </c>
      <c r="I1846" s="6" t="s">
        <v>25</v>
      </c>
      <c r="J1846" s="6" t="s">
        <v>26</v>
      </c>
      <c r="M1846" s="6" t="s">
        <v>27</v>
      </c>
      <c r="N1846" s="6" t="s">
        <v>28</v>
      </c>
      <c r="O1846" s="6" t="s">
        <v>29</v>
      </c>
      <c r="P1846" s="6" t="s">
        <v>4694</v>
      </c>
      <c r="Q1846" s="6" t="s">
        <v>31</v>
      </c>
      <c r="T1846" s="6" t="s">
        <v>32</v>
      </c>
    </row>
    <row r="1847" spans="1:20" x14ac:dyDescent="0.3">
      <c r="A1847" s="5" t="s">
        <v>4695</v>
      </c>
      <c r="B1847" s="6" t="s">
        <v>4696</v>
      </c>
      <c r="C1847" s="5">
        <v>144151</v>
      </c>
      <c r="D1847" s="6" t="s">
        <v>4696</v>
      </c>
      <c r="E1847" s="6" t="s">
        <v>2844</v>
      </c>
      <c r="F1847" s="6" t="s">
        <v>4696</v>
      </c>
      <c r="I1847" s="6" t="s">
        <v>2845</v>
      </c>
      <c r="J1847" s="6" t="s">
        <v>537</v>
      </c>
      <c r="M1847" s="6" t="s">
        <v>104</v>
      </c>
      <c r="N1847" s="6" t="s">
        <v>2845</v>
      </c>
      <c r="O1847" s="6" t="s">
        <v>29</v>
      </c>
      <c r="P1847" s="6" t="s">
        <v>2846</v>
      </c>
      <c r="Q1847" s="6" t="s">
        <v>504</v>
      </c>
      <c r="T1847" s="6" t="s">
        <v>2847</v>
      </c>
    </row>
    <row r="1848" spans="1:20" x14ac:dyDescent="0.3">
      <c r="A1848" s="5" t="s">
        <v>4697</v>
      </c>
      <c r="B1848" s="6" t="s">
        <v>4698</v>
      </c>
      <c r="C1848" s="5">
        <v>144199</v>
      </c>
      <c r="D1848" s="6" t="s">
        <v>4698</v>
      </c>
      <c r="E1848" s="6" t="s">
        <v>4699</v>
      </c>
      <c r="F1848" s="6" t="s">
        <v>4700</v>
      </c>
      <c r="I1848" s="6" t="s">
        <v>469</v>
      </c>
      <c r="J1848" s="6" t="s">
        <v>26</v>
      </c>
      <c r="M1848" s="6" t="s">
        <v>27</v>
      </c>
      <c r="N1848" s="6" t="s">
        <v>28</v>
      </c>
      <c r="O1848" s="6" t="s">
        <v>489</v>
      </c>
      <c r="P1848" s="6" t="s">
        <v>2941</v>
      </c>
      <c r="Q1848" s="6" t="s">
        <v>514</v>
      </c>
      <c r="T1848" s="6" t="s">
        <v>32</v>
      </c>
    </row>
    <row r="1849" spans="1:20" x14ac:dyDescent="0.3">
      <c r="A1849" s="5" t="s">
        <v>4701</v>
      </c>
      <c r="B1849" s="6" t="s">
        <v>4702</v>
      </c>
      <c r="C1849" s="5">
        <v>144199</v>
      </c>
      <c r="D1849" s="6" t="s">
        <v>4698</v>
      </c>
      <c r="E1849" s="6" t="s">
        <v>4699</v>
      </c>
      <c r="F1849" s="6" t="s">
        <v>4703</v>
      </c>
      <c r="I1849" s="6" t="s">
        <v>469</v>
      </c>
      <c r="J1849" s="6" t="s">
        <v>26</v>
      </c>
      <c r="M1849" s="6" t="s">
        <v>27</v>
      </c>
      <c r="N1849" s="6" t="s">
        <v>28</v>
      </c>
      <c r="O1849" s="6" t="s">
        <v>489</v>
      </c>
      <c r="P1849" s="6" t="s">
        <v>2941</v>
      </c>
      <c r="Q1849" s="6" t="s">
        <v>514</v>
      </c>
      <c r="T1849" s="6" t="s">
        <v>32</v>
      </c>
    </row>
    <row r="1850" spans="1:20" x14ac:dyDescent="0.3">
      <c r="A1850" s="5" t="s">
        <v>4704</v>
      </c>
      <c r="B1850" s="6" t="s">
        <v>4705</v>
      </c>
      <c r="C1850" s="5">
        <v>144199</v>
      </c>
      <c r="D1850" s="6" t="s">
        <v>4698</v>
      </c>
      <c r="E1850" s="6" t="s">
        <v>4699</v>
      </c>
      <c r="F1850" s="6" t="s">
        <v>4706</v>
      </c>
      <c r="I1850" s="6" t="s">
        <v>469</v>
      </c>
      <c r="J1850" s="6" t="s">
        <v>26</v>
      </c>
      <c r="M1850" s="6" t="s">
        <v>27</v>
      </c>
      <c r="N1850" s="6" t="s">
        <v>28</v>
      </c>
      <c r="O1850" s="6" t="s">
        <v>489</v>
      </c>
      <c r="P1850" s="6" t="s">
        <v>2941</v>
      </c>
      <c r="Q1850" s="6" t="s">
        <v>514</v>
      </c>
      <c r="T1850" s="6" t="s">
        <v>32</v>
      </c>
    </row>
    <row r="1851" spans="1:20" x14ac:dyDescent="0.3">
      <c r="A1851" s="5" t="s">
        <v>4707</v>
      </c>
      <c r="B1851" s="6" t="s">
        <v>4708</v>
      </c>
      <c r="C1851" s="5">
        <v>144199</v>
      </c>
      <c r="D1851" s="6" t="s">
        <v>4698</v>
      </c>
      <c r="E1851" s="6" t="s">
        <v>4699</v>
      </c>
      <c r="F1851" s="6" t="s">
        <v>4709</v>
      </c>
      <c r="I1851" s="6" t="s">
        <v>469</v>
      </c>
      <c r="J1851" s="6" t="s">
        <v>26</v>
      </c>
      <c r="M1851" s="6" t="s">
        <v>27</v>
      </c>
      <c r="N1851" s="6" t="s">
        <v>28</v>
      </c>
      <c r="O1851" s="6" t="s">
        <v>489</v>
      </c>
      <c r="P1851" s="6" t="s">
        <v>2941</v>
      </c>
      <c r="Q1851" s="6" t="s">
        <v>514</v>
      </c>
      <c r="T1851" s="6" t="s">
        <v>32</v>
      </c>
    </row>
    <row r="1852" spans="1:20" x14ac:dyDescent="0.3">
      <c r="A1852" s="5" t="s">
        <v>4710</v>
      </c>
      <c r="B1852" s="6" t="s">
        <v>4711</v>
      </c>
      <c r="C1852" s="5">
        <v>144261</v>
      </c>
      <c r="D1852" s="6" t="s">
        <v>4711</v>
      </c>
      <c r="E1852" s="6" t="s">
        <v>657</v>
      </c>
      <c r="F1852" s="6" t="s">
        <v>4712</v>
      </c>
      <c r="I1852" s="6" t="s">
        <v>469</v>
      </c>
      <c r="J1852" s="6" t="s">
        <v>26</v>
      </c>
      <c r="M1852" s="6" t="s">
        <v>27</v>
      </c>
      <c r="N1852" s="6" t="s">
        <v>28</v>
      </c>
      <c r="O1852" s="6" t="s">
        <v>489</v>
      </c>
      <c r="P1852" s="6" t="s">
        <v>659</v>
      </c>
      <c r="Q1852" s="6" t="s">
        <v>514</v>
      </c>
      <c r="T1852" s="6" t="s">
        <v>32</v>
      </c>
    </row>
    <row r="1853" spans="1:20" x14ac:dyDescent="0.3">
      <c r="A1853" s="5" t="s">
        <v>4713</v>
      </c>
      <c r="B1853" s="6" t="s">
        <v>4714</v>
      </c>
      <c r="C1853" s="5">
        <v>144262</v>
      </c>
      <c r="D1853" s="6" t="s">
        <v>4715</v>
      </c>
      <c r="E1853" s="6" t="s">
        <v>657</v>
      </c>
      <c r="F1853" s="6" t="s">
        <v>4716</v>
      </c>
      <c r="I1853" s="6" t="s">
        <v>469</v>
      </c>
      <c r="J1853" s="6" t="s">
        <v>26</v>
      </c>
      <c r="M1853" s="6" t="s">
        <v>27</v>
      </c>
      <c r="N1853" s="6" t="s">
        <v>28</v>
      </c>
      <c r="O1853" s="6" t="s">
        <v>489</v>
      </c>
      <c r="P1853" s="6" t="s">
        <v>659</v>
      </c>
      <c r="Q1853" s="6" t="s">
        <v>514</v>
      </c>
      <c r="T1853" s="6" t="s">
        <v>32</v>
      </c>
    </row>
    <row r="1854" spans="1:20" x14ac:dyDescent="0.3">
      <c r="A1854" s="5" t="s">
        <v>4717</v>
      </c>
      <c r="B1854" s="6" t="s">
        <v>4718</v>
      </c>
      <c r="C1854" s="5">
        <v>144262</v>
      </c>
      <c r="D1854" s="6" t="s">
        <v>4715</v>
      </c>
      <c r="E1854" s="6" t="s">
        <v>657</v>
      </c>
      <c r="F1854" s="6" t="s">
        <v>4719</v>
      </c>
      <c r="I1854" s="6" t="s">
        <v>469</v>
      </c>
      <c r="J1854" s="6" t="s">
        <v>26</v>
      </c>
      <c r="M1854" s="6" t="s">
        <v>27</v>
      </c>
      <c r="N1854" s="6" t="s">
        <v>28</v>
      </c>
      <c r="O1854" s="6" t="s">
        <v>489</v>
      </c>
      <c r="P1854" s="6" t="s">
        <v>659</v>
      </c>
      <c r="Q1854" s="6" t="s">
        <v>514</v>
      </c>
      <c r="T1854" s="6" t="s">
        <v>32</v>
      </c>
    </row>
    <row r="1855" spans="1:20" x14ac:dyDescent="0.3">
      <c r="A1855" s="5" t="s">
        <v>4720</v>
      </c>
      <c r="B1855" s="6" t="s">
        <v>4721</v>
      </c>
      <c r="C1855" s="5">
        <v>144262</v>
      </c>
      <c r="D1855" s="6" t="s">
        <v>4715</v>
      </c>
      <c r="E1855" s="6" t="s">
        <v>657</v>
      </c>
      <c r="F1855" s="6" t="s">
        <v>4722</v>
      </c>
      <c r="I1855" s="6" t="s">
        <v>469</v>
      </c>
      <c r="J1855" s="6" t="s">
        <v>26</v>
      </c>
      <c r="M1855" s="6" t="s">
        <v>27</v>
      </c>
      <c r="N1855" s="6" t="s">
        <v>28</v>
      </c>
      <c r="O1855" s="6" t="s">
        <v>489</v>
      </c>
      <c r="P1855" s="6" t="s">
        <v>659</v>
      </c>
      <c r="Q1855" s="6" t="s">
        <v>514</v>
      </c>
      <c r="T1855" s="6" t="s">
        <v>32</v>
      </c>
    </row>
    <row r="1856" spans="1:20" x14ac:dyDescent="0.3">
      <c r="A1856" s="5" t="s">
        <v>4723</v>
      </c>
      <c r="B1856" s="6" t="s">
        <v>4724</v>
      </c>
      <c r="C1856" s="5">
        <v>144263</v>
      </c>
      <c r="D1856" s="6" t="s">
        <v>4724</v>
      </c>
      <c r="E1856" s="6" t="s">
        <v>657</v>
      </c>
      <c r="F1856" s="6" t="s">
        <v>4725</v>
      </c>
      <c r="I1856" s="6" t="s">
        <v>469</v>
      </c>
      <c r="J1856" s="6" t="s">
        <v>26</v>
      </c>
      <c r="M1856" s="6" t="s">
        <v>27</v>
      </c>
      <c r="N1856" s="6" t="s">
        <v>28</v>
      </c>
      <c r="O1856" s="6" t="s">
        <v>489</v>
      </c>
      <c r="P1856" s="6" t="s">
        <v>659</v>
      </c>
      <c r="Q1856" s="6" t="s">
        <v>514</v>
      </c>
      <c r="T1856" s="6" t="s">
        <v>32</v>
      </c>
    </row>
    <row r="1857" spans="1:20" x14ac:dyDescent="0.3">
      <c r="A1857" s="5" t="s">
        <v>4726</v>
      </c>
      <c r="B1857" s="6" t="s">
        <v>4727</v>
      </c>
      <c r="C1857" s="5">
        <v>144263</v>
      </c>
      <c r="D1857" s="6" t="s">
        <v>4724</v>
      </c>
      <c r="E1857" s="6" t="s">
        <v>657</v>
      </c>
      <c r="F1857" s="6" t="s">
        <v>4728</v>
      </c>
      <c r="I1857" s="6" t="s">
        <v>469</v>
      </c>
      <c r="J1857" s="6" t="s">
        <v>26</v>
      </c>
      <c r="M1857" s="6" t="s">
        <v>27</v>
      </c>
      <c r="N1857" s="6" t="s">
        <v>28</v>
      </c>
      <c r="O1857" s="6" t="s">
        <v>489</v>
      </c>
      <c r="P1857" s="6" t="s">
        <v>659</v>
      </c>
      <c r="Q1857" s="6" t="s">
        <v>514</v>
      </c>
      <c r="T1857" s="6" t="s">
        <v>32</v>
      </c>
    </row>
    <row r="1858" spans="1:20" x14ac:dyDescent="0.3">
      <c r="A1858" s="5" t="s">
        <v>4729</v>
      </c>
      <c r="B1858" s="6" t="s">
        <v>4730</v>
      </c>
      <c r="C1858" s="5">
        <v>144263</v>
      </c>
      <c r="D1858" s="6" t="s">
        <v>4724</v>
      </c>
      <c r="E1858" s="6" t="s">
        <v>657</v>
      </c>
      <c r="F1858" s="6" t="s">
        <v>4731</v>
      </c>
      <c r="I1858" s="6" t="s">
        <v>469</v>
      </c>
      <c r="J1858" s="6" t="s">
        <v>26</v>
      </c>
      <c r="M1858" s="6" t="s">
        <v>27</v>
      </c>
      <c r="N1858" s="6" t="s">
        <v>28</v>
      </c>
      <c r="O1858" s="6" t="s">
        <v>489</v>
      </c>
      <c r="P1858" s="6" t="s">
        <v>659</v>
      </c>
      <c r="Q1858" s="6" t="s">
        <v>514</v>
      </c>
      <c r="T1858" s="6" t="s">
        <v>32</v>
      </c>
    </row>
    <row r="1859" spans="1:20" x14ac:dyDescent="0.3">
      <c r="A1859" s="5" t="s">
        <v>4732</v>
      </c>
      <c r="B1859" s="6" t="s">
        <v>4733</v>
      </c>
      <c r="C1859" s="5">
        <v>144507</v>
      </c>
      <c r="D1859" s="6" t="s">
        <v>4733</v>
      </c>
      <c r="E1859" s="6" t="s">
        <v>4734</v>
      </c>
      <c r="F1859" s="6" t="s">
        <v>4733</v>
      </c>
      <c r="I1859" s="6" t="s">
        <v>486</v>
      </c>
      <c r="J1859" s="6" t="s">
        <v>487</v>
      </c>
      <c r="M1859" s="6" t="s">
        <v>27</v>
      </c>
      <c r="N1859" s="6" t="s">
        <v>488</v>
      </c>
      <c r="O1859" s="6" t="s">
        <v>489</v>
      </c>
      <c r="P1859" s="6" t="s">
        <v>4072</v>
      </c>
      <c r="Q1859" s="6" t="s">
        <v>487</v>
      </c>
      <c r="T1859" s="6" t="s">
        <v>491</v>
      </c>
    </row>
    <row r="1860" spans="1:20" x14ac:dyDescent="0.3">
      <c r="A1860" s="5" t="s">
        <v>4735</v>
      </c>
      <c r="B1860" s="6" t="s">
        <v>4736</v>
      </c>
      <c r="C1860" s="5">
        <v>144615</v>
      </c>
      <c r="D1860" s="6" t="s">
        <v>4736</v>
      </c>
      <c r="E1860" s="6" t="s">
        <v>4737</v>
      </c>
      <c r="F1860" s="6" t="s">
        <v>4736</v>
      </c>
      <c r="I1860" s="6" t="s">
        <v>486</v>
      </c>
      <c r="J1860" s="6" t="s">
        <v>487</v>
      </c>
      <c r="M1860" s="6" t="s">
        <v>27</v>
      </c>
      <c r="N1860" s="6" t="s">
        <v>488</v>
      </c>
      <c r="O1860" s="6" t="s">
        <v>489</v>
      </c>
      <c r="P1860" s="6" t="s">
        <v>653</v>
      </c>
      <c r="Q1860" s="6" t="s">
        <v>487</v>
      </c>
      <c r="T1860" s="6" t="s">
        <v>491</v>
      </c>
    </row>
    <row r="1861" spans="1:20" x14ac:dyDescent="0.3">
      <c r="A1861" s="5" t="s">
        <v>4738</v>
      </c>
      <c r="B1861" s="6" t="s">
        <v>4739</v>
      </c>
      <c r="C1861" s="5">
        <v>144615</v>
      </c>
      <c r="D1861" s="6" t="s">
        <v>4736</v>
      </c>
      <c r="E1861" s="6" t="s">
        <v>4737</v>
      </c>
      <c r="F1861" s="6" t="s">
        <v>4740</v>
      </c>
      <c r="I1861" s="6" t="s">
        <v>486</v>
      </c>
      <c r="J1861" s="6" t="s">
        <v>487</v>
      </c>
      <c r="M1861" s="6" t="s">
        <v>27</v>
      </c>
      <c r="N1861" s="6" t="s">
        <v>488</v>
      </c>
      <c r="O1861" s="6" t="s">
        <v>489</v>
      </c>
      <c r="P1861" s="6" t="s">
        <v>653</v>
      </c>
      <c r="Q1861" s="6" t="s">
        <v>487</v>
      </c>
      <c r="T1861" s="6" t="s">
        <v>491</v>
      </c>
    </row>
    <row r="1862" spans="1:20" x14ac:dyDescent="0.3">
      <c r="A1862" s="5" t="s">
        <v>4741</v>
      </c>
      <c r="B1862" s="6" t="s">
        <v>4742</v>
      </c>
      <c r="C1862" s="5">
        <v>144615</v>
      </c>
      <c r="D1862" s="6" t="s">
        <v>4736</v>
      </c>
      <c r="E1862" s="6" t="s">
        <v>4737</v>
      </c>
      <c r="F1862" s="6" t="s">
        <v>4743</v>
      </c>
      <c r="I1862" s="6" t="s">
        <v>486</v>
      </c>
      <c r="J1862" s="6" t="s">
        <v>487</v>
      </c>
      <c r="M1862" s="6" t="s">
        <v>27</v>
      </c>
      <c r="N1862" s="6" t="s">
        <v>488</v>
      </c>
      <c r="O1862" s="6" t="s">
        <v>489</v>
      </c>
      <c r="P1862" s="6" t="s">
        <v>653</v>
      </c>
      <c r="Q1862" s="6" t="s">
        <v>487</v>
      </c>
      <c r="T1862" s="6" t="s">
        <v>491</v>
      </c>
    </row>
    <row r="1863" spans="1:20" x14ac:dyDescent="0.3">
      <c r="A1863" s="5" t="s">
        <v>4744</v>
      </c>
      <c r="B1863" s="6" t="s">
        <v>4737</v>
      </c>
      <c r="C1863" s="5">
        <v>144615</v>
      </c>
      <c r="D1863" s="6" t="s">
        <v>4736</v>
      </c>
      <c r="E1863" s="6" t="s">
        <v>4737</v>
      </c>
      <c r="F1863" s="6" t="s">
        <v>4737</v>
      </c>
      <c r="I1863" s="6" t="s">
        <v>486</v>
      </c>
      <c r="J1863" s="6" t="s">
        <v>487</v>
      </c>
      <c r="M1863" s="6" t="s">
        <v>27</v>
      </c>
      <c r="N1863" s="6" t="s">
        <v>488</v>
      </c>
      <c r="O1863" s="6" t="s">
        <v>489</v>
      </c>
      <c r="P1863" s="6" t="s">
        <v>653</v>
      </c>
      <c r="Q1863" s="6" t="s">
        <v>487</v>
      </c>
      <c r="T1863" s="6" t="s">
        <v>491</v>
      </c>
    </row>
    <row r="1864" spans="1:20" x14ac:dyDescent="0.3">
      <c r="A1864" s="5" t="s">
        <v>4745</v>
      </c>
      <c r="B1864" s="6" t="s">
        <v>4746</v>
      </c>
      <c r="C1864" s="5">
        <v>144615</v>
      </c>
      <c r="D1864" s="6" t="s">
        <v>4736</v>
      </c>
      <c r="E1864" s="6" t="s">
        <v>4737</v>
      </c>
      <c r="F1864" s="6" t="s">
        <v>4747</v>
      </c>
      <c r="I1864" s="6" t="s">
        <v>486</v>
      </c>
      <c r="J1864" s="6" t="s">
        <v>487</v>
      </c>
      <c r="M1864" s="6" t="s">
        <v>27</v>
      </c>
      <c r="N1864" s="6" t="s">
        <v>488</v>
      </c>
      <c r="O1864" s="6" t="s">
        <v>489</v>
      </c>
      <c r="P1864" s="6" t="s">
        <v>653</v>
      </c>
      <c r="Q1864" s="6" t="s">
        <v>487</v>
      </c>
      <c r="T1864" s="6" t="s">
        <v>491</v>
      </c>
    </row>
    <row r="1865" spans="1:20" x14ac:dyDescent="0.3">
      <c r="A1865" s="5" t="s">
        <v>4748</v>
      </c>
      <c r="B1865" s="6" t="s">
        <v>4749</v>
      </c>
      <c r="C1865" s="5">
        <v>144615</v>
      </c>
      <c r="D1865" s="6" t="s">
        <v>4736</v>
      </c>
      <c r="E1865" s="6" t="s">
        <v>4737</v>
      </c>
      <c r="F1865" s="6" t="s">
        <v>4750</v>
      </c>
      <c r="I1865" s="6" t="s">
        <v>486</v>
      </c>
      <c r="J1865" s="6" t="s">
        <v>487</v>
      </c>
      <c r="M1865" s="6" t="s">
        <v>27</v>
      </c>
      <c r="N1865" s="6" t="s">
        <v>488</v>
      </c>
      <c r="O1865" s="6" t="s">
        <v>489</v>
      </c>
      <c r="P1865" s="6" t="s">
        <v>653</v>
      </c>
      <c r="Q1865" s="6" t="s">
        <v>487</v>
      </c>
      <c r="T1865" s="6" t="s">
        <v>491</v>
      </c>
    </row>
    <row r="1866" spans="1:20" x14ac:dyDescent="0.3">
      <c r="A1866" s="5" t="s">
        <v>4751</v>
      </c>
      <c r="B1866" s="6" t="s">
        <v>4752</v>
      </c>
      <c r="C1866" s="5">
        <v>144615</v>
      </c>
      <c r="D1866" s="6" t="s">
        <v>4736</v>
      </c>
      <c r="E1866" s="6" t="s">
        <v>4737</v>
      </c>
      <c r="F1866" s="6" t="s">
        <v>4753</v>
      </c>
      <c r="I1866" s="6" t="s">
        <v>486</v>
      </c>
      <c r="J1866" s="6" t="s">
        <v>487</v>
      </c>
      <c r="M1866" s="6" t="s">
        <v>27</v>
      </c>
      <c r="N1866" s="6" t="s">
        <v>488</v>
      </c>
      <c r="O1866" s="6" t="s">
        <v>489</v>
      </c>
      <c r="P1866" s="6" t="s">
        <v>653</v>
      </c>
      <c r="Q1866" s="6" t="s">
        <v>487</v>
      </c>
      <c r="T1866" s="6" t="s">
        <v>491</v>
      </c>
    </row>
    <row r="1867" spans="1:20" x14ac:dyDescent="0.3">
      <c r="A1867" s="5" t="s">
        <v>4754</v>
      </c>
      <c r="B1867" s="6" t="s">
        <v>4755</v>
      </c>
      <c r="C1867" s="5">
        <v>144615</v>
      </c>
      <c r="D1867" s="6" t="s">
        <v>4736</v>
      </c>
      <c r="E1867" s="6" t="s">
        <v>4737</v>
      </c>
      <c r="F1867" s="6" t="s">
        <v>4756</v>
      </c>
      <c r="I1867" s="6" t="s">
        <v>486</v>
      </c>
      <c r="J1867" s="6" t="s">
        <v>487</v>
      </c>
      <c r="M1867" s="6" t="s">
        <v>27</v>
      </c>
      <c r="N1867" s="6" t="s">
        <v>488</v>
      </c>
      <c r="O1867" s="6" t="s">
        <v>489</v>
      </c>
      <c r="P1867" s="6" t="s">
        <v>653</v>
      </c>
      <c r="Q1867" s="6" t="s">
        <v>487</v>
      </c>
      <c r="T1867" s="6" t="s">
        <v>491</v>
      </c>
    </row>
    <row r="1868" spans="1:20" x14ac:dyDescent="0.3">
      <c r="A1868" s="5" t="s">
        <v>4757</v>
      </c>
      <c r="B1868" s="6" t="s">
        <v>4758</v>
      </c>
      <c r="C1868" s="5">
        <v>144615</v>
      </c>
      <c r="D1868" s="6" t="s">
        <v>4736</v>
      </c>
      <c r="E1868" s="6" t="s">
        <v>4737</v>
      </c>
      <c r="F1868" s="6" t="s">
        <v>4759</v>
      </c>
      <c r="I1868" s="6" t="s">
        <v>486</v>
      </c>
      <c r="J1868" s="6" t="s">
        <v>487</v>
      </c>
      <c r="M1868" s="6" t="s">
        <v>27</v>
      </c>
      <c r="N1868" s="6" t="s">
        <v>488</v>
      </c>
      <c r="O1868" s="6" t="s">
        <v>489</v>
      </c>
      <c r="P1868" s="6" t="s">
        <v>653</v>
      </c>
      <c r="Q1868" s="6" t="s">
        <v>487</v>
      </c>
      <c r="T1868" s="6" t="s">
        <v>491</v>
      </c>
    </row>
    <row r="1869" spans="1:20" x14ac:dyDescent="0.3">
      <c r="A1869" s="5" t="s">
        <v>4760</v>
      </c>
      <c r="B1869" s="6" t="s">
        <v>4761</v>
      </c>
      <c r="C1869" s="5">
        <v>144615</v>
      </c>
      <c r="D1869" s="6" t="s">
        <v>4736</v>
      </c>
      <c r="E1869" s="6" t="s">
        <v>4737</v>
      </c>
      <c r="F1869" s="6" t="s">
        <v>4762</v>
      </c>
      <c r="I1869" s="6" t="s">
        <v>486</v>
      </c>
      <c r="J1869" s="6" t="s">
        <v>487</v>
      </c>
      <c r="M1869" s="6" t="s">
        <v>27</v>
      </c>
      <c r="N1869" s="6" t="s">
        <v>488</v>
      </c>
      <c r="O1869" s="6" t="s">
        <v>489</v>
      </c>
      <c r="P1869" s="6" t="s">
        <v>653</v>
      </c>
      <c r="Q1869" s="6" t="s">
        <v>487</v>
      </c>
      <c r="T1869" s="6" t="s">
        <v>491</v>
      </c>
    </row>
    <row r="1870" spans="1:20" x14ac:dyDescent="0.3">
      <c r="A1870" s="5" t="s">
        <v>4763</v>
      </c>
      <c r="B1870" s="6" t="s">
        <v>4764</v>
      </c>
      <c r="C1870" s="5">
        <v>144615</v>
      </c>
      <c r="D1870" s="6" t="s">
        <v>4736</v>
      </c>
      <c r="E1870" s="6" t="s">
        <v>4737</v>
      </c>
      <c r="F1870" s="6" t="s">
        <v>4765</v>
      </c>
      <c r="I1870" s="6" t="s">
        <v>486</v>
      </c>
      <c r="J1870" s="6" t="s">
        <v>487</v>
      </c>
      <c r="M1870" s="6" t="s">
        <v>27</v>
      </c>
      <c r="N1870" s="6" t="s">
        <v>488</v>
      </c>
      <c r="O1870" s="6" t="s">
        <v>489</v>
      </c>
      <c r="P1870" s="6" t="s">
        <v>653</v>
      </c>
      <c r="Q1870" s="6" t="s">
        <v>487</v>
      </c>
      <c r="T1870" s="6" t="s">
        <v>491</v>
      </c>
    </row>
    <row r="1871" spans="1:20" x14ac:dyDescent="0.3">
      <c r="A1871" s="5" t="s">
        <v>4766</v>
      </c>
      <c r="B1871" s="6" t="s">
        <v>4767</v>
      </c>
      <c r="C1871" s="5">
        <v>145624</v>
      </c>
      <c r="D1871" s="6" t="s">
        <v>4767</v>
      </c>
      <c r="E1871" s="6" t="s">
        <v>4768</v>
      </c>
      <c r="F1871" s="6" t="s">
        <v>4767</v>
      </c>
      <c r="I1871" s="6" t="s">
        <v>2893</v>
      </c>
      <c r="J1871" s="6" t="s">
        <v>502</v>
      </c>
      <c r="M1871" s="6" t="s">
        <v>104</v>
      </c>
      <c r="N1871" s="6" t="s">
        <v>538</v>
      </c>
      <c r="O1871" s="6" t="s">
        <v>539</v>
      </c>
      <c r="P1871" s="6" t="s">
        <v>539</v>
      </c>
      <c r="Q1871" s="6" t="s">
        <v>504</v>
      </c>
      <c r="T1871" s="6" t="s">
        <v>2894</v>
      </c>
    </row>
    <row r="1872" spans="1:20" x14ac:dyDescent="0.3">
      <c r="A1872" s="5" t="s">
        <v>4769</v>
      </c>
      <c r="B1872" s="6" t="s">
        <v>4770</v>
      </c>
      <c r="C1872" s="5">
        <v>145874</v>
      </c>
      <c r="D1872" s="6" t="s">
        <v>4770</v>
      </c>
      <c r="E1872" s="6" t="s">
        <v>4771</v>
      </c>
      <c r="F1872" s="6" t="s">
        <v>4772</v>
      </c>
      <c r="I1872" s="6" t="s">
        <v>469</v>
      </c>
      <c r="J1872" s="6" t="s">
        <v>26</v>
      </c>
      <c r="M1872" s="6" t="s">
        <v>27</v>
      </c>
      <c r="N1872" s="6" t="s">
        <v>28</v>
      </c>
      <c r="O1872" s="6" t="s">
        <v>489</v>
      </c>
      <c r="P1872" s="6" t="s">
        <v>659</v>
      </c>
      <c r="Q1872" s="6" t="s">
        <v>514</v>
      </c>
      <c r="T1872" s="6" t="s">
        <v>32</v>
      </c>
    </row>
    <row r="1873" spans="1:20" x14ac:dyDescent="0.3">
      <c r="A1873" s="5" t="s">
        <v>4773</v>
      </c>
      <c r="B1873" s="6" t="s">
        <v>4774</v>
      </c>
      <c r="C1873" s="5">
        <v>145934</v>
      </c>
      <c r="D1873" s="6" t="s">
        <v>4774</v>
      </c>
      <c r="E1873" s="6" t="s">
        <v>4775</v>
      </c>
      <c r="F1873" s="6" t="s">
        <v>4774</v>
      </c>
      <c r="I1873" s="6" t="s">
        <v>3620</v>
      </c>
      <c r="J1873" s="6" t="s">
        <v>502</v>
      </c>
      <c r="M1873" s="6" t="s">
        <v>104</v>
      </c>
      <c r="N1873" s="6" t="s">
        <v>538</v>
      </c>
      <c r="O1873" s="6" t="s">
        <v>29</v>
      </c>
      <c r="P1873" s="6" t="s">
        <v>29</v>
      </c>
      <c r="Q1873" s="6" t="s">
        <v>504</v>
      </c>
      <c r="T1873" s="6" t="s">
        <v>3621</v>
      </c>
    </row>
    <row r="1874" spans="1:20" x14ac:dyDescent="0.3">
      <c r="A1874" s="5" t="s">
        <v>4776</v>
      </c>
      <c r="B1874" s="6" t="s">
        <v>4777</v>
      </c>
      <c r="C1874" s="5">
        <v>146107</v>
      </c>
      <c r="D1874" s="6" t="s">
        <v>4778</v>
      </c>
      <c r="E1874" s="6" t="s">
        <v>2878</v>
      </c>
      <c r="F1874" s="6" t="s">
        <v>4779</v>
      </c>
      <c r="I1874" s="6" t="s">
        <v>486</v>
      </c>
      <c r="J1874" s="6" t="s">
        <v>487</v>
      </c>
      <c r="M1874" s="6" t="s">
        <v>27</v>
      </c>
      <c r="N1874" s="6" t="s">
        <v>488</v>
      </c>
      <c r="O1874" s="6" t="s">
        <v>521</v>
      </c>
      <c r="P1874" s="6" t="s">
        <v>2879</v>
      </c>
      <c r="Q1874" s="6" t="s">
        <v>487</v>
      </c>
      <c r="T1874" s="6" t="s">
        <v>491</v>
      </c>
    </row>
    <row r="1875" spans="1:20" x14ac:dyDescent="0.3">
      <c r="A1875" s="5" t="s">
        <v>4780</v>
      </c>
      <c r="B1875" s="6" t="s">
        <v>4781</v>
      </c>
      <c r="C1875" s="5">
        <v>146122</v>
      </c>
      <c r="D1875" s="6" t="s">
        <v>4781</v>
      </c>
      <c r="E1875" s="6" t="s">
        <v>3984</v>
      </c>
      <c r="F1875" s="6" t="s">
        <v>4782</v>
      </c>
      <c r="I1875" s="6" t="s">
        <v>469</v>
      </c>
      <c r="J1875" s="6" t="s">
        <v>26</v>
      </c>
      <c r="M1875" s="6" t="s">
        <v>27</v>
      </c>
      <c r="N1875" s="6" t="s">
        <v>28</v>
      </c>
      <c r="O1875" s="6" t="s">
        <v>489</v>
      </c>
      <c r="P1875" s="6" t="s">
        <v>513</v>
      </c>
      <c r="Q1875" s="6" t="s">
        <v>514</v>
      </c>
      <c r="T1875" s="6" t="s">
        <v>32</v>
      </c>
    </row>
    <row r="1876" spans="1:20" x14ac:dyDescent="0.3">
      <c r="A1876" s="5" t="s">
        <v>4783</v>
      </c>
      <c r="B1876" s="6" t="s">
        <v>4784</v>
      </c>
      <c r="C1876" s="5">
        <v>146122</v>
      </c>
      <c r="D1876" s="6" t="s">
        <v>4781</v>
      </c>
      <c r="E1876" s="6" t="s">
        <v>3984</v>
      </c>
      <c r="F1876" s="6" t="s">
        <v>4785</v>
      </c>
      <c r="I1876" s="6" t="s">
        <v>469</v>
      </c>
      <c r="J1876" s="6" t="s">
        <v>26</v>
      </c>
      <c r="M1876" s="6" t="s">
        <v>27</v>
      </c>
      <c r="N1876" s="6" t="s">
        <v>28</v>
      </c>
      <c r="O1876" s="6" t="s">
        <v>489</v>
      </c>
      <c r="P1876" s="6" t="s">
        <v>513</v>
      </c>
      <c r="Q1876" s="6" t="s">
        <v>514</v>
      </c>
      <c r="T1876" s="6" t="s">
        <v>32</v>
      </c>
    </row>
    <row r="1877" spans="1:20" x14ac:dyDescent="0.3">
      <c r="A1877" s="5" t="s">
        <v>4786</v>
      </c>
      <c r="B1877" s="6" t="s">
        <v>4787</v>
      </c>
      <c r="C1877" s="5">
        <v>146122</v>
      </c>
      <c r="D1877" s="6" t="s">
        <v>4781</v>
      </c>
      <c r="E1877" s="6" t="s">
        <v>3984</v>
      </c>
      <c r="F1877" s="6" t="s">
        <v>4787</v>
      </c>
      <c r="I1877" s="6" t="s">
        <v>469</v>
      </c>
      <c r="J1877" s="6" t="s">
        <v>26</v>
      </c>
      <c r="M1877" s="6" t="s">
        <v>27</v>
      </c>
      <c r="N1877" s="6" t="s">
        <v>28</v>
      </c>
      <c r="O1877" s="6" t="s">
        <v>489</v>
      </c>
      <c r="P1877" s="6" t="s">
        <v>513</v>
      </c>
      <c r="Q1877" s="6" t="s">
        <v>514</v>
      </c>
      <c r="T1877" s="6" t="s">
        <v>32</v>
      </c>
    </row>
    <row r="1878" spans="1:20" x14ac:dyDescent="0.3">
      <c r="A1878" s="5" t="s">
        <v>4788</v>
      </c>
      <c r="B1878" s="6" t="s">
        <v>4781</v>
      </c>
      <c r="C1878" s="5">
        <v>146122</v>
      </c>
      <c r="D1878" s="6" t="s">
        <v>4781</v>
      </c>
      <c r="E1878" s="6" t="s">
        <v>3984</v>
      </c>
      <c r="F1878" s="6" t="s">
        <v>4782</v>
      </c>
      <c r="I1878" s="6" t="s">
        <v>469</v>
      </c>
      <c r="J1878" s="6" t="s">
        <v>26</v>
      </c>
      <c r="M1878" s="6" t="s">
        <v>27</v>
      </c>
      <c r="N1878" s="6" t="s">
        <v>28</v>
      </c>
      <c r="O1878" s="6" t="s">
        <v>489</v>
      </c>
      <c r="P1878" s="6" t="s">
        <v>513</v>
      </c>
      <c r="Q1878" s="6" t="s">
        <v>514</v>
      </c>
      <c r="T1878" s="6" t="s">
        <v>32</v>
      </c>
    </row>
    <row r="1879" spans="1:20" x14ac:dyDescent="0.3">
      <c r="A1879" s="5" t="s">
        <v>4789</v>
      </c>
      <c r="B1879" s="6" t="s">
        <v>4781</v>
      </c>
      <c r="C1879" s="5">
        <v>146122</v>
      </c>
      <c r="D1879" s="6" t="s">
        <v>4781</v>
      </c>
      <c r="E1879" s="6" t="s">
        <v>3984</v>
      </c>
      <c r="F1879" s="6" t="s">
        <v>4782</v>
      </c>
      <c r="I1879" s="6" t="s">
        <v>469</v>
      </c>
      <c r="J1879" s="6" t="s">
        <v>26</v>
      </c>
      <c r="M1879" s="6" t="s">
        <v>27</v>
      </c>
      <c r="N1879" s="6" t="s">
        <v>28</v>
      </c>
      <c r="O1879" s="6" t="s">
        <v>489</v>
      </c>
      <c r="P1879" s="6" t="s">
        <v>513</v>
      </c>
      <c r="Q1879" s="6" t="s">
        <v>514</v>
      </c>
      <c r="T1879" s="6" t="s">
        <v>32</v>
      </c>
    </row>
    <row r="1880" spans="1:20" x14ac:dyDescent="0.3">
      <c r="A1880" s="5" t="s">
        <v>4790</v>
      </c>
      <c r="B1880" s="6" t="s">
        <v>4781</v>
      </c>
      <c r="C1880" s="5">
        <v>146122</v>
      </c>
      <c r="D1880" s="6" t="s">
        <v>4781</v>
      </c>
      <c r="E1880" s="6" t="s">
        <v>3984</v>
      </c>
      <c r="F1880" s="6" t="s">
        <v>4782</v>
      </c>
      <c r="I1880" s="6" t="s">
        <v>469</v>
      </c>
      <c r="J1880" s="6" t="s">
        <v>26</v>
      </c>
      <c r="M1880" s="6" t="s">
        <v>27</v>
      </c>
      <c r="N1880" s="6" t="s">
        <v>28</v>
      </c>
      <c r="O1880" s="6" t="s">
        <v>489</v>
      </c>
      <c r="P1880" s="6" t="s">
        <v>513</v>
      </c>
      <c r="Q1880" s="6" t="s">
        <v>514</v>
      </c>
      <c r="T1880" s="6" t="s">
        <v>32</v>
      </c>
    </row>
    <row r="1881" spans="1:20" x14ac:dyDescent="0.3">
      <c r="A1881" s="5" t="s">
        <v>4791</v>
      </c>
      <c r="B1881" s="6" t="s">
        <v>4781</v>
      </c>
      <c r="C1881" s="5">
        <v>146122</v>
      </c>
      <c r="D1881" s="6" t="s">
        <v>4781</v>
      </c>
      <c r="E1881" s="6" t="s">
        <v>3984</v>
      </c>
      <c r="F1881" s="6" t="s">
        <v>4782</v>
      </c>
      <c r="I1881" s="6" t="s">
        <v>469</v>
      </c>
      <c r="J1881" s="6" t="s">
        <v>26</v>
      </c>
      <c r="M1881" s="6" t="s">
        <v>27</v>
      </c>
      <c r="N1881" s="6" t="s">
        <v>28</v>
      </c>
      <c r="O1881" s="6" t="s">
        <v>489</v>
      </c>
      <c r="P1881" s="6" t="s">
        <v>513</v>
      </c>
      <c r="Q1881" s="6" t="s">
        <v>514</v>
      </c>
      <c r="T1881" s="6" t="s">
        <v>32</v>
      </c>
    </row>
    <row r="1882" spans="1:20" x14ac:dyDescent="0.3">
      <c r="A1882" s="5" t="s">
        <v>4792</v>
      </c>
      <c r="B1882" s="6" t="s">
        <v>4793</v>
      </c>
      <c r="C1882" s="5">
        <v>146285</v>
      </c>
      <c r="D1882" s="6" t="s">
        <v>4794</v>
      </c>
      <c r="E1882" s="6" t="s">
        <v>4795</v>
      </c>
      <c r="F1882" s="6" t="s">
        <v>4796</v>
      </c>
      <c r="I1882" s="6" t="s">
        <v>25</v>
      </c>
      <c r="J1882" s="6" t="s">
        <v>26</v>
      </c>
      <c r="M1882" s="6" t="s">
        <v>27</v>
      </c>
      <c r="N1882" s="6" t="s">
        <v>28</v>
      </c>
      <c r="O1882" s="6" t="s">
        <v>29</v>
      </c>
      <c r="P1882" s="6" t="s">
        <v>46</v>
      </c>
      <c r="Q1882" s="6" t="s">
        <v>31</v>
      </c>
      <c r="T1882" s="6" t="s">
        <v>32</v>
      </c>
    </row>
    <row r="1883" spans="1:20" x14ac:dyDescent="0.3">
      <c r="A1883" s="5" t="s">
        <v>4797</v>
      </c>
      <c r="B1883" s="6" t="s">
        <v>4798</v>
      </c>
      <c r="C1883" s="5">
        <v>146402</v>
      </c>
      <c r="D1883" s="6" t="s">
        <v>4798</v>
      </c>
      <c r="E1883" s="6" t="s">
        <v>2844</v>
      </c>
      <c r="F1883" s="6" t="s">
        <v>4798</v>
      </c>
      <c r="I1883" s="6" t="s">
        <v>2845</v>
      </c>
      <c r="J1883" s="6" t="s">
        <v>537</v>
      </c>
      <c r="M1883" s="6" t="s">
        <v>104</v>
      </c>
      <c r="N1883" s="6" t="s">
        <v>2845</v>
      </c>
      <c r="O1883" s="6" t="s">
        <v>29</v>
      </c>
      <c r="P1883" s="6" t="s">
        <v>2846</v>
      </c>
      <c r="Q1883" s="6" t="s">
        <v>504</v>
      </c>
      <c r="T1883" s="6" t="s">
        <v>2847</v>
      </c>
    </row>
    <row r="1884" spans="1:20" x14ac:dyDescent="0.3">
      <c r="A1884" s="5" t="s">
        <v>4799</v>
      </c>
      <c r="B1884" s="6" t="s">
        <v>4800</v>
      </c>
      <c r="C1884" s="5">
        <v>146498</v>
      </c>
      <c r="D1884" s="6" t="s">
        <v>4800</v>
      </c>
      <c r="E1884" s="6" t="s">
        <v>4801</v>
      </c>
      <c r="F1884" s="6" t="s">
        <v>4802</v>
      </c>
      <c r="I1884" s="6" t="s">
        <v>3620</v>
      </c>
      <c r="J1884" s="6" t="s">
        <v>502</v>
      </c>
      <c r="M1884" s="6" t="s">
        <v>104</v>
      </c>
      <c r="N1884" s="6" t="s">
        <v>2845</v>
      </c>
      <c r="O1884" s="6" t="s">
        <v>489</v>
      </c>
      <c r="P1884" s="6" t="s">
        <v>489</v>
      </c>
      <c r="Q1884" s="6" t="s">
        <v>504</v>
      </c>
      <c r="T1884" s="6" t="s">
        <v>3621</v>
      </c>
    </row>
    <row r="1885" spans="1:20" x14ac:dyDescent="0.3">
      <c r="A1885" s="5" t="s">
        <v>4803</v>
      </c>
      <c r="B1885" s="6" t="s">
        <v>4800</v>
      </c>
      <c r="C1885" s="5">
        <v>146498</v>
      </c>
      <c r="D1885" s="6" t="s">
        <v>4800</v>
      </c>
      <c r="E1885" s="6" t="s">
        <v>4801</v>
      </c>
      <c r="F1885" s="6" t="s">
        <v>4802</v>
      </c>
      <c r="I1885" s="6" t="s">
        <v>3620</v>
      </c>
      <c r="J1885" s="6" t="s">
        <v>502</v>
      </c>
      <c r="M1885" s="6" t="s">
        <v>104</v>
      </c>
      <c r="N1885" s="6" t="s">
        <v>2845</v>
      </c>
      <c r="O1885" s="6" t="s">
        <v>489</v>
      </c>
      <c r="P1885" s="6" t="s">
        <v>489</v>
      </c>
      <c r="Q1885" s="6" t="s">
        <v>504</v>
      </c>
      <c r="T1885" s="6" t="s">
        <v>3621</v>
      </c>
    </row>
    <row r="1886" spans="1:20" x14ac:dyDescent="0.3">
      <c r="A1886" s="5" t="s">
        <v>4804</v>
      </c>
      <c r="B1886" s="6" t="s">
        <v>4800</v>
      </c>
      <c r="C1886" s="5">
        <v>146498</v>
      </c>
      <c r="D1886" s="6" t="s">
        <v>4800</v>
      </c>
      <c r="E1886" s="6" t="s">
        <v>4801</v>
      </c>
      <c r="F1886" s="6" t="s">
        <v>4802</v>
      </c>
      <c r="I1886" s="6" t="s">
        <v>3620</v>
      </c>
      <c r="J1886" s="6" t="s">
        <v>502</v>
      </c>
      <c r="M1886" s="6" t="s">
        <v>104</v>
      </c>
      <c r="N1886" s="6" t="s">
        <v>2845</v>
      </c>
      <c r="O1886" s="6" t="s">
        <v>489</v>
      </c>
      <c r="P1886" s="6" t="s">
        <v>489</v>
      </c>
      <c r="Q1886" s="6" t="s">
        <v>504</v>
      </c>
      <c r="T1886" s="6" t="s">
        <v>3621</v>
      </c>
    </row>
    <row r="1887" spans="1:20" x14ac:dyDescent="0.3">
      <c r="A1887" s="5" t="s">
        <v>4805</v>
      </c>
      <c r="B1887" s="6" t="s">
        <v>4800</v>
      </c>
      <c r="C1887" s="5">
        <v>146498</v>
      </c>
      <c r="D1887" s="6" t="s">
        <v>4800</v>
      </c>
      <c r="E1887" s="6" t="s">
        <v>4801</v>
      </c>
      <c r="F1887" s="6" t="s">
        <v>4802</v>
      </c>
      <c r="I1887" s="6" t="s">
        <v>3620</v>
      </c>
      <c r="J1887" s="6" t="s">
        <v>502</v>
      </c>
      <c r="M1887" s="6" t="s">
        <v>104</v>
      </c>
      <c r="N1887" s="6" t="s">
        <v>2845</v>
      </c>
      <c r="O1887" s="6" t="s">
        <v>489</v>
      </c>
      <c r="P1887" s="6" t="s">
        <v>489</v>
      </c>
      <c r="Q1887" s="6" t="s">
        <v>504</v>
      </c>
      <c r="T1887" s="6" t="s">
        <v>3621</v>
      </c>
    </row>
    <row r="1888" spans="1:20" x14ac:dyDescent="0.3">
      <c r="A1888" s="5" t="s">
        <v>4806</v>
      </c>
      <c r="B1888" s="6" t="s">
        <v>4800</v>
      </c>
      <c r="C1888" s="5">
        <v>146498</v>
      </c>
      <c r="D1888" s="6" t="s">
        <v>4800</v>
      </c>
      <c r="E1888" s="6" t="s">
        <v>4801</v>
      </c>
      <c r="F1888" s="6" t="s">
        <v>4802</v>
      </c>
      <c r="I1888" s="6" t="s">
        <v>3620</v>
      </c>
      <c r="J1888" s="6" t="s">
        <v>502</v>
      </c>
      <c r="M1888" s="6" t="s">
        <v>104</v>
      </c>
      <c r="N1888" s="6" t="s">
        <v>2845</v>
      </c>
      <c r="O1888" s="6" t="s">
        <v>489</v>
      </c>
      <c r="P1888" s="6" t="s">
        <v>489</v>
      </c>
      <c r="Q1888" s="6" t="s">
        <v>504</v>
      </c>
      <c r="T1888" s="6" t="s">
        <v>3621</v>
      </c>
    </row>
    <row r="1889" spans="1:20" x14ac:dyDescent="0.3">
      <c r="A1889" s="5" t="s">
        <v>4807</v>
      </c>
      <c r="B1889" s="6" t="s">
        <v>4808</v>
      </c>
      <c r="C1889" s="5">
        <v>146628</v>
      </c>
      <c r="D1889" s="6" t="s">
        <v>4808</v>
      </c>
      <c r="E1889" s="6" t="s">
        <v>4809</v>
      </c>
      <c r="F1889" s="6" t="s">
        <v>4808</v>
      </c>
      <c r="I1889" s="6" t="s">
        <v>2887</v>
      </c>
      <c r="J1889" s="6" t="s">
        <v>502</v>
      </c>
      <c r="M1889" s="6" t="s">
        <v>104</v>
      </c>
      <c r="N1889" s="6" t="s">
        <v>2845</v>
      </c>
      <c r="O1889" s="6" t="s">
        <v>29</v>
      </c>
      <c r="P1889" s="6" t="s">
        <v>29</v>
      </c>
      <c r="Q1889" s="6" t="s">
        <v>504</v>
      </c>
      <c r="T1889" s="6" t="s">
        <v>2888</v>
      </c>
    </row>
    <row r="1890" spans="1:20" x14ac:dyDescent="0.3">
      <c r="A1890" s="5" t="s">
        <v>4810</v>
      </c>
      <c r="B1890" s="6" t="s">
        <v>4811</v>
      </c>
      <c r="C1890" s="5">
        <v>146628</v>
      </c>
      <c r="D1890" s="6" t="s">
        <v>4808</v>
      </c>
      <c r="E1890" s="6" t="s">
        <v>4809</v>
      </c>
      <c r="F1890" s="6" t="s">
        <v>4812</v>
      </c>
      <c r="I1890" s="6" t="s">
        <v>2893</v>
      </c>
      <c r="J1890" s="6" t="s">
        <v>502</v>
      </c>
      <c r="M1890" s="6" t="s">
        <v>104</v>
      </c>
      <c r="N1890" s="6" t="s">
        <v>2845</v>
      </c>
      <c r="O1890" s="6" t="s">
        <v>29</v>
      </c>
      <c r="P1890" s="6" t="s">
        <v>29</v>
      </c>
      <c r="Q1890" s="6" t="s">
        <v>504</v>
      </c>
      <c r="T1890" s="6" t="s">
        <v>2894</v>
      </c>
    </row>
    <row r="1891" spans="1:20" x14ac:dyDescent="0.3">
      <c r="A1891" s="5" t="s">
        <v>4813</v>
      </c>
      <c r="B1891" s="6" t="s">
        <v>4814</v>
      </c>
      <c r="C1891" s="5">
        <v>146628</v>
      </c>
      <c r="D1891" s="6" t="s">
        <v>4808</v>
      </c>
      <c r="E1891" s="6" t="s">
        <v>4809</v>
      </c>
      <c r="F1891" s="6" t="s">
        <v>4815</v>
      </c>
      <c r="I1891" s="6" t="s">
        <v>2893</v>
      </c>
      <c r="J1891" s="6" t="s">
        <v>502</v>
      </c>
      <c r="M1891" s="6" t="s">
        <v>104</v>
      </c>
      <c r="N1891" s="6" t="s">
        <v>2845</v>
      </c>
      <c r="O1891" s="6" t="s">
        <v>29</v>
      </c>
      <c r="P1891" s="6" t="s">
        <v>29</v>
      </c>
      <c r="Q1891" s="6" t="s">
        <v>504</v>
      </c>
      <c r="T1891" s="6" t="s">
        <v>2894</v>
      </c>
    </row>
    <row r="1892" spans="1:20" x14ac:dyDescent="0.3">
      <c r="A1892" s="5" t="s">
        <v>4816</v>
      </c>
      <c r="B1892" s="6" t="s">
        <v>4817</v>
      </c>
      <c r="C1892" s="5">
        <v>146628</v>
      </c>
      <c r="D1892" s="6" t="s">
        <v>4808</v>
      </c>
      <c r="E1892" s="6" t="s">
        <v>4809</v>
      </c>
      <c r="F1892" s="6" t="s">
        <v>4818</v>
      </c>
      <c r="I1892" s="6" t="s">
        <v>2887</v>
      </c>
      <c r="J1892" s="6" t="s">
        <v>502</v>
      </c>
      <c r="M1892" s="6" t="s">
        <v>104</v>
      </c>
      <c r="N1892" s="6" t="s">
        <v>2845</v>
      </c>
      <c r="O1892" s="6" t="s">
        <v>29</v>
      </c>
      <c r="P1892" s="6" t="s">
        <v>29</v>
      </c>
      <c r="Q1892" s="6" t="s">
        <v>504</v>
      </c>
      <c r="T1892" s="6" t="s">
        <v>2888</v>
      </c>
    </row>
    <row r="1893" spans="1:20" x14ac:dyDescent="0.3">
      <c r="A1893" s="5" t="s">
        <v>4819</v>
      </c>
      <c r="B1893" s="6" t="s">
        <v>4820</v>
      </c>
      <c r="C1893" s="5">
        <v>146880</v>
      </c>
      <c r="D1893" s="6" t="s">
        <v>4820</v>
      </c>
      <c r="E1893" s="6" t="s">
        <v>657</v>
      </c>
      <c r="F1893" s="6" t="s">
        <v>4821</v>
      </c>
      <c r="I1893" s="6" t="s">
        <v>469</v>
      </c>
      <c r="J1893" s="6" t="s">
        <v>26</v>
      </c>
      <c r="M1893" s="6" t="s">
        <v>27</v>
      </c>
      <c r="N1893" s="6" t="s">
        <v>28</v>
      </c>
      <c r="O1893" s="6" t="s">
        <v>489</v>
      </c>
      <c r="P1893" s="6" t="s">
        <v>659</v>
      </c>
      <c r="Q1893" s="6" t="s">
        <v>514</v>
      </c>
      <c r="T1893" s="6" t="s">
        <v>32</v>
      </c>
    </row>
    <row r="1894" spans="1:20" x14ac:dyDescent="0.3">
      <c r="A1894" s="5" t="s">
        <v>4822</v>
      </c>
      <c r="B1894" s="6" t="s">
        <v>4823</v>
      </c>
      <c r="C1894" s="5">
        <v>146880</v>
      </c>
      <c r="D1894" s="6" t="s">
        <v>4820</v>
      </c>
      <c r="E1894" s="6" t="s">
        <v>657</v>
      </c>
      <c r="F1894" s="6" t="s">
        <v>4824</v>
      </c>
      <c r="I1894" s="6" t="s">
        <v>469</v>
      </c>
      <c r="J1894" s="6" t="s">
        <v>26</v>
      </c>
      <c r="M1894" s="6" t="s">
        <v>27</v>
      </c>
      <c r="N1894" s="6" t="s">
        <v>28</v>
      </c>
      <c r="O1894" s="6" t="s">
        <v>489</v>
      </c>
      <c r="P1894" s="6" t="s">
        <v>659</v>
      </c>
      <c r="Q1894" s="6" t="s">
        <v>514</v>
      </c>
      <c r="T1894" s="6" t="s">
        <v>32</v>
      </c>
    </row>
    <row r="1895" spans="1:20" x14ac:dyDescent="0.3">
      <c r="A1895" s="5" t="s">
        <v>4825</v>
      </c>
      <c r="B1895" s="6" t="s">
        <v>4826</v>
      </c>
      <c r="C1895" s="5">
        <v>146882</v>
      </c>
      <c r="D1895" s="6" t="s">
        <v>4826</v>
      </c>
      <c r="E1895" s="6" t="s">
        <v>2987</v>
      </c>
      <c r="F1895" s="6" t="s">
        <v>4826</v>
      </c>
      <c r="I1895" s="6" t="s">
        <v>486</v>
      </c>
      <c r="J1895" s="6" t="s">
        <v>487</v>
      </c>
      <c r="M1895" s="6" t="s">
        <v>27</v>
      </c>
      <c r="N1895" s="6" t="s">
        <v>488</v>
      </c>
      <c r="O1895" s="6" t="s">
        <v>489</v>
      </c>
      <c r="P1895" s="6" t="s">
        <v>2989</v>
      </c>
      <c r="Q1895" s="6" t="s">
        <v>487</v>
      </c>
      <c r="T1895" s="6" t="s">
        <v>491</v>
      </c>
    </row>
    <row r="1896" spans="1:20" x14ac:dyDescent="0.3">
      <c r="A1896" s="5" t="s">
        <v>4827</v>
      </c>
      <c r="B1896" s="6" t="s">
        <v>4826</v>
      </c>
      <c r="C1896" s="5">
        <v>146882</v>
      </c>
      <c r="D1896" s="6" t="s">
        <v>4826</v>
      </c>
      <c r="E1896" s="6" t="s">
        <v>2987</v>
      </c>
      <c r="F1896" s="6" t="s">
        <v>4826</v>
      </c>
      <c r="I1896" s="6" t="s">
        <v>486</v>
      </c>
      <c r="J1896" s="6" t="s">
        <v>487</v>
      </c>
      <c r="M1896" s="6" t="s">
        <v>27</v>
      </c>
      <c r="N1896" s="6" t="s">
        <v>488</v>
      </c>
      <c r="O1896" s="6" t="s">
        <v>489</v>
      </c>
      <c r="P1896" s="6" t="s">
        <v>2989</v>
      </c>
      <c r="Q1896" s="6" t="s">
        <v>487</v>
      </c>
      <c r="T1896" s="6" t="s">
        <v>491</v>
      </c>
    </row>
    <row r="1897" spans="1:20" x14ac:dyDescent="0.3">
      <c r="A1897" s="5" t="s">
        <v>4828</v>
      </c>
      <c r="B1897" s="6" t="s">
        <v>4829</v>
      </c>
      <c r="C1897" s="5">
        <v>147092</v>
      </c>
      <c r="D1897" s="6" t="s">
        <v>4829</v>
      </c>
      <c r="E1897" s="6" t="s">
        <v>4830</v>
      </c>
      <c r="F1897" s="6" t="s">
        <v>4829</v>
      </c>
      <c r="I1897" s="6" t="s">
        <v>2887</v>
      </c>
      <c r="J1897" s="6" t="s">
        <v>502</v>
      </c>
      <c r="M1897" s="6" t="s">
        <v>104</v>
      </c>
      <c r="N1897" s="6" t="s">
        <v>538</v>
      </c>
      <c r="O1897" s="6" t="s">
        <v>539</v>
      </c>
      <c r="P1897" s="6" t="s">
        <v>539</v>
      </c>
      <c r="Q1897" s="6" t="s">
        <v>504</v>
      </c>
      <c r="T1897" s="6" t="s">
        <v>2888</v>
      </c>
    </row>
    <row r="1898" spans="1:20" x14ac:dyDescent="0.3">
      <c r="A1898" s="5" t="s">
        <v>4831</v>
      </c>
      <c r="B1898" s="6" t="s">
        <v>4832</v>
      </c>
      <c r="C1898" s="5">
        <v>147246</v>
      </c>
      <c r="D1898" s="6" t="s">
        <v>4832</v>
      </c>
      <c r="E1898" s="6" t="s">
        <v>4832</v>
      </c>
      <c r="F1898" s="6" t="s">
        <v>4832</v>
      </c>
      <c r="I1898" s="6" t="s">
        <v>469</v>
      </c>
      <c r="J1898" s="6" t="s">
        <v>26</v>
      </c>
      <c r="M1898" s="6" t="s">
        <v>27</v>
      </c>
      <c r="N1898" s="6" t="s">
        <v>28</v>
      </c>
      <c r="O1898" s="6" t="s">
        <v>489</v>
      </c>
      <c r="P1898" s="6" t="s">
        <v>503</v>
      </c>
      <c r="Q1898" s="6" t="s">
        <v>514</v>
      </c>
      <c r="T1898" s="6" t="s">
        <v>32</v>
      </c>
    </row>
    <row r="1899" spans="1:20" x14ac:dyDescent="0.3">
      <c r="A1899" s="5" t="s">
        <v>4833</v>
      </c>
      <c r="B1899" s="6" t="s">
        <v>4832</v>
      </c>
      <c r="C1899" s="5">
        <v>147246</v>
      </c>
      <c r="D1899" s="6" t="s">
        <v>4832</v>
      </c>
      <c r="E1899" s="6" t="s">
        <v>4832</v>
      </c>
      <c r="F1899" s="6" t="s">
        <v>4832</v>
      </c>
      <c r="I1899" s="6" t="s">
        <v>469</v>
      </c>
      <c r="J1899" s="6" t="s">
        <v>26</v>
      </c>
      <c r="M1899" s="6" t="s">
        <v>27</v>
      </c>
      <c r="N1899" s="6" t="s">
        <v>28</v>
      </c>
      <c r="O1899" s="6" t="s">
        <v>489</v>
      </c>
      <c r="P1899" s="6" t="s">
        <v>503</v>
      </c>
      <c r="Q1899" s="6" t="s">
        <v>514</v>
      </c>
      <c r="T1899" s="6" t="s">
        <v>32</v>
      </c>
    </row>
    <row r="1900" spans="1:20" x14ac:dyDescent="0.3">
      <c r="A1900" s="5" t="s">
        <v>4834</v>
      </c>
      <c r="B1900" s="6" t="s">
        <v>4832</v>
      </c>
      <c r="C1900" s="5">
        <v>147246</v>
      </c>
      <c r="D1900" s="6" t="s">
        <v>4832</v>
      </c>
      <c r="E1900" s="6" t="s">
        <v>4832</v>
      </c>
      <c r="F1900" s="6" t="s">
        <v>4832</v>
      </c>
      <c r="I1900" s="6" t="s">
        <v>469</v>
      </c>
      <c r="J1900" s="6" t="s">
        <v>26</v>
      </c>
      <c r="M1900" s="6" t="s">
        <v>27</v>
      </c>
      <c r="N1900" s="6" t="s">
        <v>28</v>
      </c>
      <c r="O1900" s="6" t="s">
        <v>489</v>
      </c>
      <c r="P1900" s="6" t="s">
        <v>503</v>
      </c>
      <c r="Q1900" s="6" t="s">
        <v>514</v>
      </c>
      <c r="T1900" s="6" t="s">
        <v>32</v>
      </c>
    </row>
    <row r="1901" spans="1:20" x14ac:dyDescent="0.3">
      <c r="A1901" s="5" t="s">
        <v>4835</v>
      </c>
      <c r="B1901" s="6" t="s">
        <v>4836</v>
      </c>
      <c r="C1901" s="5">
        <v>147880</v>
      </c>
      <c r="D1901" s="6" t="s">
        <v>4836</v>
      </c>
      <c r="E1901" s="6" t="s">
        <v>4837</v>
      </c>
      <c r="F1901" s="6" t="s">
        <v>4836</v>
      </c>
      <c r="I1901" s="6" t="s">
        <v>536</v>
      </c>
      <c r="J1901" s="6" t="s">
        <v>537</v>
      </c>
      <c r="M1901" s="6" t="s">
        <v>104</v>
      </c>
      <c r="N1901" s="6" t="s">
        <v>538</v>
      </c>
      <c r="O1901" s="6" t="s">
        <v>489</v>
      </c>
      <c r="P1901" s="6" t="s">
        <v>489</v>
      </c>
      <c r="Q1901" s="6" t="s">
        <v>504</v>
      </c>
      <c r="T1901" s="6" t="s">
        <v>540</v>
      </c>
    </row>
    <row r="1902" spans="1:20" x14ac:dyDescent="0.3">
      <c r="A1902" s="5" t="s">
        <v>4838</v>
      </c>
      <c r="B1902" s="6" t="s">
        <v>4839</v>
      </c>
      <c r="C1902" s="5">
        <v>147991</v>
      </c>
      <c r="D1902" s="6" t="s">
        <v>4839</v>
      </c>
      <c r="E1902" s="6" t="s">
        <v>2844</v>
      </c>
      <c r="F1902" s="6" t="s">
        <v>4839</v>
      </c>
      <c r="I1902" s="6" t="s">
        <v>2845</v>
      </c>
      <c r="J1902" s="6" t="s">
        <v>537</v>
      </c>
      <c r="M1902" s="6" t="s">
        <v>104</v>
      </c>
      <c r="N1902" s="6" t="s">
        <v>2845</v>
      </c>
      <c r="O1902" s="6" t="s">
        <v>29</v>
      </c>
      <c r="P1902" s="6" t="s">
        <v>2846</v>
      </c>
      <c r="Q1902" s="6" t="s">
        <v>504</v>
      </c>
      <c r="T1902" s="6" t="s">
        <v>2847</v>
      </c>
    </row>
    <row r="1903" spans="1:20" x14ac:dyDescent="0.3">
      <c r="A1903" s="5" t="s">
        <v>4840</v>
      </c>
      <c r="B1903" s="6" t="s">
        <v>4841</v>
      </c>
      <c r="C1903" s="5">
        <v>148408</v>
      </c>
      <c r="D1903" s="6" t="s">
        <v>4841</v>
      </c>
      <c r="E1903" s="6" t="s">
        <v>657</v>
      </c>
      <c r="F1903" s="6" t="s">
        <v>4842</v>
      </c>
      <c r="I1903" s="6" t="s">
        <v>469</v>
      </c>
      <c r="J1903" s="6" t="s">
        <v>26</v>
      </c>
      <c r="M1903" s="6" t="s">
        <v>27</v>
      </c>
      <c r="N1903" s="6" t="s">
        <v>28</v>
      </c>
      <c r="O1903" s="6" t="s">
        <v>489</v>
      </c>
      <c r="P1903" s="6" t="s">
        <v>659</v>
      </c>
      <c r="Q1903" s="6" t="s">
        <v>514</v>
      </c>
      <c r="T1903" s="6" t="s">
        <v>32</v>
      </c>
    </row>
    <row r="1904" spans="1:20" x14ac:dyDescent="0.3">
      <c r="A1904" s="5" t="s">
        <v>4843</v>
      </c>
      <c r="B1904" s="6" t="s">
        <v>4841</v>
      </c>
      <c r="C1904" s="5">
        <v>148408</v>
      </c>
      <c r="D1904" s="6" t="s">
        <v>4841</v>
      </c>
      <c r="E1904" s="6" t="s">
        <v>657</v>
      </c>
      <c r="F1904" s="6" t="s">
        <v>4842</v>
      </c>
      <c r="I1904" s="6" t="s">
        <v>469</v>
      </c>
      <c r="J1904" s="6" t="s">
        <v>26</v>
      </c>
      <c r="M1904" s="6" t="s">
        <v>27</v>
      </c>
      <c r="N1904" s="6" t="s">
        <v>28</v>
      </c>
      <c r="O1904" s="6" t="s">
        <v>489</v>
      </c>
      <c r="P1904" s="6" t="s">
        <v>659</v>
      </c>
      <c r="Q1904" s="6" t="s">
        <v>514</v>
      </c>
      <c r="T1904" s="6" t="s">
        <v>32</v>
      </c>
    </row>
    <row r="1905" spans="1:20" x14ac:dyDescent="0.3">
      <c r="A1905" s="5" t="s">
        <v>4844</v>
      </c>
      <c r="B1905" s="6" t="s">
        <v>4845</v>
      </c>
      <c r="C1905" s="5">
        <v>148507</v>
      </c>
      <c r="D1905" s="6" t="s">
        <v>4845</v>
      </c>
      <c r="E1905" s="6" t="s">
        <v>4846</v>
      </c>
      <c r="F1905" s="6" t="s">
        <v>4847</v>
      </c>
      <c r="I1905" s="6" t="s">
        <v>2893</v>
      </c>
      <c r="J1905" s="6" t="s">
        <v>502</v>
      </c>
      <c r="M1905" s="6" t="s">
        <v>27</v>
      </c>
      <c r="N1905" s="6" t="s">
        <v>28</v>
      </c>
      <c r="O1905" s="6" t="s">
        <v>526</v>
      </c>
      <c r="P1905" s="6" t="s">
        <v>615</v>
      </c>
      <c r="Q1905" s="6" t="s">
        <v>504</v>
      </c>
      <c r="T1905" s="6" t="s">
        <v>2894</v>
      </c>
    </row>
    <row r="1906" spans="1:20" x14ac:dyDescent="0.3">
      <c r="A1906" s="5" t="s">
        <v>4848</v>
      </c>
      <c r="B1906" s="6" t="s">
        <v>4849</v>
      </c>
      <c r="C1906" s="5">
        <v>148592</v>
      </c>
      <c r="D1906" s="6" t="s">
        <v>4849</v>
      </c>
      <c r="E1906" s="6" t="s">
        <v>2844</v>
      </c>
      <c r="F1906" s="6" t="s">
        <v>4850</v>
      </c>
      <c r="I1906" s="6" t="s">
        <v>2845</v>
      </c>
      <c r="J1906" s="6" t="s">
        <v>537</v>
      </c>
      <c r="M1906" s="6" t="s">
        <v>104</v>
      </c>
      <c r="N1906" s="6" t="s">
        <v>2845</v>
      </c>
      <c r="O1906" s="6" t="s">
        <v>29</v>
      </c>
      <c r="P1906" s="6" t="s">
        <v>2846</v>
      </c>
      <c r="Q1906" s="6" t="s">
        <v>504</v>
      </c>
      <c r="T1906" s="6" t="s">
        <v>2847</v>
      </c>
    </row>
    <row r="1907" spans="1:20" x14ac:dyDescent="0.3">
      <c r="A1907" s="5" t="s">
        <v>4851</v>
      </c>
      <c r="B1907" s="6" t="s">
        <v>4852</v>
      </c>
      <c r="C1907" s="5">
        <v>148593</v>
      </c>
      <c r="D1907" s="6" t="s">
        <v>4852</v>
      </c>
      <c r="E1907" s="6" t="s">
        <v>2844</v>
      </c>
      <c r="F1907" s="6" t="s">
        <v>4852</v>
      </c>
      <c r="I1907" s="6" t="s">
        <v>2845</v>
      </c>
      <c r="J1907" s="6" t="s">
        <v>537</v>
      </c>
      <c r="M1907" s="6" t="s">
        <v>104</v>
      </c>
      <c r="N1907" s="6" t="s">
        <v>2845</v>
      </c>
      <c r="O1907" s="6" t="s">
        <v>29</v>
      </c>
      <c r="P1907" s="6" t="s">
        <v>2846</v>
      </c>
      <c r="Q1907" s="6" t="s">
        <v>504</v>
      </c>
      <c r="T1907" s="6" t="s">
        <v>2847</v>
      </c>
    </row>
    <row r="1908" spans="1:20" x14ac:dyDescent="0.3">
      <c r="A1908" s="5" t="s">
        <v>4853</v>
      </c>
      <c r="B1908" s="6" t="s">
        <v>4854</v>
      </c>
      <c r="C1908" s="5">
        <v>148652</v>
      </c>
      <c r="D1908" s="6" t="s">
        <v>4854</v>
      </c>
      <c r="E1908" s="6" t="s">
        <v>4854</v>
      </c>
      <c r="F1908" s="6" t="s">
        <v>4854</v>
      </c>
      <c r="I1908" s="6" t="s">
        <v>501</v>
      </c>
      <c r="J1908" s="6" t="s">
        <v>502</v>
      </c>
      <c r="M1908" s="6" t="s">
        <v>104</v>
      </c>
      <c r="N1908" s="6" t="s">
        <v>538</v>
      </c>
      <c r="O1908" s="6" t="s">
        <v>29</v>
      </c>
      <c r="P1908" s="6" t="s">
        <v>29</v>
      </c>
      <c r="Q1908" s="6" t="s">
        <v>504</v>
      </c>
      <c r="T1908" s="6" t="s">
        <v>505</v>
      </c>
    </row>
    <row r="1909" spans="1:20" x14ac:dyDescent="0.3">
      <c r="A1909" s="5" t="s">
        <v>4855</v>
      </c>
      <c r="B1909" s="6" t="s">
        <v>4856</v>
      </c>
      <c r="C1909" s="5">
        <v>148921</v>
      </c>
      <c r="D1909" s="6" t="s">
        <v>4856</v>
      </c>
      <c r="E1909" s="6" t="s">
        <v>4857</v>
      </c>
      <c r="F1909" s="6" t="s">
        <v>4858</v>
      </c>
      <c r="I1909" s="6" t="s">
        <v>2893</v>
      </c>
      <c r="J1909" s="6" t="s">
        <v>502</v>
      </c>
      <c r="M1909" s="6" t="s">
        <v>104</v>
      </c>
      <c r="N1909" s="6" t="s">
        <v>538</v>
      </c>
      <c r="O1909" s="6" t="s">
        <v>29</v>
      </c>
      <c r="P1909" s="6" t="s">
        <v>29</v>
      </c>
      <c r="Q1909" s="6" t="s">
        <v>504</v>
      </c>
      <c r="T1909" s="6" t="s">
        <v>2894</v>
      </c>
    </row>
    <row r="1910" spans="1:20" x14ac:dyDescent="0.3">
      <c r="A1910" s="5" t="s">
        <v>4859</v>
      </c>
      <c r="B1910" s="6" t="s">
        <v>4860</v>
      </c>
      <c r="C1910" s="5">
        <v>148921</v>
      </c>
      <c r="D1910" s="6" t="s">
        <v>4856</v>
      </c>
      <c r="E1910" s="6" t="s">
        <v>4861</v>
      </c>
      <c r="F1910" s="6" t="s">
        <v>4860</v>
      </c>
      <c r="I1910" s="6" t="s">
        <v>2887</v>
      </c>
      <c r="J1910" s="6" t="s">
        <v>502</v>
      </c>
      <c r="M1910" s="6" t="s">
        <v>104</v>
      </c>
      <c r="N1910" s="6" t="s">
        <v>538</v>
      </c>
      <c r="O1910" s="6" t="s">
        <v>29</v>
      </c>
      <c r="P1910" s="6" t="s">
        <v>29</v>
      </c>
      <c r="Q1910" s="6" t="s">
        <v>504</v>
      </c>
      <c r="T1910" s="6" t="s">
        <v>2888</v>
      </c>
    </row>
    <row r="1911" spans="1:20" x14ac:dyDescent="0.3">
      <c r="A1911" s="5" t="s">
        <v>4855</v>
      </c>
      <c r="B1911" s="6" t="s">
        <v>4856</v>
      </c>
      <c r="C1911" s="5">
        <v>148921</v>
      </c>
      <c r="D1911" s="6" t="s">
        <v>4862</v>
      </c>
      <c r="E1911" s="6" t="s">
        <v>4857</v>
      </c>
      <c r="F1911" s="6" t="s">
        <v>4858</v>
      </c>
      <c r="I1911" s="6" t="s">
        <v>2893</v>
      </c>
      <c r="J1911" s="6" t="s">
        <v>502</v>
      </c>
      <c r="M1911" s="6" t="s">
        <v>104</v>
      </c>
      <c r="N1911" s="6" t="s">
        <v>538</v>
      </c>
      <c r="O1911" s="6" t="s">
        <v>29</v>
      </c>
      <c r="P1911" s="6" t="s">
        <v>29</v>
      </c>
      <c r="Q1911" s="6" t="s">
        <v>504</v>
      </c>
      <c r="T1911" s="6" t="s">
        <v>2894</v>
      </c>
    </row>
    <row r="1912" spans="1:20" x14ac:dyDescent="0.3">
      <c r="A1912" s="5" t="s">
        <v>4859</v>
      </c>
      <c r="B1912" s="6" t="s">
        <v>4860</v>
      </c>
      <c r="C1912" s="5">
        <v>148921</v>
      </c>
      <c r="D1912" s="6" t="s">
        <v>4862</v>
      </c>
      <c r="E1912" s="6" t="s">
        <v>4861</v>
      </c>
      <c r="F1912" s="6" t="s">
        <v>4860</v>
      </c>
      <c r="I1912" s="6" t="s">
        <v>2887</v>
      </c>
      <c r="J1912" s="6" t="s">
        <v>502</v>
      </c>
      <c r="M1912" s="6" t="s">
        <v>104</v>
      </c>
      <c r="N1912" s="6" t="s">
        <v>538</v>
      </c>
      <c r="O1912" s="6" t="s">
        <v>29</v>
      </c>
      <c r="P1912" s="6" t="s">
        <v>29</v>
      </c>
      <c r="Q1912" s="6" t="s">
        <v>504</v>
      </c>
      <c r="T1912" s="6" t="s">
        <v>2888</v>
      </c>
    </row>
    <row r="1913" spans="1:20" x14ac:dyDescent="0.3">
      <c r="A1913" s="5" t="s">
        <v>4863</v>
      </c>
      <c r="B1913" s="6" t="s">
        <v>4864</v>
      </c>
      <c r="C1913" s="5">
        <v>149377</v>
      </c>
      <c r="D1913" s="6" t="s">
        <v>4864</v>
      </c>
      <c r="E1913" s="6" t="s">
        <v>4865</v>
      </c>
      <c r="F1913" s="6" t="s">
        <v>4866</v>
      </c>
      <c r="I1913" s="6" t="s">
        <v>25</v>
      </c>
      <c r="J1913" s="6" t="s">
        <v>26</v>
      </c>
      <c r="M1913" s="6" t="s">
        <v>27</v>
      </c>
      <c r="N1913" s="6" t="s">
        <v>28</v>
      </c>
      <c r="O1913" s="6" t="s">
        <v>29</v>
      </c>
      <c r="P1913" s="6" t="s">
        <v>4867</v>
      </c>
      <c r="Q1913" s="6" t="s">
        <v>31</v>
      </c>
      <c r="T1913" s="6" t="s">
        <v>32</v>
      </c>
    </row>
    <row r="1914" spans="1:20" x14ac:dyDescent="0.3">
      <c r="A1914" s="5" t="s">
        <v>4868</v>
      </c>
      <c r="B1914" s="6" t="s">
        <v>4864</v>
      </c>
      <c r="C1914" s="5">
        <v>149377</v>
      </c>
      <c r="D1914" s="6" t="s">
        <v>4864</v>
      </c>
      <c r="E1914" s="6" t="s">
        <v>4865</v>
      </c>
      <c r="F1914" s="6" t="s">
        <v>4866</v>
      </c>
      <c r="I1914" s="6" t="s">
        <v>25</v>
      </c>
      <c r="J1914" s="6" t="s">
        <v>26</v>
      </c>
      <c r="M1914" s="6" t="s">
        <v>27</v>
      </c>
      <c r="N1914" s="6" t="s">
        <v>28</v>
      </c>
      <c r="O1914" s="6" t="s">
        <v>29</v>
      </c>
      <c r="P1914" s="6" t="s">
        <v>4867</v>
      </c>
      <c r="Q1914" s="6" t="s">
        <v>31</v>
      </c>
      <c r="T1914" s="6" t="s">
        <v>32</v>
      </c>
    </row>
    <row r="1915" spans="1:20" x14ac:dyDescent="0.3">
      <c r="A1915" s="5" t="s">
        <v>4869</v>
      </c>
      <c r="B1915" s="6" t="s">
        <v>4870</v>
      </c>
      <c r="C1915" s="5">
        <v>150012</v>
      </c>
      <c r="D1915" s="6" t="s">
        <v>4870</v>
      </c>
      <c r="E1915" s="6" t="s">
        <v>4871</v>
      </c>
      <c r="F1915" s="6" t="s">
        <v>4872</v>
      </c>
      <c r="I1915" s="6" t="s">
        <v>536</v>
      </c>
      <c r="J1915" s="6" t="s">
        <v>537</v>
      </c>
      <c r="M1915" s="6" t="s">
        <v>104</v>
      </c>
      <c r="N1915" s="6" t="s">
        <v>538</v>
      </c>
      <c r="O1915" s="6" t="s">
        <v>489</v>
      </c>
      <c r="P1915" s="6" t="s">
        <v>489</v>
      </c>
      <c r="Q1915" s="6" t="s">
        <v>504</v>
      </c>
      <c r="T1915" s="6" t="s">
        <v>540</v>
      </c>
    </row>
    <row r="1916" spans="1:20" x14ac:dyDescent="0.3">
      <c r="A1916" s="5" t="s">
        <v>4873</v>
      </c>
      <c r="B1916" s="6" t="s">
        <v>4874</v>
      </c>
      <c r="C1916" s="5">
        <v>15015</v>
      </c>
      <c r="D1916" s="6" t="s">
        <v>4874</v>
      </c>
      <c r="E1916" s="6" t="s">
        <v>4875</v>
      </c>
      <c r="F1916" s="6" t="s">
        <v>4876</v>
      </c>
      <c r="I1916" s="6" t="s">
        <v>469</v>
      </c>
      <c r="J1916" s="6" t="s">
        <v>26</v>
      </c>
      <c r="M1916" s="6" t="s">
        <v>27</v>
      </c>
      <c r="N1916" s="6" t="s">
        <v>28</v>
      </c>
      <c r="O1916" s="6" t="s">
        <v>489</v>
      </c>
      <c r="P1916" s="6" t="s">
        <v>503</v>
      </c>
      <c r="Q1916" s="6" t="s">
        <v>514</v>
      </c>
      <c r="T1916" s="6" t="s">
        <v>32</v>
      </c>
    </row>
    <row r="1917" spans="1:20" x14ac:dyDescent="0.3">
      <c r="A1917" s="5" t="s">
        <v>4873</v>
      </c>
      <c r="B1917" s="6" t="s">
        <v>4874</v>
      </c>
      <c r="C1917" s="5">
        <v>15015</v>
      </c>
      <c r="D1917" s="6" t="s">
        <v>4877</v>
      </c>
      <c r="E1917" s="6" t="s">
        <v>4875</v>
      </c>
      <c r="F1917" s="6" t="s">
        <v>4876</v>
      </c>
      <c r="I1917" s="6" t="s">
        <v>469</v>
      </c>
      <c r="J1917" s="6" t="s">
        <v>26</v>
      </c>
      <c r="M1917" s="6" t="s">
        <v>27</v>
      </c>
      <c r="N1917" s="6" t="s">
        <v>28</v>
      </c>
      <c r="O1917" s="6" t="s">
        <v>489</v>
      </c>
      <c r="P1917" s="6" t="s">
        <v>503</v>
      </c>
      <c r="Q1917" s="6" t="s">
        <v>514</v>
      </c>
      <c r="T1917" s="6" t="s">
        <v>32</v>
      </c>
    </row>
    <row r="1918" spans="1:20" x14ac:dyDescent="0.3">
      <c r="A1918" s="5" t="s">
        <v>4878</v>
      </c>
      <c r="B1918" s="6" t="s">
        <v>4879</v>
      </c>
      <c r="C1918" s="5">
        <v>150167</v>
      </c>
      <c r="D1918" s="6" t="s">
        <v>4880</v>
      </c>
      <c r="E1918" s="6" t="s">
        <v>3383</v>
      </c>
      <c r="F1918" s="6" t="s">
        <v>4881</v>
      </c>
      <c r="I1918" s="6" t="s">
        <v>469</v>
      </c>
      <c r="J1918" s="6" t="s">
        <v>26</v>
      </c>
      <c r="M1918" s="6" t="s">
        <v>27</v>
      </c>
      <c r="N1918" s="6" t="s">
        <v>105</v>
      </c>
      <c r="O1918" s="6" t="s">
        <v>29</v>
      </c>
      <c r="P1918" s="6" t="s">
        <v>46</v>
      </c>
      <c r="Q1918" s="6" t="s">
        <v>3385</v>
      </c>
      <c r="T1918" s="6" t="s">
        <v>32</v>
      </c>
    </row>
    <row r="1919" spans="1:20" x14ac:dyDescent="0.3">
      <c r="A1919" s="5" t="s">
        <v>4882</v>
      </c>
      <c r="B1919" s="6" t="s">
        <v>4880</v>
      </c>
      <c r="C1919" s="5">
        <v>150167</v>
      </c>
      <c r="D1919" s="6" t="s">
        <v>4880</v>
      </c>
      <c r="E1919" s="6" t="s">
        <v>3383</v>
      </c>
      <c r="F1919" s="6" t="s">
        <v>4883</v>
      </c>
      <c r="I1919" s="6" t="s">
        <v>469</v>
      </c>
      <c r="J1919" s="6" t="s">
        <v>26</v>
      </c>
      <c r="M1919" s="6" t="s">
        <v>27</v>
      </c>
      <c r="N1919" s="6" t="s">
        <v>105</v>
      </c>
      <c r="O1919" s="6" t="s">
        <v>29</v>
      </c>
      <c r="P1919" s="6" t="s">
        <v>46</v>
      </c>
      <c r="Q1919" s="6" t="s">
        <v>3385</v>
      </c>
      <c r="T1919" s="6" t="s">
        <v>32</v>
      </c>
    </row>
    <row r="1920" spans="1:20" x14ac:dyDescent="0.3">
      <c r="A1920" s="5" t="s">
        <v>4884</v>
      </c>
      <c r="B1920" s="6" t="s">
        <v>4885</v>
      </c>
      <c r="C1920" s="5">
        <v>150167</v>
      </c>
      <c r="D1920" s="6" t="s">
        <v>4880</v>
      </c>
      <c r="E1920" s="6" t="s">
        <v>3383</v>
      </c>
      <c r="F1920" s="6" t="s">
        <v>4886</v>
      </c>
      <c r="I1920" s="6" t="s">
        <v>3436</v>
      </c>
      <c r="J1920" s="6" t="s">
        <v>46</v>
      </c>
      <c r="M1920" s="6" t="s">
        <v>104</v>
      </c>
      <c r="N1920" s="6" t="s">
        <v>105</v>
      </c>
      <c r="O1920" s="6" t="s">
        <v>29</v>
      </c>
      <c r="P1920" s="6" t="s">
        <v>46</v>
      </c>
      <c r="Q1920" s="6" t="s">
        <v>3385</v>
      </c>
      <c r="T1920" s="6" t="s">
        <v>3437</v>
      </c>
    </row>
    <row r="1921" spans="1:20" x14ac:dyDescent="0.3">
      <c r="A1921" s="5" t="s">
        <v>4887</v>
      </c>
      <c r="B1921" s="6" t="s">
        <v>4888</v>
      </c>
      <c r="C1921" s="5">
        <v>150167</v>
      </c>
      <c r="D1921" s="6" t="s">
        <v>4880</v>
      </c>
      <c r="E1921" s="6" t="s">
        <v>3383</v>
      </c>
      <c r="F1921" s="6" t="s">
        <v>4889</v>
      </c>
      <c r="I1921" s="6" t="s">
        <v>3436</v>
      </c>
      <c r="J1921" s="6" t="s">
        <v>46</v>
      </c>
      <c r="M1921" s="6" t="s">
        <v>104</v>
      </c>
      <c r="N1921" s="6" t="s">
        <v>105</v>
      </c>
      <c r="O1921" s="6" t="s">
        <v>29</v>
      </c>
      <c r="P1921" s="6" t="s">
        <v>46</v>
      </c>
      <c r="Q1921" s="6" t="s">
        <v>3385</v>
      </c>
      <c r="T1921" s="6" t="s">
        <v>3437</v>
      </c>
    </row>
    <row r="1922" spans="1:20" x14ac:dyDescent="0.3">
      <c r="A1922" s="5" t="s">
        <v>4890</v>
      </c>
      <c r="B1922" s="6" t="s">
        <v>3442</v>
      </c>
      <c r="C1922" s="5">
        <v>150167</v>
      </c>
      <c r="D1922" s="6" t="s">
        <v>4880</v>
      </c>
      <c r="E1922" s="6" t="s">
        <v>3383</v>
      </c>
      <c r="F1922" s="6" t="s">
        <v>3443</v>
      </c>
      <c r="I1922" s="6" t="s">
        <v>3436</v>
      </c>
      <c r="J1922" s="6" t="s">
        <v>46</v>
      </c>
      <c r="M1922" s="6" t="s">
        <v>104</v>
      </c>
      <c r="N1922" s="6" t="s">
        <v>105</v>
      </c>
      <c r="O1922" s="6" t="s">
        <v>29</v>
      </c>
      <c r="P1922" s="6" t="s">
        <v>46</v>
      </c>
      <c r="Q1922" s="6" t="s">
        <v>3385</v>
      </c>
      <c r="T1922" s="6" t="s">
        <v>3437</v>
      </c>
    </row>
    <row r="1923" spans="1:20" x14ac:dyDescent="0.3">
      <c r="A1923" s="5" t="s">
        <v>4891</v>
      </c>
      <c r="B1923" s="6" t="s">
        <v>4892</v>
      </c>
      <c r="C1923" s="5">
        <v>150173</v>
      </c>
      <c r="D1923" s="6" t="s">
        <v>4892</v>
      </c>
      <c r="E1923" s="6" t="s">
        <v>4893</v>
      </c>
      <c r="F1923" s="6" t="s">
        <v>4892</v>
      </c>
      <c r="I1923" s="6" t="s">
        <v>486</v>
      </c>
      <c r="J1923" s="6" t="s">
        <v>487</v>
      </c>
      <c r="M1923" s="6" t="s">
        <v>27</v>
      </c>
      <c r="N1923" s="6" t="s">
        <v>488</v>
      </c>
      <c r="O1923" s="6" t="s">
        <v>489</v>
      </c>
      <c r="P1923" s="6" t="s">
        <v>4072</v>
      </c>
      <c r="Q1923" s="6" t="s">
        <v>487</v>
      </c>
      <c r="T1923" s="6" t="s">
        <v>491</v>
      </c>
    </row>
    <row r="1924" spans="1:20" x14ac:dyDescent="0.3">
      <c r="A1924" s="5" t="s">
        <v>4894</v>
      </c>
      <c r="B1924" s="6" t="s">
        <v>4895</v>
      </c>
      <c r="C1924" s="5">
        <v>150173</v>
      </c>
      <c r="D1924" s="6" t="s">
        <v>4892</v>
      </c>
      <c r="E1924" s="6" t="s">
        <v>4893</v>
      </c>
      <c r="F1924" s="6" t="s">
        <v>4896</v>
      </c>
      <c r="I1924" s="6" t="s">
        <v>486</v>
      </c>
      <c r="J1924" s="6" t="s">
        <v>487</v>
      </c>
      <c r="M1924" s="6" t="s">
        <v>27</v>
      </c>
      <c r="N1924" s="6" t="s">
        <v>488</v>
      </c>
      <c r="O1924" s="6" t="s">
        <v>489</v>
      </c>
      <c r="P1924" s="6" t="s">
        <v>4072</v>
      </c>
      <c r="Q1924" s="6" t="s">
        <v>487</v>
      </c>
      <c r="T1924" s="6" t="s">
        <v>491</v>
      </c>
    </row>
    <row r="1925" spans="1:20" x14ac:dyDescent="0.3">
      <c r="A1925" s="5" t="s">
        <v>4897</v>
      </c>
      <c r="B1925" s="6" t="s">
        <v>4898</v>
      </c>
      <c r="C1925" s="5">
        <v>150173</v>
      </c>
      <c r="D1925" s="6" t="s">
        <v>4892</v>
      </c>
      <c r="E1925" s="6" t="s">
        <v>4893</v>
      </c>
      <c r="F1925" s="6" t="s">
        <v>4899</v>
      </c>
      <c r="I1925" s="6" t="s">
        <v>486</v>
      </c>
      <c r="J1925" s="6" t="s">
        <v>487</v>
      </c>
      <c r="M1925" s="6" t="s">
        <v>27</v>
      </c>
      <c r="N1925" s="6" t="s">
        <v>488</v>
      </c>
      <c r="O1925" s="6" t="s">
        <v>489</v>
      </c>
      <c r="P1925" s="6" t="s">
        <v>4072</v>
      </c>
      <c r="Q1925" s="6" t="s">
        <v>487</v>
      </c>
      <c r="T1925" s="6" t="s">
        <v>491</v>
      </c>
    </row>
    <row r="1926" spans="1:20" x14ac:dyDescent="0.3">
      <c r="A1926" s="5" t="s">
        <v>4900</v>
      </c>
      <c r="B1926" s="6" t="s">
        <v>4901</v>
      </c>
      <c r="C1926" s="5">
        <v>150173</v>
      </c>
      <c r="D1926" s="6" t="s">
        <v>4892</v>
      </c>
      <c r="E1926" s="6" t="s">
        <v>4893</v>
      </c>
      <c r="F1926" s="6" t="s">
        <v>4902</v>
      </c>
      <c r="I1926" s="6" t="s">
        <v>486</v>
      </c>
      <c r="J1926" s="6" t="s">
        <v>487</v>
      </c>
      <c r="M1926" s="6" t="s">
        <v>27</v>
      </c>
      <c r="N1926" s="6" t="s">
        <v>488</v>
      </c>
      <c r="O1926" s="6" t="s">
        <v>489</v>
      </c>
      <c r="P1926" s="6" t="s">
        <v>4072</v>
      </c>
      <c r="Q1926" s="6" t="s">
        <v>487</v>
      </c>
      <c r="T1926" s="6" t="s">
        <v>491</v>
      </c>
    </row>
    <row r="1927" spans="1:20" x14ac:dyDescent="0.3">
      <c r="A1927" s="5" t="s">
        <v>4903</v>
      </c>
      <c r="B1927" s="6" t="s">
        <v>4904</v>
      </c>
      <c r="C1927" s="5">
        <v>150247</v>
      </c>
      <c r="D1927" s="6" t="s">
        <v>4905</v>
      </c>
      <c r="E1927" s="6" t="s">
        <v>657</v>
      </c>
      <c r="F1927" s="6" t="s">
        <v>4906</v>
      </c>
      <c r="I1927" s="6" t="s">
        <v>469</v>
      </c>
      <c r="J1927" s="6" t="s">
        <v>26</v>
      </c>
      <c r="M1927" s="6" t="s">
        <v>27</v>
      </c>
      <c r="N1927" s="6" t="s">
        <v>28</v>
      </c>
      <c r="O1927" s="6" t="s">
        <v>489</v>
      </c>
      <c r="P1927" s="6" t="s">
        <v>659</v>
      </c>
      <c r="Q1927" s="6" t="s">
        <v>514</v>
      </c>
      <c r="T1927" s="6" t="s">
        <v>32</v>
      </c>
    </row>
    <row r="1928" spans="1:20" x14ac:dyDescent="0.3">
      <c r="A1928" s="5" t="s">
        <v>4907</v>
      </c>
      <c r="B1928" s="6" t="s">
        <v>4908</v>
      </c>
      <c r="C1928" s="5">
        <v>150479</v>
      </c>
      <c r="D1928" s="6" t="s">
        <v>4909</v>
      </c>
      <c r="E1928" s="6" t="s">
        <v>4910</v>
      </c>
      <c r="F1928" s="6" t="s">
        <v>4911</v>
      </c>
      <c r="I1928" s="6" t="s">
        <v>25</v>
      </c>
      <c r="J1928" s="6" t="s">
        <v>26</v>
      </c>
      <c r="M1928" s="6" t="s">
        <v>27</v>
      </c>
      <c r="N1928" s="6" t="s">
        <v>28</v>
      </c>
      <c r="O1928" s="6" t="s">
        <v>29</v>
      </c>
      <c r="P1928" s="6" t="s">
        <v>30</v>
      </c>
      <c r="Q1928" s="6" t="s">
        <v>31</v>
      </c>
      <c r="T1928" s="6" t="s">
        <v>32</v>
      </c>
    </row>
    <row r="1929" spans="1:20" x14ac:dyDescent="0.3">
      <c r="A1929" s="5" t="s">
        <v>4912</v>
      </c>
      <c r="B1929" s="6" t="s">
        <v>4913</v>
      </c>
      <c r="C1929" s="5">
        <v>150746</v>
      </c>
      <c r="D1929" s="6" t="s">
        <v>4913</v>
      </c>
      <c r="E1929" s="6" t="s">
        <v>4914</v>
      </c>
      <c r="F1929" s="6" t="s">
        <v>4913</v>
      </c>
      <c r="I1929" s="6" t="s">
        <v>486</v>
      </c>
      <c r="J1929" s="6" t="s">
        <v>487</v>
      </c>
      <c r="M1929" s="6" t="s">
        <v>27</v>
      </c>
      <c r="N1929" s="6" t="s">
        <v>488</v>
      </c>
      <c r="O1929" s="6" t="s">
        <v>526</v>
      </c>
      <c r="P1929" s="6" t="s">
        <v>615</v>
      </c>
      <c r="Q1929" s="6" t="s">
        <v>487</v>
      </c>
      <c r="T1929" s="6" t="s">
        <v>491</v>
      </c>
    </row>
    <row r="1930" spans="1:20" x14ac:dyDescent="0.3">
      <c r="A1930" s="5" t="s">
        <v>4915</v>
      </c>
      <c r="B1930" s="6" t="s">
        <v>4916</v>
      </c>
      <c r="C1930" s="5">
        <v>150814</v>
      </c>
      <c r="D1930" s="6" t="s">
        <v>4917</v>
      </c>
      <c r="E1930" s="6" t="s">
        <v>4918</v>
      </c>
      <c r="F1930" s="6" t="s">
        <v>4916</v>
      </c>
      <c r="I1930" s="6" t="s">
        <v>3436</v>
      </c>
      <c r="J1930" s="6" t="s">
        <v>46</v>
      </c>
      <c r="M1930" s="6" t="s">
        <v>104</v>
      </c>
      <c r="N1930" s="6" t="s">
        <v>105</v>
      </c>
      <c r="O1930" s="6" t="s">
        <v>29</v>
      </c>
      <c r="P1930" s="6" t="s">
        <v>46</v>
      </c>
      <c r="Q1930" s="6" t="s">
        <v>3385</v>
      </c>
      <c r="T1930" s="6" t="s">
        <v>3437</v>
      </c>
    </row>
    <row r="1931" spans="1:20" x14ac:dyDescent="0.3">
      <c r="A1931" s="5" t="s">
        <v>4919</v>
      </c>
      <c r="B1931" s="6" t="s">
        <v>4920</v>
      </c>
      <c r="C1931" s="5">
        <v>150814</v>
      </c>
      <c r="D1931" s="6" t="s">
        <v>4917</v>
      </c>
      <c r="E1931" s="6" t="s">
        <v>4918</v>
      </c>
      <c r="F1931" s="6" t="s">
        <v>4921</v>
      </c>
      <c r="I1931" s="6" t="s">
        <v>3436</v>
      </c>
      <c r="J1931" s="6" t="s">
        <v>46</v>
      </c>
      <c r="M1931" s="6" t="s">
        <v>104</v>
      </c>
      <c r="N1931" s="6" t="s">
        <v>105</v>
      </c>
      <c r="O1931" s="6" t="s">
        <v>29</v>
      </c>
      <c r="P1931" s="6" t="s">
        <v>46</v>
      </c>
      <c r="Q1931" s="6" t="s">
        <v>3385</v>
      </c>
      <c r="T1931" s="6" t="s">
        <v>3437</v>
      </c>
    </row>
    <row r="1932" spans="1:20" x14ac:dyDescent="0.3">
      <c r="A1932" s="5" t="s">
        <v>4922</v>
      </c>
      <c r="B1932" s="6" t="s">
        <v>4923</v>
      </c>
      <c r="C1932" s="5">
        <v>150814</v>
      </c>
      <c r="D1932" s="6" t="s">
        <v>4917</v>
      </c>
      <c r="E1932" s="6" t="s">
        <v>4918</v>
      </c>
      <c r="F1932" s="6" t="s">
        <v>4924</v>
      </c>
      <c r="I1932" s="6" t="s">
        <v>3436</v>
      </c>
      <c r="J1932" s="6" t="s">
        <v>46</v>
      </c>
      <c r="M1932" s="6" t="s">
        <v>104</v>
      </c>
      <c r="N1932" s="6" t="s">
        <v>105</v>
      </c>
      <c r="O1932" s="6" t="s">
        <v>29</v>
      </c>
      <c r="P1932" s="6" t="s">
        <v>46</v>
      </c>
      <c r="Q1932" s="6" t="s">
        <v>3385</v>
      </c>
      <c r="T1932" s="6" t="s">
        <v>3437</v>
      </c>
    </row>
    <row r="1933" spans="1:20" x14ac:dyDescent="0.3">
      <c r="A1933" s="5" t="s">
        <v>4925</v>
      </c>
      <c r="B1933" s="6" t="s">
        <v>4926</v>
      </c>
      <c r="C1933" s="5">
        <v>150814</v>
      </c>
      <c r="D1933" s="6" t="s">
        <v>4917</v>
      </c>
      <c r="E1933" s="6" t="s">
        <v>4918</v>
      </c>
      <c r="F1933" s="6" t="s">
        <v>4927</v>
      </c>
      <c r="I1933" s="6" t="s">
        <v>3436</v>
      </c>
      <c r="J1933" s="6" t="s">
        <v>46</v>
      </c>
      <c r="M1933" s="6" t="s">
        <v>104</v>
      </c>
      <c r="N1933" s="6" t="s">
        <v>105</v>
      </c>
      <c r="O1933" s="6" t="s">
        <v>29</v>
      </c>
      <c r="P1933" s="6" t="s">
        <v>46</v>
      </c>
      <c r="Q1933" s="6" t="s">
        <v>3385</v>
      </c>
      <c r="T1933" s="6" t="s">
        <v>3437</v>
      </c>
    </row>
    <row r="1934" spans="1:20" x14ac:dyDescent="0.3">
      <c r="A1934" s="5" t="s">
        <v>4928</v>
      </c>
      <c r="B1934" s="6" t="s">
        <v>4929</v>
      </c>
      <c r="C1934" s="5">
        <v>150814</v>
      </c>
      <c r="D1934" s="6" t="s">
        <v>4917</v>
      </c>
      <c r="E1934" s="6" t="s">
        <v>4918</v>
      </c>
      <c r="F1934" s="6" t="s">
        <v>4930</v>
      </c>
      <c r="I1934" s="6" t="s">
        <v>3436</v>
      </c>
      <c r="J1934" s="6" t="s">
        <v>46</v>
      </c>
      <c r="M1934" s="6" t="s">
        <v>104</v>
      </c>
      <c r="N1934" s="6" t="s">
        <v>105</v>
      </c>
      <c r="O1934" s="6" t="s">
        <v>29</v>
      </c>
      <c r="P1934" s="6" t="s">
        <v>46</v>
      </c>
      <c r="Q1934" s="6" t="s">
        <v>3385</v>
      </c>
      <c r="T1934" s="6" t="s">
        <v>3437</v>
      </c>
    </row>
    <row r="1935" spans="1:20" x14ac:dyDescent="0.3">
      <c r="A1935" s="5" t="s">
        <v>4931</v>
      </c>
      <c r="B1935" s="6" t="s">
        <v>4932</v>
      </c>
      <c r="C1935" s="5">
        <v>150814</v>
      </c>
      <c r="D1935" s="6" t="s">
        <v>4917</v>
      </c>
      <c r="E1935" s="6" t="s">
        <v>4918</v>
      </c>
      <c r="F1935" s="6" t="s">
        <v>4933</v>
      </c>
      <c r="I1935" s="6" t="s">
        <v>3436</v>
      </c>
      <c r="J1935" s="6" t="s">
        <v>46</v>
      </c>
      <c r="M1935" s="6" t="s">
        <v>104</v>
      </c>
      <c r="N1935" s="6" t="s">
        <v>105</v>
      </c>
      <c r="O1935" s="6" t="s">
        <v>29</v>
      </c>
      <c r="P1935" s="6" t="s">
        <v>46</v>
      </c>
      <c r="Q1935" s="6" t="s">
        <v>3385</v>
      </c>
      <c r="T1935" s="6" t="s">
        <v>3437</v>
      </c>
    </row>
    <row r="1936" spans="1:20" x14ac:dyDescent="0.3">
      <c r="A1936" s="5" t="s">
        <v>4934</v>
      </c>
      <c r="B1936" s="6" t="s">
        <v>4935</v>
      </c>
      <c r="C1936" s="5">
        <v>150814</v>
      </c>
      <c r="D1936" s="6" t="s">
        <v>4917</v>
      </c>
      <c r="E1936" s="6" t="s">
        <v>4918</v>
      </c>
      <c r="F1936" s="6" t="s">
        <v>4936</v>
      </c>
      <c r="I1936" s="6" t="s">
        <v>3436</v>
      </c>
      <c r="J1936" s="6" t="s">
        <v>46</v>
      </c>
      <c r="M1936" s="6" t="s">
        <v>104</v>
      </c>
      <c r="N1936" s="6" t="s">
        <v>105</v>
      </c>
      <c r="O1936" s="6" t="s">
        <v>29</v>
      </c>
      <c r="P1936" s="6" t="s">
        <v>46</v>
      </c>
      <c r="Q1936" s="6" t="s">
        <v>3385</v>
      </c>
      <c r="T1936" s="6" t="s">
        <v>3437</v>
      </c>
    </row>
    <row r="1937" spans="1:20" x14ac:dyDescent="0.3">
      <c r="A1937" s="5" t="s">
        <v>4937</v>
      </c>
      <c r="B1937" s="6" t="s">
        <v>4938</v>
      </c>
      <c r="C1937" s="5">
        <v>150814</v>
      </c>
      <c r="D1937" s="6" t="s">
        <v>4917</v>
      </c>
      <c r="E1937" s="6" t="s">
        <v>4918</v>
      </c>
      <c r="F1937" s="6" t="s">
        <v>4939</v>
      </c>
      <c r="I1937" s="6" t="s">
        <v>3436</v>
      </c>
      <c r="J1937" s="6" t="s">
        <v>46</v>
      </c>
      <c r="M1937" s="6" t="s">
        <v>104</v>
      </c>
      <c r="N1937" s="6" t="s">
        <v>105</v>
      </c>
      <c r="O1937" s="6" t="s">
        <v>29</v>
      </c>
      <c r="P1937" s="6" t="s">
        <v>46</v>
      </c>
      <c r="Q1937" s="6" t="s">
        <v>3385</v>
      </c>
      <c r="T1937" s="6" t="s">
        <v>3437</v>
      </c>
    </row>
    <row r="1938" spans="1:20" x14ac:dyDescent="0.3">
      <c r="A1938" s="5" t="s">
        <v>4940</v>
      </c>
      <c r="B1938" s="6" t="s">
        <v>4941</v>
      </c>
      <c r="C1938" s="5">
        <v>150814</v>
      </c>
      <c r="D1938" s="6" t="s">
        <v>4917</v>
      </c>
      <c r="E1938" s="6" t="s">
        <v>4918</v>
      </c>
      <c r="F1938" s="6" t="s">
        <v>4942</v>
      </c>
      <c r="I1938" s="6" t="s">
        <v>3436</v>
      </c>
      <c r="J1938" s="6" t="s">
        <v>46</v>
      </c>
      <c r="M1938" s="6" t="s">
        <v>104</v>
      </c>
      <c r="N1938" s="6" t="s">
        <v>105</v>
      </c>
      <c r="O1938" s="6" t="s">
        <v>29</v>
      </c>
      <c r="P1938" s="6" t="s">
        <v>46</v>
      </c>
      <c r="Q1938" s="6" t="s">
        <v>3385</v>
      </c>
      <c r="T1938" s="6" t="s">
        <v>3437</v>
      </c>
    </row>
    <row r="1939" spans="1:20" x14ac:dyDescent="0.3">
      <c r="A1939" s="5" t="s">
        <v>4943</v>
      </c>
      <c r="B1939" s="6" t="s">
        <v>4944</v>
      </c>
      <c r="C1939" s="5">
        <v>150814</v>
      </c>
      <c r="D1939" s="6" t="s">
        <v>4917</v>
      </c>
      <c r="E1939" s="6" t="s">
        <v>4918</v>
      </c>
      <c r="F1939" s="6" t="s">
        <v>4945</v>
      </c>
      <c r="I1939" s="6" t="s">
        <v>3436</v>
      </c>
      <c r="J1939" s="6" t="s">
        <v>46</v>
      </c>
      <c r="M1939" s="6" t="s">
        <v>104</v>
      </c>
      <c r="N1939" s="6" t="s">
        <v>105</v>
      </c>
      <c r="O1939" s="6" t="s">
        <v>29</v>
      </c>
      <c r="P1939" s="6" t="s">
        <v>46</v>
      </c>
      <c r="Q1939" s="6" t="s">
        <v>3385</v>
      </c>
      <c r="T1939" s="6" t="s">
        <v>3437</v>
      </c>
    </row>
    <row r="1940" spans="1:20" x14ac:dyDescent="0.3">
      <c r="A1940" s="5" t="s">
        <v>4946</v>
      </c>
      <c r="B1940" s="6" t="s">
        <v>4947</v>
      </c>
      <c r="C1940" s="5">
        <v>150814</v>
      </c>
      <c r="D1940" s="6" t="s">
        <v>4917</v>
      </c>
      <c r="E1940" s="6" t="s">
        <v>4918</v>
      </c>
      <c r="F1940" s="6" t="s">
        <v>4948</v>
      </c>
      <c r="I1940" s="6" t="s">
        <v>3436</v>
      </c>
      <c r="J1940" s="6" t="s">
        <v>46</v>
      </c>
      <c r="M1940" s="6" t="s">
        <v>104</v>
      </c>
      <c r="N1940" s="6" t="s">
        <v>105</v>
      </c>
      <c r="O1940" s="6" t="s">
        <v>29</v>
      </c>
      <c r="P1940" s="6" t="s">
        <v>46</v>
      </c>
      <c r="Q1940" s="6" t="s">
        <v>3385</v>
      </c>
      <c r="T1940" s="6" t="s">
        <v>3437</v>
      </c>
    </row>
    <row r="1941" spans="1:20" x14ac:dyDescent="0.3">
      <c r="A1941" s="5" t="s">
        <v>4949</v>
      </c>
      <c r="B1941" s="6" t="s">
        <v>4950</v>
      </c>
      <c r="C1941" s="5">
        <v>150814</v>
      </c>
      <c r="D1941" s="6" t="s">
        <v>4917</v>
      </c>
      <c r="E1941" s="6" t="s">
        <v>4918</v>
      </c>
      <c r="F1941" s="6" t="s">
        <v>4951</v>
      </c>
      <c r="I1941" s="6" t="s">
        <v>3436</v>
      </c>
      <c r="J1941" s="6" t="s">
        <v>46</v>
      </c>
      <c r="M1941" s="6" t="s">
        <v>104</v>
      </c>
      <c r="N1941" s="6" t="s">
        <v>105</v>
      </c>
      <c r="O1941" s="6" t="s">
        <v>29</v>
      </c>
      <c r="P1941" s="6" t="s">
        <v>46</v>
      </c>
      <c r="Q1941" s="6" t="s">
        <v>3385</v>
      </c>
      <c r="T1941" s="6" t="s">
        <v>3437</v>
      </c>
    </row>
    <row r="1942" spans="1:20" x14ac:dyDescent="0.3">
      <c r="A1942" s="5" t="s">
        <v>4952</v>
      </c>
      <c r="B1942" s="6" t="s">
        <v>4953</v>
      </c>
      <c r="C1942" s="5">
        <v>150814</v>
      </c>
      <c r="D1942" s="6" t="s">
        <v>4917</v>
      </c>
      <c r="E1942" s="6" t="s">
        <v>4918</v>
      </c>
      <c r="F1942" s="6" t="s">
        <v>4954</v>
      </c>
      <c r="I1942" s="6" t="s">
        <v>3436</v>
      </c>
      <c r="J1942" s="6" t="s">
        <v>46</v>
      </c>
      <c r="M1942" s="6" t="s">
        <v>104</v>
      </c>
      <c r="N1942" s="6" t="s">
        <v>105</v>
      </c>
      <c r="O1942" s="6" t="s">
        <v>29</v>
      </c>
      <c r="P1942" s="6" t="s">
        <v>46</v>
      </c>
      <c r="Q1942" s="6" t="s">
        <v>3385</v>
      </c>
      <c r="T1942" s="6" t="s">
        <v>3437</v>
      </c>
    </row>
    <row r="1943" spans="1:20" x14ac:dyDescent="0.3">
      <c r="A1943" s="5" t="s">
        <v>4955</v>
      </c>
      <c r="B1943" s="6" t="s">
        <v>4956</v>
      </c>
      <c r="C1943" s="5">
        <v>150814</v>
      </c>
      <c r="D1943" s="6" t="s">
        <v>4917</v>
      </c>
      <c r="E1943" s="6" t="s">
        <v>4918</v>
      </c>
      <c r="F1943" s="6" t="s">
        <v>4957</v>
      </c>
      <c r="I1943" s="6" t="s">
        <v>3436</v>
      </c>
      <c r="J1943" s="6" t="s">
        <v>46</v>
      </c>
      <c r="M1943" s="6" t="s">
        <v>104</v>
      </c>
      <c r="N1943" s="6" t="s">
        <v>105</v>
      </c>
      <c r="O1943" s="6" t="s">
        <v>29</v>
      </c>
      <c r="P1943" s="6" t="s">
        <v>46</v>
      </c>
      <c r="Q1943" s="6" t="s">
        <v>3385</v>
      </c>
      <c r="T1943" s="6" t="s">
        <v>3437</v>
      </c>
    </row>
    <row r="1944" spans="1:20" x14ac:dyDescent="0.3">
      <c r="A1944" s="5" t="s">
        <v>4958</v>
      </c>
      <c r="B1944" s="6" t="s">
        <v>4959</v>
      </c>
      <c r="C1944" s="5">
        <v>150814</v>
      </c>
      <c r="D1944" s="6" t="s">
        <v>4917</v>
      </c>
      <c r="E1944" s="6" t="s">
        <v>4918</v>
      </c>
      <c r="F1944" s="6" t="s">
        <v>4960</v>
      </c>
      <c r="I1944" s="6" t="s">
        <v>3436</v>
      </c>
      <c r="J1944" s="6" t="s">
        <v>46</v>
      </c>
      <c r="M1944" s="6" t="s">
        <v>104</v>
      </c>
      <c r="N1944" s="6" t="s">
        <v>105</v>
      </c>
      <c r="O1944" s="6" t="s">
        <v>29</v>
      </c>
      <c r="P1944" s="6" t="s">
        <v>46</v>
      </c>
      <c r="Q1944" s="6" t="s">
        <v>3385</v>
      </c>
      <c r="T1944" s="6" t="s">
        <v>3437</v>
      </c>
    </row>
    <row r="1945" spans="1:20" x14ac:dyDescent="0.3">
      <c r="A1945" s="5" t="s">
        <v>4961</v>
      </c>
      <c r="B1945" s="6" t="s">
        <v>4962</v>
      </c>
      <c r="C1945" s="5">
        <v>150814</v>
      </c>
      <c r="D1945" s="6" t="s">
        <v>4917</v>
      </c>
      <c r="E1945" s="6" t="s">
        <v>4918</v>
      </c>
      <c r="F1945" s="6" t="s">
        <v>4963</v>
      </c>
      <c r="I1945" s="6" t="s">
        <v>3436</v>
      </c>
      <c r="J1945" s="6" t="s">
        <v>46</v>
      </c>
      <c r="M1945" s="6" t="s">
        <v>104</v>
      </c>
      <c r="N1945" s="6" t="s">
        <v>105</v>
      </c>
      <c r="O1945" s="6" t="s">
        <v>29</v>
      </c>
      <c r="P1945" s="6" t="s">
        <v>46</v>
      </c>
      <c r="Q1945" s="6" t="s">
        <v>3385</v>
      </c>
      <c r="T1945" s="6" t="s">
        <v>3437</v>
      </c>
    </row>
    <row r="1946" spans="1:20" x14ac:dyDescent="0.3">
      <c r="A1946" s="5" t="s">
        <v>4964</v>
      </c>
      <c r="B1946" s="6" t="s">
        <v>4965</v>
      </c>
      <c r="C1946" s="5">
        <v>150814</v>
      </c>
      <c r="D1946" s="6" t="s">
        <v>4917</v>
      </c>
      <c r="E1946" s="6" t="s">
        <v>4918</v>
      </c>
      <c r="F1946" s="6" t="s">
        <v>4966</v>
      </c>
      <c r="I1946" s="6" t="s">
        <v>3436</v>
      </c>
      <c r="J1946" s="6" t="s">
        <v>46</v>
      </c>
      <c r="M1946" s="6" t="s">
        <v>104</v>
      </c>
      <c r="N1946" s="6" t="s">
        <v>105</v>
      </c>
      <c r="O1946" s="6" t="s">
        <v>29</v>
      </c>
      <c r="P1946" s="6" t="s">
        <v>46</v>
      </c>
      <c r="Q1946" s="6" t="s">
        <v>3385</v>
      </c>
      <c r="T1946" s="6" t="s">
        <v>3437</v>
      </c>
    </row>
    <row r="1947" spans="1:20" x14ac:dyDescent="0.3">
      <c r="A1947" s="5" t="s">
        <v>4967</v>
      </c>
      <c r="B1947" s="6" t="s">
        <v>4968</v>
      </c>
      <c r="C1947" s="5">
        <v>150814</v>
      </c>
      <c r="D1947" s="6" t="s">
        <v>4917</v>
      </c>
      <c r="E1947" s="6" t="s">
        <v>4918</v>
      </c>
      <c r="F1947" s="6" t="s">
        <v>4969</v>
      </c>
      <c r="I1947" s="6" t="s">
        <v>3436</v>
      </c>
      <c r="J1947" s="6" t="s">
        <v>46</v>
      </c>
      <c r="M1947" s="6" t="s">
        <v>104</v>
      </c>
      <c r="N1947" s="6" t="s">
        <v>105</v>
      </c>
      <c r="O1947" s="6" t="s">
        <v>29</v>
      </c>
      <c r="P1947" s="6" t="s">
        <v>46</v>
      </c>
      <c r="Q1947" s="6" t="s">
        <v>3385</v>
      </c>
      <c r="T1947" s="6" t="s">
        <v>3437</v>
      </c>
    </row>
    <row r="1948" spans="1:20" x14ac:dyDescent="0.3">
      <c r="A1948" s="5" t="s">
        <v>4970</v>
      </c>
      <c r="B1948" s="6" t="s">
        <v>4971</v>
      </c>
      <c r="C1948" s="5">
        <v>150814</v>
      </c>
      <c r="D1948" s="6" t="s">
        <v>4917</v>
      </c>
      <c r="E1948" s="6" t="s">
        <v>4918</v>
      </c>
      <c r="F1948" s="6" t="s">
        <v>4972</v>
      </c>
      <c r="I1948" s="6" t="s">
        <v>3436</v>
      </c>
      <c r="J1948" s="6" t="s">
        <v>46</v>
      </c>
      <c r="M1948" s="6" t="s">
        <v>104</v>
      </c>
      <c r="N1948" s="6" t="s">
        <v>105</v>
      </c>
      <c r="O1948" s="6" t="s">
        <v>29</v>
      </c>
      <c r="P1948" s="6" t="s">
        <v>46</v>
      </c>
      <c r="Q1948" s="6" t="s">
        <v>3385</v>
      </c>
      <c r="T1948" s="6" t="s">
        <v>3437</v>
      </c>
    </row>
    <row r="1949" spans="1:20" x14ac:dyDescent="0.3">
      <c r="A1949" s="5" t="s">
        <v>4973</v>
      </c>
      <c r="B1949" s="6" t="s">
        <v>4974</v>
      </c>
      <c r="C1949" s="5">
        <v>150814</v>
      </c>
      <c r="D1949" s="6" t="s">
        <v>4917</v>
      </c>
      <c r="E1949" s="6" t="s">
        <v>4918</v>
      </c>
      <c r="F1949" s="6" t="s">
        <v>4975</v>
      </c>
      <c r="I1949" s="6" t="s">
        <v>3436</v>
      </c>
      <c r="J1949" s="6" t="s">
        <v>46</v>
      </c>
      <c r="M1949" s="6" t="s">
        <v>104</v>
      </c>
      <c r="N1949" s="6" t="s">
        <v>105</v>
      </c>
      <c r="O1949" s="6" t="s">
        <v>29</v>
      </c>
      <c r="P1949" s="6" t="s">
        <v>46</v>
      </c>
      <c r="Q1949" s="6" t="s">
        <v>3385</v>
      </c>
      <c r="T1949" s="6" t="s">
        <v>3437</v>
      </c>
    </row>
    <row r="1950" spans="1:20" x14ac:dyDescent="0.3">
      <c r="A1950" s="5" t="s">
        <v>4976</v>
      </c>
      <c r="B1950" s="6" t="s">
        <v>4977</v>
      </c>
      <c r="C1950" s="5">
        <v>150814</v>
      </c>
      <c r="D1950" s="6" t="s">
        <v>4917</v>
      </c>
      <c r="E1950" s="6" t="s">
        <v>4918</v>
      </c>
      <c r="F1950" s="6" t="s">
        <v>4978</v>
      </c>
      <c r="I1950" s="6" t="s">
        <v>3436</v>
      </c>
      <c r="J1950" s="6" t="s">
        <v>46</v>
      </c>
      <c r="M1950" s="6" t="s">
        <v>104</v>
      </c>
      <c r="N1950" s="6" t="s">
        <v>105</v>
      </c>
      <c r="O1950" s="6" t="s">
        <v>29</v>
      </c>
      <c r="P1950" s="6" t="s">
        <v>46</v>
      </c>
      <c r="Q1950" s="6" t="s">
        <v>3385</v>
      </c>
      <c r="T1950" s="6" t="s">
        <v>3437</v>
      </c>
    </row>
    <row r="1951" spans="1:20" x14ac:dyDescent="0.3">
      <c r="A1951" s="5" t="s">
        <v>4979</v>
      </c>
      <c r="B1951" s="6" t="s">
        <v>4980</v>
      </c>
      <c r="C1951" s="5">
        <v>150814</v>
      </c>
      <c r="D1951" s="6" t="s">
        <v>4917</v>
      </c>
      <c r="E1951" s="6" t="s">
        <v>4918</v>
      </c>
      <c r="F1951" s="6" t="s">
        <v>4981</v>
      </c>
      <c r="I1951" s="6" t="s">
        <v>3436</v>
      </c>
      <c r="J1951" s="6" t="s">
        <v>46</v>
      </c>
      <c r="M1951" s="6" t="s">
        <v>104</v>
      </c>
      <c r="N1951" s="6" t="s">
        <v>105</v>
      </c>
      <c r="O1951" s="6" t="s">
        <v>29</v>
      </c>
      <c r="P1951" s="6" t="s">
        <v>46</v>
      </c>
      <c r="Q1951" s="6" t="s">
        <v>3385</v>
      </c>
      <c r="T1951" s="6" t="s">
        <v>3437</v>
      </c>
    </row>
    <row r="1952" spans="1:20" x14ac:dyDescent="0.3">
      <c r="A1952" s="5" t="s">
        <v>4982</v>
      </c>
      <c r="B1952" s="6" t="s">
        <v>4983</v>
      </c>
      <c r="C1952" s="5">
        <v>150814</v>
      </c>
      <c r="D1952" s="6" t="s">
        <v>4917</v>
      </c>
      <c r="E1952" s="6" t="s">
        <v>4918</v>
      </c>
      <c r="F1952" s="6" t="s">
        <v>4984</v>
      </c>
      <c r="I1952" s="6" t="s">
        <v>3436</v>
      </c>
      <c r="J1952" s="6" t="s">
        <v>46</v>
      </c>
      <c r="M1952" s="6" t="s">
        <v>104</v>
      </c>
      <c r="N1952" s="6" t="s">
        <v>105</v>
      </c>
      <c r="O1952" s="6" t="s">
        <v>29</v>
      </c>
      <c r="P1952" s="6" t="s">
        <v>46</v>
      </c>
      <c r="Q1952" s="6" t="s">
        <v>3385</v>
      </c>
      <c r="T1952" s="6" t="s">
        <v>3437</v>
      </c>
    </row>
    <row r="1953" spans="1:20" x14ac:dyDescent="0.3">
      <c r="A1953" s="5" t="s">
        <v>4985</v>
      </c>
      <c r="B1953" s="6" t="s">
        <v>4986</v>
      </c>
      <c r="C1953" s="5">
        <v>150814</v>
      </c>
      <c r="D1953" s="6" t="s">
        <v>4917</v>
      </c>
      <c r="E1953" s="6" t="s">
        <v>4918</v>
      </c>
      <c r="F1953" s="6" t="s">
        <v>4987</v>
      </c>
      <c r="I1953" s="6" t="s">
        <v>3436</v>
      </c>
      <c r="J1953" s="6" t="s">
        <v>46</v>
      </c>
      <c r="M1953" s="6" t="s">
        <v>104</v>
      </c>
      <c r="N1953" s="6" t="s">
        <v>105</v>
      </c>
      <c r="O1953" s="6" t="s">
        <v>29</v>
      </c>
      <c r="P1953" s="6" t="s">
        <v>46</v>
      </c>
      <c r="Q1953" s="6" t="s">
        <v>3385</v>
      </c>
      <c r="T1953" s="6" t="s">
        <v>3437</v>
      </c>
    </row>
    <row r="1954" spans="1:20" x14ac:dyDescent="0.3">
      <c r="A1954" s="5" t="s">
        <v>4988</v>
      </c>
      <c r="B1954" s="6" t="s">
        <v>4989</v>
      </c>
      <c r="C1954" s="5">
        <v>150814</v>
      </c>
      <c r="D1954" s="6" t="s">
        <v>4917</v>
      </c>
      <c r="E1954" s="6" t="s">
        <v>4918</v>
      </c>
      <c r="F1954" s="6" t="s">
        <v>4990</v>
      </c>
      <c r="I1954" s="6" t="s">
        <v>3436</v>
      </c>
      <c r="J1954" s="6" t="s">
        <v>46</v>
      </c>
      <c r="M1954" s="6" t="s">
        <v>104</v>
      </c>
      <c r="N1954" s="6" t="s">
        <v>105</v>
      </c>
      <c r="O1954" s="6" t="s">
        <v>29</v>
      </c>
      <c r="P1954" s="6" t="s">
        <v>46</v>
      </c>
      <c r="Q1954" s="6" t="s">
        <v>3385</v>
      </c>
      <c r="T1954" s="6" t="s">
        <v>3437</v>
      </c>
    </row>
    <row r="1955" spans="1:20" x14ac:dyDescent="0.3">
      <c r="A1955" s="5" t="s">
        <v>4991</v>
      </c>
      <c r="B1955" s="6" t="s">
        <v>4992</v>
      </c>
      <c r="C1955" s="5">
        <v>150814</v>
      </c>
      <c r="D1955" s="6" t="s">
        <v>4917</v>
      </c>
      <c r="E1955" s="6" t="s">
        <v>4918</v>
      </c>
      <c r="F1955" s="6" t="s">
        <v>4993</v>
      </c>
      <c r="I1955" s="6" t="s">
        <v>3436</v>
      </c>
      <c r="J1955" s="6" t="s">
        <v>46</v>
      </c>
      <c r="M1955" s="6" t="s">
        <v>104</v>
      </c>
      <c r="N1955" s="6" t="s">
        <v>105</v>
      </c>
      <c r="O1955" s="6" t="s">
        <v>29</v>
      </c>
      <c r="P1955" s="6" t="s">
        <v>46</v>
      </c>
      <c r="Q1955" s="6" t="s">
        <v>3385</v>
      </c>
      <c r="T1955" s="6" t="s">
        <v>3437</v>
      </c>
    </row>
    <row r="1956" spans="1:20" x14ac:dyDescent="0.3">
      <c r="A1956" s="5" t="s">
        <v>4994</v>
      </c>
      <c r="B1956" s="6" t="s">
        <v>4995</v>
      </c>
      <c r="C1956" s="5">
        <v>150814</v>
      </c>
      <c r="D1956" s="6" t="s">
        <v>4917</v>
      </c>
      <c r="E1956" s="6" t="s">
        <v>4918</v>
      </c>
      <c r="F1956" s="6" t="s">
        <v>4996</v>
      </c>
      <c r="I1956" s="6" t="s">
        <v>3436</v>
      </c>
      <c r="J1956" s="6" t="s">
        <v>46</v>
      </c>
      <c r="M1956" s="6" t="s">
        <v>104</v>
      </c>
      <c r="N1956" s="6" t="s">
        <v>105</v>
      </c>
      <c r="O1956" s="6" t="s">
        <v>29</v>
      </c>
      <c r="P1956" s="6" t="s">
        <v>46</v>
      </c>
      <c r="Q1956" s="6" t="s">
        <v>3385</v>
      </c>
      <c r="T1956" s="6" t="s">
        <v>3437</v>
      </c>
    </row>
    <row r="1957" spans="1:20" x14ac:dyDescent="0.3">
      <c r="A1957" s="5" t="s">
        <v>4997</v>
      </c>
      <c r="B1957" s="6" t="s">
        <v>4998</v>
      </c>
      <c r="C1957" s="5">
        <v>150814</v>
      </c>
      <c r="D1957" s="6" t="s">
        <v>4917</v>
      </c>
      <c r="E1957" s="6" t="s">
        <v>4918</v>
      </c>
      <c r="F1957" s="6" t="s">
        <v>4999</v>
      </c>
      <c r="I1957" s="6" t="s">
        <v>3436</v>
      </c>
      <c r="J1957" s="6" t="s">
        <v>46</v>
      </c>
      <c r="M1957" s="6" t="s">
        <v>104</v>
      </c>
      <c r="N1957" s="6" t="s">
        <v>105</v>
      </c>
      <c r="O1957" s="6" t="s">
        <v>29</v>
      </c>
      <c r="P1957" s="6" t="s">
        <v>46</v>
      </c>
      <c r="Q1957" s="6" t="s">
        <v>3385</v>
      </c>
      <c r="T1957" s="6" t="s">
        <v>3437</v>
      </c>
    </row>
    <row r="1958" spans="1:20" x14ac:dyDescent="0.3">
      <c r="A1958" s="5" t="s">
        <v>5000</v>
      </c>
      <c r="B1958" s="6" t="s">
        <v>5001</v>
      </c>
      <c r="C1958" s="5">
        <v>150814</v>
      </c>
      <c r="D1958" s="6" t="s">
        <v>4917</v>
      </c>
      <c r="E1958" s="6" t="s">
        <v>4918</v>
      </c>
      <c r="F1958" s="6" t="s">
        <v>5002</v>
      </c>
      <c r="I1958" s="6" t="s">
        <v>3436</v>
      </c>
      <c r="J1958" s="6" t="s">
        <v>46</v>
      </c>
      <c r="M1958" s="6" t="s">
        <v>104</v>
      </c>
      <c r="N1958" s="6" t="s">
        <v>105</v>
      </c>
      <c r="O1958" s="6" t="s">
        <v>29</v>
      </c>
      <c r="P1958" s="6" t="s">
        <v>46</v>
      </c>
      <c r="Q1958" s="6" t="s">
        <v>3385</v>
      </c>
      <c r="T1958" s="6" t="s">
        <v>3437</v>
      </c>
    </row>
    <row r="1959" spans="1:20" x14ac:dyDescent="0.3">
      <c r="A1959" s="5" t="s">
        <v>5003</v>
      </c>
      <c r="B1959" s="6" t="s">
        <v>5004</v>
      </c>
      <c r="C1959" s="5">
        <v>150814</v>
      </c>
      <c r="D1959" s="6" t="s">
        <v>4917</v>
      </c>
      <c r="E1959" s="6" t="s">
        <v>4918</v>
      </c>
      <c r="F1959" s="6" t="s">
        <v>5005</v>
      </c>
      <c r="I1959" s="6" t="s">
        <v>3436</v>
      </c>
      <c r="J1959" s="6" t="s">
        <v>46</v>
      </c>
      <c r="M1959" s="6" t="s">
        <v>104</v>
      </c>
      <c r="N1959" s="6" t="s">
        <v>105</v>
      </c>
      <c r="O1959" s="6" t="s">
        <v>29</v>
      </c>
      <c r="P1959" s="6" t="s">
        <v>46</v>
      </c>
      <c r="Q1959" s="6" t="s">
        <v>3385</v>
      </c>
      <c r="T1959" s="6" t="s">
        <v>3437</v>
      </c>
    </row>
    <row r="1960" spans="1:20" x14ac:dyDescent="0.3">
      <c r="A1960" s="5" t="s">
        <v>5006</v>
      </c>
      <c r="B1960" s="6" t="s">
        <v>5007</v>
      </c>
      <c r="C1960" s="5">
        <v>150814</v>
      </c>
      <c r="D1960" s="6" t="s">
        <v>4917</v>
      </c>
      <c r="E1960" s="6" t="s">
        <v>4918</v>
      </c>
      <c r="F1960" s="6" t="s">
        <v>5007</v>
      </c>
      <c r="I1960" s="6" t="s">
        <v>3436</v>
      </c>
      <c r="J1960" s="6" t="s">
        <v>46</v>
      </c>
      <c r="M1960" s="6" t="s">
        <v>104</v>
      </c>
      <c r="N1960" s="6" t="s">
        <v>105</v>
      </c>
      <c r="O1960" s="6" t="s">
        <v>29</v>
      </c>
      <c r="P1960" s="6" t="s">
        <v>46</v>
      </c>
      <c r="Q1960" s="6" t="s">
        <v>3385</v>
      </c>
      <c r="T1960" s="6" t="s">
        <v>3437</v>
      </c>
    </row>
    <row r="1961" spans="1:20" x14ac:dyDescent="0.3">
      <c r="A1961" s="5" t="s">
        <v>5008</v>
      </c>
      <c r="B1961" s="6" t="s">
        <v>5009</v>
      </c>
      <c r="C1961" s="5">
        <v>150814</v>
      </c>
      <c r="D1961" s="6" t="s">
        <v>4917</v>
      </c>
      <c r="E1961" s="6" t="s">
        <v>4918</v>
      </c>
      <c r="F1961" s="6" t="s">
        <v>5010</v>
      </c>
      <c r="I1961" s="6" t="s">
        <v>3436</v>
      </c>
      <c r="J1961" s="6" t="s">
        <v>46</v>
      </c>
      <c r="M1961" s="6" t="s">
        <v>104</v>
      </c>
      <c r="N1961" s="6" t="s">
        <v>105</v>
      </c>
      <c r="O1961" s="6" t="s">
        <v>29</v>
      </c>
      <c r="P1961" s="6" t="s">
        <v>46</v>
      </c>
      <c r="Q1961" s="6" t="s">
        <v>3385</v>
      </c>
      <c r="T1961" s="6" t="s">
        <v>3437</v>
      </c>
    </row>
    <row r="1962" spans="1:20" x14ac:dyDescent="0.3">
      <c r="A1962" s="5" t="s">
        <v>5011</v>
      </c>
      <c r="B1962" s="6" t="s">
        <v>5012</v>
      </c>
      <c r="C1962" s="5">
        <v>150814</v>
      </c>
      <c r="D1962" s="6" t="s">
        <v>4917</v>
      </c>
      <c r="E1962" s="6" t="s">
        <v>4918</v>
      </c>
      <c r="F1962" s="6" t="s">
        <v>5012</v>
      </c>
      <c r="I1962" s="6" t="s">
        <v>3436</v>
      </c>
      <c r="J1962" s="6" t="s">
        <v>46</v>
      </c>
      <c r="M1962" s="6" t="s">
        <v>104</v>
      </c>
      <c r="N1962" s="6" t="s">
        <v>105</v>
      </c>
      <c r="O1962" s="6" t="s">
        <v>29</v>
      </c>
      <c r="P1962" s="6" t="s">
        <v>46</v>
      </c>
      <c r="Q1962" s="6" t="s">
        <v>3385</v>
      </c>
      <c r="T1962" s="6" t="s">
        <v>3437</v>
      </c>
    </row>
    <row r="1963" spans="1:20" x14ac:dyDescent="0.3">
      <c r="A1963" s="5" t="s">
        <v>5013</v>
      </c>
      <c r="B1963" s="6" t="s">
        <v>5014</v>
      </c>
      <c r="C1963" s="5">
        <v>150814</v>
      </c>
      <c r="D1963" s="6" t="s">
        <v>4917</v>
      </c>
      <c r="E1963" s="6" t="s">
        <v>4918</v>
      </c>
      <c r="F1963" s="6" t="s">
        <v>5014</v>
      </c>
      <c r="I1963" s="6" t="s">
        <v>3436</v>
      </c>
      <c r="J1963" s="6" t="s">
        <v>46</v>
      </c>
      <c r="M1963" s="6" t="s">
        <v>104</v>
      </c>
      <c r="N1963" s="6" t="s">
        <v>105</v>
      </c>
      <c r="O1963" s="6" t="s">
        <v>29</v>
      </c>
      <c r="P1963" s="6" t="s">
        <v>46</v>
      </c>
      <c r="Q1963" s="6" t="s">
        <v>3385</v>
      </c>
      <c r="T1963" s="6" t="s">
        <v>3437</v>
      </c>
    </row>
    <row r="1964" spans="1:20" x14ac:dyDescent="0.3">
      <c r="A1964" s="5" t="s">
        <v>5015</v>
      </c>
      <c r="B1964" s="6" t="s">
        <v>5016</v>
      </c>
      <c r="C1964" s="5">
        <v>150814</v>
      </c>
      <c r="D1964" s="6" t="s">
        <v>4917</v>
      </c>
      <c r="E1964" s="6" t="s">
        <v>4918</v>
      </c>
      <c r="F1964" s="6" t="s">
        <v>5016</v>
      </c>
      <c r="I1964" s="6" t="s">
        <v>3436</v>
      </c>
      <c r="J1964" s="6" t="s">
        <v>46</v>
      </c>
      <c r="M1964" s="6" t="s">
        <v>104</v>
      </c>
      <c r="N1964" s="6" t="s">
        <v>105</v>
      </c>
      <c r="O1964" s="6" t="s">
        <v>29</v>
      </c>
      <c r="P1964" s="6" t="s">
        <v>46</v>
      </c>
      <c r="Q1964" s="6" t="s">
        <v>3385</v>
      </c>
      <c r="T1964" s="6" t="s">
        <v>3437</v>
      </c>
    </row>
    <row r="1965" spans="1:20" x14ac:dyDescent="0.3">
      <c r="A1965" s="5" t="s">
        <v>5017</v>
      </c>
      <c r="B1965" s="6" t="s">
        <v>5018</v>
      </c>
      <c r="C1965" s="5">
        <v>150814</v>
      </c>
      <c r="D1965" s="6" t="s">
        <v>4917</v>
      </c>
      <c r="E1965" s="6" t="s">
        <v>4918</v>
      </c>
      <c r="F1965" s="6" t="s">
        <v>5018</v>
      </c>
      <c r="I1965" s="6" t="s">
        <v>3436</v>
      </c>
      <c r="J1965" s="6" t="s">
        <v>46</v>
      </c>
      <c r="M1965" s="6" t="s">
        <v>104</v>
      </c>
      <c r="N1965" s="6" t="s">
        <v>105</v>
      </c>
      <c r="O1965" s="6" t="s">
        <v>29</v>
      </c>
      <c r="P1965" s="6" t="s">
        <v>46</v>
      </c>
      <c r="Q1965" s="6" t="s">
        <v>3385</v>
      </c>
      <c r="T1965" s="6" t="s">
        <v>3437</v>
      </c>
    </row>
    <row r="1966" spans="1:20" x14ac:dyDescent="0.3">
      <c r="A1966" s="5" t="s">
        <v>5019</v>
      </c>
      <c r="B1966" s="6" t="s">
        <v>5020</v>
      </c>
      <c r="C1966" s="5">
        <v>150814</v>
      </c>
      <c r="D1966" s="6" t="s">
        <v>4917</v>
      </c>
      <c r="E1966" s="6" t="s">
        <v>4918</v>
      </c>
      <c r="F1966" s="6" t="s">
        <v>5020</v>
      </c>
      <c r="I1966" s="6" t="s">
        <v>3436</v>
      </c>
      <c r="J1966" s="6" t="s">
        <v>46</v>
      </c>
      <c r="M1966" s="6" t="s">
        <v>104</v>
      </c>
      <c r="N1966" s="6" t="s">
        <v>105</v>
      </c>
      <c r="O1966" s="6" t="s">
        <v>29</v>
      </c>
      <c r="P1966" s="6" t="s">
        <v>46</v>
      </c>
      <c r="Q1966" s="6" t="s">
        <v>3385</v>
      </c>
      <c r="T1966" s="6" t="s">
        <v>3437</v>
      </c>
    </row>
    <row r="1967" spans="1:20" x14ac:dyDescent="0.3">
      <c r="A1967" s="5" t="s">
        <v>5021</v>
      </c>
      <c r="B1967" s="6" t="s">
        <v>5022</v>
      </c>
      <c r="C1967" s="5">
        <v>150814</v>
      </c>
      <c r="D1967" s="6" t="s">
        <v>4917</v>
      </c>
      <c r="E1967" s="6" t="s">
        <v>4918</v>
      </c>
      <c r="F1967" s="6" t="s">
        <v>5023</v>
      </c>
      <c r="I1967" s="6" t="s">
        <v>3436</v>
      </c>
      <c r="J1967" s="6" t="s">
        <v>46</v>
      </c>
      <c r="M1967" s="6" t="s">
        <v>104</v>
      </c>
      <c r="N1967" s="6" t="s">
        <v>105</v>
      </c>
      <c r="O1967" s="6" t="s">
        <v>29</v>
      </c>
      <c r="P1967" s="6" t="s">
        <v>46</v>
      </c>
      <c r="Q1967" s="6" t="s">
        <v>3385</v>
      </c>
      <c r="T1967" s="6" t="s">
        <v>3437</v>
      </c>
    </row>
    <row r="1968" spans="1:20" x14ac:dyDescent="0.3">
      <c r="A1968" s="5" t="s">
        <v>5024</v>
      </c>
      <c r="B1968" s="6" t="s">
        <v>5025</v>
      </c>
      <c r="C1968" s="5">
        <v>150814</v>
      </c>
      <c r="D1968" s="6" t="s">
        <v>4917</v>
      </c>
      <c r="E1968" s="6" t="s">
        <v>4918</v>
      </c>
      <c r="F1968" s="6" t="s">
        <v>5025</v>
      </c>
      <c r="I1968" s="6" t="s">
        <v>3436</v>
      </c>
      <c r="J1968" s="6" t="s">
        <v>46</v>
      </c>
      <c r="M1968" s="6" t="s">
        <v>104</v>
      </c>
      <c r="N1968" s="6" t="s">
        <v>105</v>
      </c>
      <c r="O1968" s="6" t="s">
        <v>29</v>
      </c>
      <c r="P1968" s="6" t="s">
        <v>46</v>
      </c>
      <c r="Q1968" s="6" t="s">
        <v>3385</v>
      </c>
      <c r="T1968" s="6" t="s">
        <v>3437</v>
      </c>
    </row>
    <row r="1969" spans="1:20" x14ac:dyDescent="0.3">
      <c r="A1969" s="5" t="s">
        <v>5026</v>
      </c>
      <c r="B1969" s="6" t="s">
        <v>5027</v>
      </c>
      <c r="C1969" s="5">
        <v>150814</v>
      </c>
      <c r="D1969" s="6" t="s">
        <v>4917</v>
      </c>
      <c r="E1969" s="6" t="s">
        <v>4918</v>
      </c>
      <c r="F1969" s="6" t="s">
        <v>5028</v>
      </c>
      <c r="I1969" s="6" t="s">
        <v>3436</v>
      </c>
      <c r="J1969" s="6" t="s">
        <v>46</v>
      </c>
      <c r="M1969" s="6" t="s">
        <v>104</v>
      </c>
      <c r="N1969" s="6" t="s">
        <v>105</v>
      </c>
      <c r="O1969" s="6" t="s">
        <v>29</v>
      </c>
      <c r="P1969" s="6" t="s">
        <v>46</v>
      </c>
      <c r="Q1969" s="6" t="s">
        <v>3385</v>
      </c>
      <c r="T1969" s="6" t="s">
        <v>3437</v>
      </c>
    </row>
    <row r="1970" spans="1:20" x14ac:dyDescent="0.3">
      <c r="A1970" s="5" t="s">
        <v>5029</v>
      </c>
      <c r="B1970" s="6" t="s">
        <v>5030</v>
      </c>
      <c r="C1970" s="5">
        <v>150814</v>
      </c>
      <c r="D1970" s="6" t="s">
        <v>4917</v>
      </c>
      <c r="E1970" s="6" t="s">
        <v>4918</v>
      </c>
      <c r="F1970" s="6" t="s">
        <v>5030</v>
      </c>
      <c r="I1970" s="6" t="s">
        <v>3436</v>
      </c>
      <c r="J1970" s="6" t="s">
        <v>46</v>
      </c>
      <c r="M1970" s="6" t="s">
        <v>104</v>
      </c>
      <c r="N1970" s="6" t="s">
        <v>105</v>
      </c>
      <c r="O1970" s="6" t="s">
        <v>29</v>
      </c>
      <c r="P1970" s="6" t="s">
        <v>46</v>
      </c>
      <c r="Q1970" s="6" t="s">
        <v>3385</v>
      </c>
      <c r="T1970" s="6" t="s">
        <v>3437</v>
      </c>
    </row>
    <row r="1971" spans="1:20" x14ac:dyDescent="0.3">
      <c r="A1971" s="5" t="s">
        <v>5031</v>
      </c>
      <c r="B1971" s="6" t="s">
        <v>5032</v>
      </c>
      <c r="C1971" s="5">
        <v>150814</v>
      </c>
      <c r="D1971" s="6" t="s">
        <v>4917</v>
      </c>
      <c r="E1971" s="6" t="s">
        <v>4918</v>
      </c>
      <c r="F1971" s="6" t="s">
        <v>5033</v>
      </c>
      <c r="I1971" s="6" t="s">
        <v>3436</v>
      </c>
      <c r="J1971" s="6" t="s">
        <v>46</v>
      </c>
      <c r="M1971" s="6" t="s">
        <v>104</v>
      </c>
      <c r="N1971" s="6" t="s">
        <v>105</v>
      </c>
      <c r="O1971" s="6" t="s">
        <v>29</v>
      </c>
      <c r="P1971" s="6" t="s">
        <v>46</v>
      </c>
      <c r="Q1971" s="6" t="s">
        <v>3385</v>
      </c>
      <c r="T1971" s="6" t="s">
        <v>3437</v>
      </c>
    </row>
    <row r="1972" spans="1:20" x14ac:dyDescent="0.3">
      <c r="A1972" s="5" t="s">
        <v>5034</v>
      </c>
      <c r="B1972" s="6" t="s">
        <v>5035</v>
      </c>
      <c r="C1972" s="5">
        <v>150814</v>
      </c>
      <c r="D1972" s="6" t="s">
        <v>4917</v>
      </c>
      <c r="E1972" s="6" t="s">
        <v>4918</v>
      </c>
      <c r="F1972" s="6" t="s">
        <v>5035</v>
      </c>
      <c r="I1972" s="6" t="s">
        <v>3436</v>
      </c>
      <c r="J1972" s="6" t="s">
        <v>46</v>
      </c>
      <c r="M1972" s="6" t="s">
        <v>104</v>
      </c>
      <c r="N1972" s="6" t="s">
        <v>105</v>
      </c>
      <c r="O1972" s="6" t="s">
        <v>29</v>
      </c>
      <c r="P1972" s="6" t="s">
        <v>46</v>
      </c>
      <c r="Q1972" s="6" t="s">
        <v>3385</v>
      </c>
      <c r="T1972" s="6" t="s">
        <v>3437</v>
      </c>
    </row>
    <row r="1973" spans="1:20" x14ac:dyDescent="0.3">
      <c r="A1973" s="5" t="s">
        <v>5036</v>
      </c>
      <c r="B1973" s="6" t="s">
        <v>5037</v>
      </c>
      <c r="C1973" s="5">
        <v>150814</v>
      </c>
      <c r="D1973" s="6" t="s">
        <v>4917</v>
      </c>
      <c r="E1973" s="6" t="s">
        <v>4918</v>
      </c>
      <c r="F1973" s="6" t="s">
        <v>5037</v>
      </c>
      <c r="I1973" s="6" t="s">
        <v>3436</v>
      </c>
      <c r="J1973" s="6" t="s">
        <v>46</v>
      </c>
      <c r="M1973" s="6" t="s">
        <v>104</v>
      </c>
      <c r="N1973" s="6" t="s">
        <v>105</v>
      </c>
      <c r="O1973" s="6" t="s">
        <v>29</v>
      </c>
      <c r="P1973" s="6" t="s">
        <v>46</v>
      </c>
      <c r="Q1973" s="6" t="s">
        <v>3385</v>
      </c>
      <c r="T1973" s="6" t="s">
        <v>3437</v>
      </c>
    </row>
    <row r="1974" spans="1:20" x14ac:dyDescent="0.3">
      <c r="A1974" s="5" t="s">
        <v>5038</v>
      </c>
      <c r="B1974" s="6" t="s">
        <v>5039</v>
      </c>
      <c r="C1974" s="5">
        <v>150814</v>
      </c>
      <c r="D1974" s="6" t="s">
        <v>4917</v>
      </c>
      <c r="E1974" s="6" t="s">
        <v>4918</v>
      </c>
      <c r="F1974" s="6" t="s">
        <v>5039</v>
      </c>
      <c r="I1974" s="6" t="s">
        <v>3436</v>
      </c>
      <c r="J1974" s="6" t="s">
        <v>46</v>
      </c>
      <c r="M1974" s="6" t="s">
        <v>104</v>
      </c>
      <c r="N1974" s="6" t="s">
        <v>105</v>
      </c>
      <c r="O1974" s="6" t="s">
        <v>29</v>
      </c>
      <c r="P1974" s="6" t="s">
        <v>46</v>
      </c>
      <c r="Q1974" s="6" t="s">
        <v>3385</v>
      </c>
      <c r="T1974" s="6" t="s">
        <v>3437</v>
      </c>
    </row>
    <row r="1975" spans="1:20" x14ac:dyDescent="0.3">
      <c r="A1975" s="5" t="s">
        <v>5040</v>
      </c>
      <c r="B1975" s="6" t="s">
        <v>5041</v>
      </c>
      <c r="C1975" s="5">
        <v>150814</v>
      </c>
      <c r="D1975" s="6" t="s">
        <v>4917</v>
      </c>
      <c r="E1975" s="6" t="s">
        <v>4918</v>
      </c>
      <c r="F1975" s="6" t="s">
        <v>5041</v>
      </c>
      <c r="I1975" s="6" t="s">
        <v>3436</v>
      </c>
      <c r="J1975" s="6" t="s">
        <v>46</v>
      </c>
      <c r="M1975" s="6" t="s">
        <v>104</v>
      </c>
      <c r="N1975" s="6" t="s">
        <v>105</v>
      </c>
      <c r="O1975" s="6" t="s">
        <v>29</v>
      </c>
      <c r="P1975" s="6" t="s">
        <v>46</v>
      </c>
      <c r="Q1975" s="6" t="s">
        <v>3385</v>
      </c>
      <c r="T1975" s="6" t="s">
        <v>3437</v>
      </c>
    </row>
    <row r="1976" spans="1:20" x14ac:dyDescent="0.3">
      <c r="A1976" s="5" t="s">
        <v>5042</v>
      </c>
      <c r="B1976" s="6" t="s">
        <v>5043</v>
      </c>
      <c r="C1976" s="5">
        <v>150814</v>
      </c>
      <c r="D1976" s="6" t="s">
        <v>4917</v>
      </c>
      <c r="E1976" s="6" t="s">
        <v>4918</v>
      </c>
      <c r="F1976" s="6" t="s">
        <v>5043</v>
      </c>
      <c r="I1976" s="6" t="s">
        <v>3436</v>
      </c>
      <c r="J1976" s="6" t="s">
        <v>46</v>
      </c>
      <c r="M1976" s="6" t="s">
        <v>104</v>
      </c>
      <c r="N1976" s="6" t="s">
        <v>105</v>
      </c>
      <c r="O1976" s="6" t="s">
        <v>29</v>
      </c>
      <c r="P1976" s="6" t="s">
        <v>46</v>
      </c>
      <c r="Q1976" s="6" t="s">
        <v>3385</v>
      </c>
      <c r="T1976" s="6" t="s">
        <v>3437</v>
      </c>
    </row>
    <row r="1977" spans="1:20" x14ac:dyDescent="0.3">
      <c r="A1977" s="5" t="s">
        <v>5044</v>
      </c>
      <c r="B1977" s="6" t="s">
        <v>5045</v>
      </c>
      <c r="C1977" s="5">
        <v>150814</v>
      </c>
      <c r="D1977" s="6" t="s">
        <v>4917</v>
      </c>
      <c r="E1977" s="6" t="s">
        <v>4918</v>
      </c>
      <c r="F1977" s="6" t="s">
        <v>5045</v>
      </c>
      <c r="I1977" s="6" t="s">
        <v>3436</v>
      </c>
      <c r="J1977" s="6" t="s">
        <v>46</v>
      </c>
      <c r="M1977" s="6" t="s">
        <v>104</v>
      </c>
      <c r="N1977" s="6" t="s">
        <v>105</v>
      </c>
      <c r="O1977" s="6" t="s">
        <v>29</v>
      </c>
      <c r="P1977" s="6" t="s">
        <v>46</v>
      </c>
      <c r="Q1977" s="6" t="s">
        <v>3385</v>
      </c>
      <c r="T1977" s="6" t="s">
        <v>3437</v>
      </c>
    </row>
    <row r="1978" spans="1:20" x14ac:dyDescent="0.3">
      <c r="A1978" s="5" t="s">
        <v>5046</v>
      </c>
      <c r="B1978" s="6" t="s">
        <v>5047</v>
      </c>
      <c r="C1978" s="5">
        <v>150814</v>
      </c>
      <c r="D1978" s="6" t="s">
        <v>4917</v>
      </c>
      <c r="E1978" s="6" t="s">
        <v>4918</v>
      </c>
      <c r="F1978" s="6" t="s">
        <v>5047</v>
      </c>
      <c r="I1978" s="6" t="s">
        <v>3436</v>
      </c>
      <c r="J1978" s="6" t="s">
        <v>46</v>
      </c>
      <c r="M1978" s="6" t="s">
        <v>104</v>
      </c>
      <c r="N1978" s="6" t="s">
        <v>105</v>
      </c>
      <c r="O1978" s="6" t="s">
        <v>29</v>
      </c>
      <c r="P1978" s="6" t="s">
        <v>46</v>
      </c>
      <c r="Q1978" s="6" t="s">
        <v>3385</v>
      </c>
      <c r="T1978" s="6" t="s">
        <v>3437</v>
      </c>
    </row>
    <row r="1979" spans="1:20" x14ac:dyDescent="0.3">
      <c r="A1979" s="5" t="s">
        <v>5048</v>
      </c>
      <c r="B1979" s="6" t="s">
        <v>5049</v>
      </c>
      <c r="C1979" s="5">
        <v>150814</v>
      </c>
      <c r="D1979" s="6" t="s">
        <v>4917</v>
      </c>
      <c r="E1979" s="6" t="s">
        <v>4918</v>
      </c>
      <c r="F1979" s="6" t="s">
        <v>5049</v>
      </c>
      <c r="I1979" s="6" t="s">
        <v>3436</v>
      </c>
      <c r="J1979" s="6" t="s">
        <v>46</v>
      </c>
      <c r="M1979" s="6" t="s">
        <v>104</v>
      </c>
      <c r="N1979" s="6" t="s">
        <v>105</v>
      </c>
      <c r="O1979" s="6" t="s">
        <v>29</v>
      </c>
      <c r="P1979" s="6" t="s">
        <v>46</v>
      </c>
      <c r="Q1979" s="6" t="s">
        <v>3385</v>
      </c>
      <c r="T1979" s="6" t="s">
        <v>3437</v>
      </c>
    </row>
    <row r="1980" spans="1:20" x14ac:dyDescent="0.3">
      <c r="A1980" s="5" t="s">
        <v>5050</v>
      </c>
      <c r="B1980" s="6" t="s">
        <v>5051</v>
      </c>
      <c r="C1980" s="5">
        <v>150814</v>
      </c>
      <c r="D1980" s="6" t="s">
        <v>4917</v>
      </c>
      <c r="E1980" s="6" t="s">
        <v>4918</v>
      </c>
      <c r="F1980" s="6" t="s">
        <v>5051</v>
      </c>
      <c r="I1980" s="6" t="s">
        <v>3436</v>
      </c>
      <c r="J1980" s="6" t="s">
        <v>46</v>
      </c>
      <c r="M1980" s="6" t="s">
        <v>104</v>
      </c>
      <c r="N1980" s="6" t="s">
        <v>105</v>
      </c>
      <c r="O1980" s="6" t="s">
        <v>29</v>
      </c>
      <c r="P1980" s="6" t="s">
        <v>46</v>
      </c>
      <c r="Q1980" s="6" t="s">
        <v>3385</v>
      </c>
      <c r="T1980" s="6" t="s">
        <v>3437</v>
      </c>
    </row>
    <row r="1981" spans="1:20" x14ac:dyDescent="0.3">
      <c r="A1981" s="5" t="s">
        <v>5052</v>
      </c>
      <c r="B1981" s="6" t="s">
        <v>5053</v>
      </c>
      <c r="C1981" s="5">
        <v>150814</v>
      </c>
      <c r="D1981" s="6" t="s">
        <v>4917</v>
      </c>
      <c r="E1981" s="6" t="s">
        <v>4918</v>
      </c>
      <c r="F1981" s="6" t="s">
        <v>5053</v>
      </c>
      <c r="I1981" s="6" t="s">
        <v>3436</v>
      </c>
      <c r="J1981" s="6" t="s">
        <v>46</v>
      </c>
      <c r="M1981" s="6" t="s">
        <v>104</v>
      </c>
      <c r="N1981" s="6" t="s">
        <v>105</v>
      </c>
      <c r="O1981" s="6" t="s">
        <v>29</v>
      </c>
      <c r="P1981" s="6" t="s">
        <v>46</v>
      </c>
      <c r="Q1981" s="6" t="s">
        <v>3385</v>
      </c>
      <c r="T1981" s="6" t="s">
        <v>3437</v>
      </c>
    </row>
    <row r="1982" spans="1:20" x14ac:dyDescent="0.3">
      <c r="A1982" s="5" t="s">
        <v>5054</v>
      </c>
      <c r="B1982" s="6" t="s">
        <v>5041</v>
      </c>
      <c r="C1982" s="5">
        <v>150814</v>
      </c>
      <c r="D1982" s="6" t="s">
        <v>4917</v>
      </c>
      <c r="E1982" s="6" t="s">
        <v>4918</v>
      </c>
      <c r="F1982" s="6" t="s">
        <v>5041</v>
      </c>
      <c r="I1982" s="6" t="s">
        <v>3436</v>
      </c>
      <c r="J1982" s="6" t="s">
        <v>46</v>
      </c>
      <c r="M1982" s="6" t="s">
        <v>104</v>
      </c>
      <c r="N1982" s="6" t="s">
        <v>105</v>
      </c>
      <c r="O1982" s="6" t="s">
        <v>29</v>
      </c>
      <c r="P1982" s="6" t="s">
        <v>46</v>
      </c>
      <c r="Q1982" s="6" t="s">
        <v>3385</v>
      </c>
      <c r="T1982" s="6" t="s">
        <v>3437</v>
      </c>
    </row>
    <row r="1983" spans="1:20" x14ac:dyDescent="0.3">
      <c r="A1983" s="5" t="s">
        <v>5055</v>
      </c>
      <c r="B1983" s="6" t="s">
        <v>5056</v>
      </c>
      <c r="C1983" s="5">
        <v>150814</v>
      </c>
      <c r="D1983" s="6" t="s">
        <v>4917</v>
      </c>
      <c r="E1983" s="6" t="s">
        <v>4918</v>
      </c>
      <c r="F1983" s="6" t="s">
        <v>5056</v>
      </c>
      <c r="I1983" s="6" t="s">
        <v>3436</v>
      </c>
      <c r="J1983" s="6" t="s">
        <v>46</v>
      </c>
      <c r="M1983" s="6" t="s">
        <v>104</v>
      </c>
      <c r="N1983" s="6" t="s">
        <v>105</v>
      </c>
      <c r="O1983" s="6" t="s">
        <v>29</v>
      </c>
      <c r="P1983" s="6" t="s">
        <v>46</v>
      </c>
      <c r="Q1983" s="6" t="s">
        <v>3385</v>
      </c>
      <c r="T1983" s="6" t="s">
        <v>3437</v>
      </c>
    </row>
    <row r="1984" spans="1:20" x14ac:dyDescent="0.3">
      <c r="A1984" s="5" t="s">
        <v>5057</v>
      </c>
      <c r="B1984" s="6" t="s">
        <v>5058</v>
      </c>
      <c r="C1984" s="5">
        <v>150814</v>
      </c>
      <c r="D1984" s="6" t="s">
        <v>4917</v>
      </c>
      <c r="E1984" s="6" t="s">
        <v>4918</v>
      </c>
      <c r="F1984" s="6" t="s">
        <v>5059</v>
      </c>
      <c r="I1984" s="6" t="s">
        <v>3436</v>
      </c>
      <c r="J1984" s="6" t="s">
        <v>46</v>
      </c>
      <c r="M1984" s="6" t="s">
        <v>104</v>
      </c>
      <c r="N1984" s="6" t="s">
        <v>105</v>
      </c>
      <c r="O1984" s="6" t="s">
        <v>29</v>
      </c>
      <c r="P1984" s="6" t="s">
        <v>46</v>
      </c>
      <c r="Q1984" s="6" t="s">
        <v>3385</v>
      </c>
      <c r="T1984" s="6" t="s">
        <v>3437</v>
      </c>
    </row>
    <row r="1985" spans="1:20" x14ac:dyDescent="0.3">
      <c r="A1985" s="5" t="s">
        <v>5060</v>
      </c>
      <c r="B1985" s="6" t="s">
        <v>5061</v>
      </c>
      <c r="C1985" s="5">
        <v>150814</v>
      </c>
      <c r="D1985" s="6" t="s">
        <v>4917</v>
      </c>
      <c r="E1985" s="6" t="s">
        <v>4918</v>
      </c>
      <c r="F1985" s="6" t="s">
        <v>5062</v>
      </c>
      <c r="I1985" s="6" t="s">
        <v>3436</v>
      </c>
      <c r="J1985" s="6" t="s">
        <v>46</v>
      </c>
      <c r="M1985" s="6" t="s">
        <v>104</v>
      </c>
      <c r="N1985" s="6" t="s">
        <v>105</v>
      </c>
      <c r="O1985" s="6" t="s">
        <v>29</v>
      </c>
      <c r="P1985" s="6" t="s">
        <v>46</v>
      </c>
      <c r="Q1985" s="6" t="s">
        <v>3385</v>
      </c>
      <c r="T1985" s="6" t="s">
        <v>3437</v>
      </c>
    </row>
    <row r="1986" spans="1:20" x14ac:dyDescent="0.3">
      <c r="A1986" s="5" t="s">
        <v>5063</v>
      </c>
      <c r="B1986" s="6" t="s">
        <v>5064</v>
      </c>
      <c r="C1986" s="5">
        <v>150814</v>
      </c>
      <c r="D1986" s="6" t="s">
        <v>4917</v>
      </c>
      <c r="E1986" s="6" t="s">
        <v>4918</v>
      </c>
      <c r="F1986" s="6" t="s">
        <v>5064</v>
      </c>
      <c r="I1986" s="6" t="s">
        <v>3436</v>
      </c>
      <c r="J1986" s="6" t="s">
        <v>46</v>
      </c>
      <c r="M1986" s="6" t="s">
        <v>104</v>
      </c>
      <c r="N1986" s="6" t="s">
        <v>105</v>
      </c>
      <c r="O1986" s="6" t="s">
        <v>29</v>
      </c>
      <c r="P1986" s="6" t="s">
        <v>46</v>
      </c>
      <c r="Q1986" s="6" t="s">
        <v>3385</v>
      </c>
      <c r="T1986" s="6" t="s">
        <v>3437</v>
      </c>
    </row>
    <row r="1987" spans="1:20" x14ac:dyDescent="0.3">
      <c r="A1987" s="5" t="s">
        <v>5065</v>
      </c>
      <c r="B1987" s="6" t="s">
        <v>5066</v>
      </c>
      <c r="C1987" s="5">
        <v>150814</v>
      </c>
      <c r="D1987" s="6" t="s">
        <v>4917</v>
      </c>
      <c r="E1987" s="6" t="s">
        <v>4918</v>
      </c>
      <c r="F1987" s="6" t="s">
        <v>5066</v>
      </c>
      <c r="I1987" s="6" t="s">
        <v>3436</v>
      </c>
      <c r="J1987" s="6" t="s">
        <v>46</v>
      </c>
      <c r="M1987" s="6" t="s">
        <v>104</v>
      </c>
      <c r="N1987" s="6" t="s">
        <v>105</v>
      </c>
      <c r="O1987" s="6" t="s">
        <v>29</v>
      </c>
      <c r="P1987" s="6" t="s">
        <v>46</v>
      </c>
      <c r="Q1987" s="6" t="s">
        <v>3385</v>
      </c>
      <c r="T1987" s="6" t="s">
        <v>3437</v>
      </c>
    </row>
    <row r="1988" spans="1:20" x14ac:dyDescent="0.3">
      <c r="A1988" s="5" t="s">
        <v>5067</v>
      </c>
      <c r="B1988" s="6" t="s">
        <v>5068</v>
      </c>
      <c r="C1988" s="5">
        <v>150814</v>
      </c>
      <c r="D1988" s="6" t="s">
        <v>4917</v>
      </c>
      <c r="E1988" s="6" t="s">
        <v>4918</v>
      </c>
      <c r="F1988" s="6" t="s">
        <v>5068</v>
      </c>
      <c r="I1988" s="6" t="s">
        <v>3436</v>
      </c>
      <c r="J1988" s="6" t="s">
        <v>46</v>
      </c>
      <c r="M1988" s="6" t="s">
        <v>104</v>
      </c>
      <c r="N1988" s="6" t="s">
        <v>105</v>
      </c>
      <c r="O1988" s="6" t="s">
        <v>29</v>
      </c>
      <c r="P1988" s="6" t="s">
        <v>46</v>
      </c>
      <c r="Q1988" s="6" t="s">
        <v>3385</v>
      </c>
      <c r="T1988" s="6" t="s">
        <v>3437</v>
      </c>
    </row>
    <row r="1989" spans="1:20" x14ac:dyDescent="0.3">
      <c r="A1989" s="5" t="s">
        <v>5069</v>
      </c>
      <c r="B1989" s="6" t="s">
        <v>5070</v>
      </c>
      <c r="C1989" s="5">
        <v>150814</v>
      </c>
      <c r="D1989" s="6" t="s">
        <v>4917</v>
      </c>
      <c r="E1989" s="6" t="s">
        <v>4918</v>
      </c>
      <c r="F1989" s="6" t="s">
        <v>5071</v>
      </c>
      <c r="I1989" s="6" t="s">
        <v>3436</v>
      </c>
      <c r="J1989" s="6" t="s">
        <v>46</v>
      </c>
      <c r="M1989" s="6" t="s">
        <v>104</v>
      </c>
      <c r="N1989" s="6" t="s">
        <v>105</v>
      </c>
      <c r="O1989" s="6" t="s">
        <v>29</v>
      </c>
      <c r="P1989" s="6" t="s">
        <v>46</v>
      </c>
      <c r="Q1989" s="6" t="s">
        <v>3385</v>
      </c>
      <c r="T1989" s="6" t="s">
        <v>3437</v>
      </c>
    </row>
    <row r="1990" spans="1:20" x14ac:dyDescent="0.3">
      <c r="A1990" s="5" t="s">
        <v>5072</v>
      </c>
      <c r="B1990" s="6" t="s">
        <v>5073</v>
      </c>
      <c r="C1990" s="5">
        <v>150814</v>
      </c>
      <c r="D1990" s="6" t="s">
        <v>4916</v>
      </c>
      <c r="E1990" s="6" t="s">
        <v>4542</v>
      </c>
      <c r="F1990" s="6" t="s">
        <v>5074</v>
      </c>
      <c r="I1990" s="6" t="s">
        <v>3436</v>
      </c>
      <c r="J1990" s="6" t="s">
        <v>46</v>
      </c>
      <c r="M1990" s="6" t="s">
        <v>104</v>
      </c>
      <c r="N1990" s="6" t="s">
        <v>105</v>
      </c>
      <c r="O1990" s="6" t="s">
        <v>29</v>
      </c>
      <c r="P1990" s="6" t="s">
        <v>46</v>
      </c>
      <c r="Q1990" s="6" t="s">
        <v>3385</v>
      </c>
      <c r="T1990" s="6" t="s">
        <v>3437</v>
      </c>
    </row>
    <row r="1991" spans="1:20" x14ac:dyDescent="0.3">
      <c r="A1991" s="5" t="s">
        <v>5075</v>
      </c>
      <c r="B1991" s="6" t="s">
        <v>5076</v>
      </c>
      <c r="C1991" s="5">
        <v>150814</v>
      </c>
      <c r="D1991" s="6" t="s">
        <v>4916</v>
      </c>
      <c r="E1991" s="6" t="s">
        <v>4542</v>
      </c>
      <c r="F1991" s="6" t="s">
        <v>5077</v>
      </c>
      <c r="I1991" s="6" t="s">
        <v>3436</v>
      </c>
      <c r="J1991" s="6" t="s">
        <v>46</v>
      </c>
      <c r="M1991" s="6" t="s">
        <v>104</v>
      </c>
      <c r="N1991" s="6" t="s">
        <v>105</v>
      </c>
      <c r="O1991" s="6" t="s">
        <v>29</v>
      </c>
      <c r="P1991" s="6" t="s">
        <v>46</v>
      </c>
      <c r="Q1991" s="6" t="s">
        <v>3385</v>
      </c>
      <c r="T1991" s="6" t="s">
        <v>3437</v>
      </c>
    </row>
    <row r="1992" spans="1:20" x14ac:dyDescent="0.3">
      <c r="A1992" s="5" t="s">
        <v>5078</v>
      </c>
      <c r="B1992" s="6" t="s">
        <v>5079</v>
      </c>
      <c r="C1992" s="5">
        <v>150814</v>
      </c>
      <c r="D1992" s="6" t="s">
        <v>4916</v>
      </c>
      <c r="E1992" s="6" t="s">
        <v>4542</v>
      </c>
      <c r="F1992" s="6" t="s">
        <v>5080</v>
      </c>
      <c r="I1992" s="6" t="s">
        <v>3436</v>
      </c>
      <c r="J1992" s="6" t="s">
        <v>46</v>
      </c>
      <c r="M1992" s="6" t="s">
        <v>104</v>
      </c>
      <c r="N1992" s="6" t="s">
        <v>105</v>
      </c>
      <c r="O1992" s="6" t="s">
        <v>29</v>
      </c>
      <c r="P1992" s="6" t="s">
        <v>46</v>
      </c>
      <c r="Q1992" s="6" t="s">
        <v>3385</v>
      </c>
      <c r="T1992" s="6" t="s">
        <v>3437</v>
      </c>
    </row>
    <row r="1993" spans="1:20" x14ac:dyDescent="0.3">
      <c r="A1993" s="5" t="s">
        <v>5081</v>
      </c>
      <c r="B1993" s="6" t="s">
        <v>5082</v>
      </c>
      <c r="C1993" s="5">
        <v>150814</v>
      </c>
      <c r="D1993" s="6" t="s">
        <v>4916</v>
      </c>
      <c r="E1993" s="6" t="s">
        <v>4542</v>
      </c>
      <c r="F1993" s="6" t="s">
        <v>5083</v>
      </c>
      <c r="I1993" s="6" t="s">
        <v>3436</v>
      </c>
      <c r="J1993" s="6" t="s">
        <v>46</v>
      </c>
      <c r="M1993" s="6" t="s">
        <v>104</v>
      </c>
      <c r="N1993" s="6" t="s">
        <v>105</v>
      </c>
      <c r="O1993" s="6" t="s">
        <v>29</v>
      </c>
      <c r="P1993" s="6" t="s">
        <v>46</v>
      </c>
      <c r="Q1993" s="6" t="s">
        <v>3385</v>
      </c>
      <c r="T1993" s="6" t="s">
        <v>3437</v>
      </c>
    </row>
    <row r="1994" spans="1:20" x14ac:dyDescent="0.3">
      <c r="A1994" s="5" t="s">
        <v>5084</v>
      </c>
      <c r="B1994" s="6" t="s">
        <v>5085</v>
      </c>
      <c r="C1994" s="5">
        <v>150814</v>
      </c>
      <c r="D1994" s="6" t="s">
        <v>4916</v>
      </c>
      <c r="E1994" s="6" t="s">
        <v>4542</v>
      </c>
      <c r="F1994" s="6" t="s">
        <v>5086</v>
      </c>
      <c r="I1994" s="6" t="s">
        <v>3436</v>
      </c>
      <c r="J1994" s="6" t="s">
        <v>46</v>
      </c>
      <c r="M1994" s="6" t="s">
        <v>104</v>
      </c>
      <c r="N1994" s="6" t="s">
        <v>105</v>
      </c>
      <c r="O1994" s="6" t="s">
        <v>29</v>
      </c>
      <c r="P1994" s="6" t="s">
        <v>46</v>
      </c>
      <c r="Q1994" s="6" t="s">
        <v>3385</v>
      </c>
      <c r="T1994" s="6" t="s">
        <v>3437</v>
      </c>
    </row>
    <row r="1995" spans="1:20" x14ac:dyDescent="0.3">
      <c r="A1995" s="5" t="s">
        <v>5087</v>
      </c>
      <c r="B1995" s="6" t="s">
        <v>5088</v>
      </c>
      <c r="C1995" s="5">
        <v>150814</v>
      </c>
      <c r="D1995" s="6" t="s">
        <v>4916</v>
      </c>
      <c r="E1995" s="6" t="s">
        <v>4542</v>
      </c>
      <c r="F1995" s="6" t="s">
        <v>5089</v>
      </c>
      <c r="I1995" s="6" t="s">
        <v>3436</v>
      </c>
      <c r="J1995" s="6" t="s">
        <v>46</v>
      </c>
      <c r="M1995" s="6" t="s">
        <v>104</v>
      </c>
      <c r="N1995" s="6" t="s">
        <v>105</v>
      </c>
      <c r="O1995" s="6" t="s">
        <v>29</v>
      </c>
      <c r="P1995" s="6" t="s">
        <v>46</v>
      </c>
      <c r="Q1995" s="6" t="s">
        <v>3385</v>
      </c>
      <c r="T1995" s="6" t="s">
        <v>3437</v>
      </c>
    </row>
    <row r="1996" spans="1:20" x14ac:dyDescent="0.3">
      <c r="A1996" s="5" t="s">
        <v>5090</v>
      </c>
      <c r="B1996" s="6" t="s">
        <v>5091</v>
      </c>
      <c r="C1996" s="5">
        <v>150814</v>
      </c>
      <c r="D1996" s="6" t="s">
        <v>4916</v>
      </c>
      <c r="E1996" s="6" t="s">
        <v>4542</v>
      </c>
      <c r="F1996" s="6" t="s">
        <v>5092</v>
      </c>
      <c r="I1996" s="6" t="s">
        <v>3436</v>
      </c>
      <c r="J1996" s="6" t="s">
        <v>46</v>
      </c>
      <c r="M1996" s="6" t="s">
        <v>104</v>
      </c>
      <c r="N1996" s="6" t="s">
        <v>105</v>
      </c>
      <c r="O1996" s="6" t="s">
        <v>29</v>
      </c>
      <c r="P1996" s="6" t="s">
        <v>46</v>
      </c>
      <c r="Q1996" s="6" t="s">
        <v>3385</v>
      </c>
      <c r="T1996" s="6" t="s">
        <v>3437</v>
      </c>
    </row>
    <row r="1997" spans="1:20" x14ac:dyDescent="0.3">
      <c r="A1997" s="5" t="s">
        <v>5093</v>
      </c>
      <c r="B1997" s="6" t="s">
        <v>5094</v>
      </c>
      <c r="C1997" s="5">
        <v>150814</v>
      </c>
      <c r="D1997" s="6" t="s">
        <v>4916</v>
      </c>
      <c r="E1997" s="6" t="s">
        <v>4542</v>
      </c>
      <c r="F1997" s="6" t="s">
        <v>5095</v>
      </c>
      <c r="I1997" s="6" t="s">
        <v>3436</v>
      </c>
      <c r="J1997" s="6" t="s">
        <v>46</v>
      </c>
      <c r="M1997" s="6" t="s">
        <v>104</v>
      </c>
      <c r="N1997" s="6" t="s">
        <v>105</v>
      </c>
      <c r="O1997" s="6" t="s">
        <v>29</v>
      </c>
      <c r="P1997" s="6" t="s">
        <v>46</v>
      </c>
      <c r="Q1997" s="6" t="s">
        <v>3385</v>
      </c>
      <c r="T1997" s="6" t="s">
        <v>3437</v>
      </c>
    </row>
    <row r="1998" spans="1:20" x14ac:dyDescent="0.3">
      <c r="A1998" s="5" t="s">
        <v>5096</v>
      </c>
      <c r="B1998" s="6" t="s">
        <v>5097</v>
      </c>
      <c r="C1998" s="5">
        <v>150814</v>
      </c>
      <c r="D1998" s="6" t="s">
        <v>4916</v>
      </c>
      <c r="E1998" s="6" t="s">
        <v>4542</v>
      </c>
      <c r="F1998" s="6" t="s">
        <v>5098</v>
      </c>
      <c r="I1998" s="6" t="s">
        <v>3436</v>
      </c>
      <c r="J1998" s="6" t="s">
        <v>46</v>
      </c>
      <c r="M1998" s="6" t="s">
        <v>104</v>
      </c>
      <c r="N1998" s="6" t="s">
        <v>105</v>
      </c>
      <c r="O1998" s="6" t="s">
        <v>29</v>
      </c>
      <c r="P1998" s="6" t="s">
        <v>46</v>
      </c>
      <c r="Q1998" s="6" t="s">
        <v>3385</v>
      </c>
      <c r="T1998" s="6" t="s">
        <v>3437</v>
      </c>
    </row>
    <row r="1999" spans="1:20" x14ac:dyDescent="0.3">
      <c r="A1999" s="5" t="s">
        <v>5099</v>
      </c>
      <c r="B1999" s="6" t="s">
        <v>5100</v>
      </c>
      <c r="C1999" s="5">
        <v>150814</v>
      </c>
      <c r="D1999" s="6" t="s">
        <v>4916</v>
      </c>
      <c r="E1999" s="6" t="s">
        <v>4542</v>
      </c>
      <c r="F1999" s="6" t="s">
        <v>5101</v>
      </c>
      <c r="I1999" s="6" t="s">
        <v>3436</v>
      </c>
      <c r="J1999" s="6" t="s">
        <v>46</v>
      </c>
      <c r="M1999" s="6" t="s">
        <v>104</v>
      </c>
      <c r="N1999" s="6" t="s">
        <v>105</v>
      </c>
      <c r="O1999" s="6" t="s">
        <v>29</v>
      </c>
      <c r="P1999" s="6" t="s">
        <v>46</v>
      </c>
      <c r="Q1999" s="6" t="s">
        <v>3385</v>
      </c>
      <c r="T1999" s="6" t="s">
        <v>3437</v>
      </c>
    </row>
    <row r="2000" spans="1:20" x14ac:dyDescent="0.3">
      <c r="A2000" s="5" t="s">
        <v>5102</v>
      </c>
      <c r="B2000" s="6" t="s">
        <v>5103</v>
      </c>
      <c r="C2000" s="5">
        <v>150814</v>
      </c>
      <c r="D2000" s="6" t="s">
        <v>4916</v>
      </c>
      <c r="E2000" s="6" t="s">
        <v>4542</v>
      </c>
      <c r="F2000" s="6" t="s">
        <v>5104</v>
      </c>
      <c r="I2000" s="6" t="s">
        <v>3436</v>
      </c>
      <c r="J2000" s="6" t="s">
        <v>46</v>
      </c>
      <c r="M2000" s="6" t="s">
        <v>104</v>
      </c>
      <c r="N2000" s="6" t="s">
        <v>105</v>
      </c>
      <c r="O2000" s="6" t="s">
        <v>29</v>
      </c>
      <c r="P2000" s="6" t="s">
        <v>46</v>
      </c>
      <c r="Q2000" s="6" t="s">
        <v>3385</v>
      </c>
      <c r="T2000" s="6" t="s">
        <v>3437</v>
      </c>
    </row>
    <row r="2001" spans="1:20" x14ac:dyDescent="0.3">
      <c r="A2001" s="5" t="s">
        <v>5105</v>
      </c>
      <c r="B2001" s="6" t="s">
        <v>5106</v>
      </c>
      <c r="C2001" s="5">
        <v>150814</v>
      </c>
      <c r="D2001" s="6" t="s">
        <v>4916</v>
      </c>
      <c r="E2001" s="6" t="s">
        <v>4542</v>
      </c>
      <c r="F2001" s="6" t="s">
        <v>5107</v>
      </c>
      <c r="I2001" s="6" t="s">
        <v>3436</v>
      </c>
      <c r="J2001" s="6" t="s">
        <v>46</v>
      </c>
      <c r="M2001" s="6" t="s">
        <v>104</v>
      </c>
      <c r="N2001" s="6" t="s">
        <v>105</v>
      </c>
      <c r="O2001" s="6" t="s">
        <v>29</v>
      </c>
      <c r="P2001" s="6" t="s">
        <v>46</v>
      </c>
      <c r="Q2001" s="6" t="s">
        <v>3385</v>
      </c>
      <c r="T2001" s="6" t="s">
        <v>3437</v>
      </c>
    </row>
    <row r="2002" spans="1:20" x14ac:dyDescent="0.3">
      <c r="A2002" s="5" t="s">
        <v>5108</v>
      </c>
      <c r="B2002" s="6" t="s">
        <v>5109</v>
      </c>
      <c r="C2002" s="5">
        <v>150814</v>
      </c>
      <c r="D2002" s="6" t="s">
        <v>4916</v>
      </c>
      <c r="E2002" s="6" t="s">
        <v>4542</v>
      </c>
      <c r="F2002" s="6" t="s">
        <v>5110</v>
      </c>
      <c r="I2002" s="6" t="s">
        <v>3436</v>
      </c>
      <c r="J2002" s="6" t="s">
        <v>46</v>
      </c>
      <c r="M2002" s="6" t="s">
        <v>104</v>
      </c>
      <c r="N2002" s="6" t="s">
        <v>105</v>
      </c>
      <c r="O2002" s="6" t="s">
        <v>29</v>
      </c>
      <c r="P2002" s="6" t="s">
        <v>46</v>
      </c>
      <c r="Q2002" s="6" t="s">
        <v>3385</v>
      </c>
      <c r="T2002" s="6" t="s">
        <v>3437</v>
      </c>
    </row>
    <row r="2003" spans="1:20" x14ac:dyDescent="0.3">
      <c r="A2003" s="5" t="s">
        <v>5111</v>
      </c>
      <c r="B2003" s="6" t="s">
        <v>5112</v>
      </c>
      <c r="C2003" s="5">
        <v>150814</v>
      </c>
      <c r="D2003" s="6" t="s">
        <v>4916</v>
      </c>
      <c r="E2003" s="6" t="s">
        <v>4542</v>
      </c>
      <c r="F2003" s="6" t="s">
        <v>5113</v>
      </c>
      <c r="I2003" s="6" t="s">
        <v>3436</v>
      </c>
      <c r="J2003" s="6" t="s">
        <v>46</v>
      </c>
      <c r="M2003" s="6" t="s">
        <v>104</v>
      </c>
      <c r="N2003" s="6" t="s">
        <v>105</v>
      </c>
      <c r="O2003" s="6" t="s">
        <v>29</v>
      </c>
      <c r="P2003" s="6" t="s">
        <v>46</v>
      </c>
      <c r="Q2003" s="6" t="s">
        <v>3385</v>
      </c>
      <c r="T2003" s="6" t="s">
        <v>3437</v>
      </c>
    </row>
    <row r="2004" spans="1:20" x14ac:dyDescent="0.3">
      <c r="A2004" s="5" t="s">
        <v>5114</v>
      </c>
      <c r="B2004" s="6" t="s">
        <v>5115</v>
      </c>
      <c r="C2004" s="5">
        <v>150814</v>
      </c>
      <c r="D2004" s="6" t="s">
        <v>4916</v>
      </c>
      <c r="E2004" s="6" t="s">
        <v>4542</v>
      </c>
      <c r="F2004" s="6" t="s">
        <v>5116</v>
      </c>
      <c r="I2004" s="6" t="s">
        <v>3436</v>
      </c>
      <c r="J2004" s="6" t="s">
        <v>46</v>
      </c>
      <c r="M2004" s="6" t="s">
        <v>104</v>
      </c>
      <c r="N2004" s="6" t="s">
        <v>105</v>
      </c>
      <c r="O2004" s="6" t="s">
        <v>29</v>
      </c>
      <c r="P2004" s="6" t="s">
        <v>46</v>
      </c>
      <c r="Q2004" s="6" t="s">
        <v>3385</v>
      </c>
      <c r="T2004" s="6" t="s">
        <v>3437</v>
      </c>
    </row>
    <row r="2005" spans="1:20" x14ac:dyDescent="0.3">
      <c r="A2005" s="5" t="s">
        <v>5117</v>
      </c>
      <c r="B2005" s="6" t="s">
        <v>5118</v>
      </c>
      <c r="C2005" s="5">
        <v>150814</v>
      </c>
      <c r="D2005" s="6" t="s">
        <v>4916</v>
      </c>
      <c r="E2005" s="6" t="s">
        <v>4542</v>
      </c>
      <c r="F2005" s="6" t="s">
        <v>5119</v>
      </c>
      <c r="I2005" s="6" t="s">
        <v>3436</v>
      </c>
      <c r="J2005" s="6" t="s">
        <v>46</v>
      </c>
      <c r="M2005" s="6" t="s">
        <v>104</v>
      </c>
      <c r="N2005" s="6" t="s">
        <v>105</v>
      </c>
      <c r="O2005" s="6" t="s">
        <v>29</v>
      </c>
      <c r="P2005" s="6" t="s">
        <v>46</v>
      </c>
      <c r="Q2005" s="6" t="s">
        <v>3385</v>
      </c>
      <c r="T2005" s="6" t="s">
        <v>3437</v>
      </c>
    </row>
    <row r="2006" spans="1:20" x14ac:dyDescent="0.3">
      <c r="A2006" s="5" t="s">
        <v>5120</v>
      </c>
      <c r="B2006" s="6" t="s">
        <v>5121</v>
      </c>
      <c r="C2006" s="5">
        <v>150814</v>
      </c>
      <c r="D2006" s="6" t="s">
        <v>4916</v>
      </c>
      <c r="E2006" s="6" t="s">
        <v>4542</v>
      </c>
      <c r="F2006" s="6" t="s">
        <v>5122</v>
      </c>
      <c r="I2006" s="6" t="s">
        <v>3436</v>
      </c>
      <c r="J2006" s="6" t="s">
        <v>46</v>
      </c>
      <c r="M2006" s="6" t="s">
        <v>104</v>
      </c>
      <c r="N2006" s="6" t="s">
        <v>105</v>
      </c>
      <c r="O2006" s="6" t="s">
        <v>29</v>
      </c>
      <c r="P2006" s="6" t="s">
        <v>46</v>
      </c>
      <c r="Q2006" s="6" t="s">
        <v>3385</v>
      </c>
      <c r="T2006" s="6" t="s">
        <v>3437</v>
      </c>
    </row>
    <row r="2007" spans="1:20" x14ac:dyDescent="0.3">
      <c r="A2007" s="5" t="s">
        <v>5123</v>
      </c>
      <c r="B2007" s="6" t="s">
        <v>5124</v>
      </c>
      <c r="C2007" s="5">
        <v>150814</v>
      </c>
      <c r="D2007" s="6" t="s">
        <v>4916</v>
      </c>
      <c r="E2007" s="6" t="s">
        <v>4542</v>
      </c>
      <c r="F2007" s="6" t="s">
        <v>5125</v>
      </c>
      <c r="I2007" s="6" t="s">
        <v>3436</v>
      </c>
      <c r="J2007" s="6" t="s">
        <v>46</v>
      </c>
      <c r="M2007" s="6" t="s">
        <v>104</v>
      </c>
      <c r="N2007" s="6" t="s">
        <v>105</v>
      </c>
      <c r="O2007" s="6" t="s">
        <v>29</v>
      </c>
      <c r="P2007" s="6" t="s">
        <v>46</v>
      </c>
      <c r="Q2007" s="6" t="s">
        <v>3385</v>
      </c>
      <c r="T2007" s="6" t="s">
        <v>3437</v>
      </c>
    </row>
    <row r="2008" spans="1:20" x14ac:dyDescent="0.3">
      <c r="A2008" s="5" t="s">
        <v>5126</v>
      </c>
      <c r="B2008" s="6" t="s">
        <v>5127</v>
      </c>
      <c r="C2008" s="5">
        <v>150814</v>
      </c>
      <c r="D2008" s="6" t="s">
        <v>4916</v>
      </c>
      <c r="E2008" s="6" t="s">
        <v>4542</v>
      </c>
      <c r="F2008" s="6" t="s">
        <v>5128</v>
      </c>
      <c r="I2008" s="6" t="s">
        <v>3436</v>
      </c>
      <c r="J2008" s="6" t="s">
        <v>46</v>
      </c>
      <c r="M2008" s="6" t="s">
        <v>104</v>
      </c>
      <c r="N2008" s="6" t="s">
        <v>105</v>
      </c>
      <c r="O2008" s="6" t="s">
        <v>29</v>
      </c>
      <c r="P2008" s="6" t="s">
        <v>46</v>
      </c>
      <c r="Q2008" s="6" t="s">
        <v>3385</v>
      </c>
      <c r="T2008" s="6" t="s">
        <v>3437</v>
      </c>
    </row>
    <row r="2009" spans="1:20" x14ac:dyDescent="0.3">
      <c r="A2009" s="5" t="s">
        <v>5129</v>
      </c>
      <c r="B2009" s="6" t="s">
        <v>5130</v>
      </c>
      <c r="C2009" s="5">
        <v>150814</v>
      </c>
      <c r="D2009" s="6" t="s">
        <v>4916</v>
      </c>
      <c r="E2009" s="6" t="s">
        <v>4542</v>
      </c>
      <c r="F2009" s="6" t="s">
        <v>5131</v>
      </c>
      <c r="I2009" s="6" t="s">
        <v>3436</v>
      </c>
      <c r="J2009" s="6" t="s">
        <v>46</v>
      </c>
      <c r="M2009" s="6" t="s">
        <v>104</v>
      </c>
      <c r="N2009" s="6" t="s">
        <v>105</v>
      </c>
      <c r="O2009" s="6" t="s">
        <v>29</v>
      </c>
      <c r="P2009" s="6" t="s">
        <v>46</v>
      </c>
      <c r="Q2009" s="6" t="s">
        <v>3385</v>
      </c>
      <c r="T2009" s="6" t="s">
        <v>3437</v>
      </c>
    </row>
    <row r="2010" spans="1:20" x14ac:dyDescent="0.3">
      <c r="A2010" s="5" t="s">
        <v>5132</v>
      </c>
      <c r="B2010" s="6" t="s">
        <v>5133</v>
      </c>
      <c r="C2010" s="5">
        <v>150814</v>
      </c>
      <c r="D2010" s="6" t="s">
        <v>4916</v>
      </c>
      <c r="E2010" s="6" t="s">
        <v>4542</v>
      </c>
      <c r="F2010" s="6" t="s">
        <v>5134</v>
      </c>
      <c r="I2010" s="6" t="s">
        <v>3436</v>
      </c>
      <c r="J2010" s="6" t="s">
        <v>46</v>
      </c>
      <c r="M2010" s="6" t="s">
        <v>104</v>
      </c>
      <c r="N2010" s="6" t="s">
        <v>105</v>
      </c>
      <c r="O2010" s="6" t="s">
        <v>29</v>
      </c>
      <c r="P2010" s="6" t="s">
        <v>46</v>
      </c>
      <c r="Q2010" s="6" t="s">
        <v>3385</v>
      </c>
      <c r="T2010" s="6" t="s">
        <v>3437</v>
      </c>
    </row>
    <row r="2011" spans="1:20" x14ac:dyDescent="0.3">
      <c r="A2011" s="5" t="s">
        <v>4915</v>
      </c>
      <c r="B2011" s="6" t="s">
        <v>4916</v>
      </c>
      <c r="C2011" s="5">
        <v>150814</v>
      </c>
      <c r="D2011" s="6" t="s">
        <v>4916</v>
      </c>
      <c r="E2011" s="6" t="s">
        <v>4918</v>
      </c>
      <c r="F2011" s="6" t="s">
        <v>4916</v>
      </c>
      <c r="I2011" s="6" t="s">
        <v>3436</v>
      </c>
      <c r="J2011" s="6" t="s">
        <v>46</v>
      </c>
      <c r="M2011" s="6" t="s">
        <v>104</v>
      </c>
      <c r="N2011" s="6" t="s">
        <v>105</v>
      </c>
      <c r="O2011" s="6" t="s">
        <v>29</v>
      </c>
      <c r="P2011" s="6" t="s">
        <v>46</v>
      </c>
      <c r="Q2011" s="6" t="s">
        <v>3385</v>
      </c>
      <c r="T2011" s="6" t="s">
        <v>3437</v>
      </c>
    </row>
    <row r="2012" spans="1:20" x14ac:dyDescent="0.3">
      <c r="A2012" s="5" t="s">
        <v>4919</v>
      </c>
      <c r="B2012" s="6" t="s">
        <v>4920</v>
      </c>
      <c r="C2012" s="5">
        <v>150814</v>
      </c>
      <c r="D2012" s="6" t="s">
        <v>4916</v>
      </c>
      <c r="E2012" s="6" t="s">
        <v>4918</v>
      </c>
      <c r="F2012" s="6" t="s">
        <v>4921</v>
      </c>
      <c r="I2012" s="6" t="s">
        <v>3436</v>
      </c>
      <c r="J2012" s="6" t="s">
        <v>46</v>
      </c>
      <c r="M2012" s="6" t="s">
        <v>104</v>
      </c>
      <c r="N2012" s="6" t="s">
        <v>105</v>
      </c>
      <c r="O2012" s="6" t="s">
        <v>29</v>
      </c>
      <c r="P2012" s="6" t="s">
        <v>46</v>
      </c>
      <c r="Q2012" s="6" t="s">
        <v>3385</v>
      </c>
      <c r="T2012" s="6" t="s">
        <v>3437</v>
      </c>
    </row>
    <row r="2013" spans="1:20" x14ac:dyDescent="0.3">
      <c r="A2013" s="5" t="s">
        <v>4922</v>
      </c>
      <c r="B2013" s="6" t="s">
        <v>4923</v>
      </c>
      <c r="C2013" s="5">
        <v>150814</v>
      </c>
      <c r="D2013" s="6" t="s">
        <v>4916</v>
      </c>
      <c r="E2013" s="6" t="s">
        <v>4918</v>
      </c>
      <c r="F2013" s="6" t="s">
        <v>4924</v>
      </c>
      <c r="I2013" s="6" t="s">
        <v>3436</v>
      </c>
      <c r="J2013" s="6" t="s">
        <v>46</v>
      </c>
      <c r="M2013" s="6" t="s">
        <v>104</v>
      </c>
      <c r="N2013" s="6" t="s">
        <v>105</v>
      </c>
      <c r="O2013" s="6" t="s">
        <v>29</v>
      </c>
      <c r="P2013" s="6" t="s">
        <v>46</v>
      </c>
      <c r="Q2013" s="6" t="s">
        <v>3385</v>
      </c>
      <c r="T2013" s="6" t="s">
        <v>3437</v>
      </c>
    </row>
    <row r="2014" spans="1:20" x14ac:dyDescent="0.3">
      <c r="A2014" s="5" t="s">
        <v>4925</v>
      </c>
      <c r="B2014" s="6" t="s">
        <v>4926</v>
      </c>
      <c r="C2014" s="5">
        <v>150814</v>
      </c>
      <c r="D2014" s="6" t="s">
        <v>4916</v>
      </c>
      <c r="E2014" s="6" t="s">
        <v>4918</v>
      </c>
      <c r="F2014" s="6" t="s">
        <v>4927</v>
      </c>
      <c r="I2014" s="6" t="s">
        <v>3436</v>
      </c>
      <c r="J2014" s="6" t="s">
        <v>46</v>
      </c>
      <c r="M2014" s="6" t="s">
        <v>104</v>
      </c>
      <c r="N2014" s="6" t="s">
        <v>105</v>
      </c>
      <c r="O2014" s="6" t="s">
        <v>29</v>
      </c>
      <c r="P2014" s="6" t="s">
        <v>46</v>
      </c>
      <c r="Q2014" s="6" t="s">
        <v>3385</v>
      </c>
      <c r="T2014" s="6" t="s">
        <v>3437</v>
      </c>
    </row>
    <row r="2015" spans="1:20" x14ac:dyDescent="0.3">
      <c r="A2015" s="5" t="s">
        <v>4928</v>
      </c>
      <c r="B2015" s="6" t="s">
        <v>4929</v>
      </c>
      <c r="C2015" s="5">
        <v>150814</v>
      </c>
      <c r="D2015" s="6" t="s">
        <v>4916</v>
      </c>
      <c r="E2015" s="6" t="s">
        <v>4918</v>
      </c>
      <c r="F2015" s="6" t="s">
        <v>4930</v>
      </c>
      <c r="I2015" s="6" t="s">
        <v>3436</v>
      </c>
      <c r="J2015" s="6" t="s">
        <v>46</v>
      </c>
      <c r="M2015" s="6" t="s">
        <v>104</v>
      </c>
      <c r="N2015" s="6" t="s">
        <v>105</v>
      </c>
      <c r="O2015" s="6" t="s">
        <v>29</v>
      </c>
      <c r="P2015" s="6" t="s">
        <v>46</v>
      </c>
      <c r="Q2015" s="6" t="s">
        <v>3385</v>
      </c>
      <c r="T2015" s="6" t="s">
        <v>3437</v>
      </c>
    </row>
    <row r="2016" spans="1:20" x14ac:dyDescent="0.3">
      <c r="A2016" s="5" t="s">
        <v>4931</v>
      </c>
      <c r="B2016" s="6" t="s">
        <v>4932</v>
      </c>
      <c r="C2016" s="5">
        <v>150814</v>
      </c>
      <c r="D2016" s="6" t="s">
        <v>4916</v>
      </c>
      <c r="E2016" s="6" t="s">
        <v>4542</v>
      </c>
      <c r="F2016" s="6" t="s">
        <v>4933</v>
      </c>
      <c r="I2016" s="6" t="s">
        <v>3436</v>
      </c>
      <c r="J2016" s="6" t="s">
        <v>46</v>
      </c>
      <c r="M2016" s="6" t="s">
        <v>104</v>
      </c>
      <c r="N2016" s="6" t="s">
        <v>105</v>
      </c>
      <c r="O2016" s="6" t="s">
        <v>29</v>
      </c>
      <c r="P2016" s="6" t="s">
        <v>46</v>
      </c>
      <c r="Q2016" s="6" t="s">
        <v>3385</v>
      </c>
      <c r="T2016" s="6" t="s">
        <v>3437</v>
      </c>
    </row>
    <row r="2017" spans="1:20" x14ac:dyDescent="0.3">
      <c r="A2017" s="5" t="s">
        <v>4934</v>
      </c>
      <c r="B2017" s="6" t="s">
        <v>4935</v>
      </c>
      <c r="C2017" s="5">
        <v>150814</v>
      </c>
      <c r="D2017" s="6" t="s">
        <v>4916</v>
      </c>
      <c r="E2017" s="6" t="s">
        <v>4918</v>
      </c>
      <c r="F2017" s="6" t="s">
        <v>4936</v>
      </c>
      <c r="I2017" s="6" t="s">
        <v>3436</v>
      </c>
      <c r="J2017" s="6" t="s">
        <v>46</v>
      </c>
      <c r="M2017" s="6" t="s">
        <v>104</v>
      </c>
      <c r="N2017" s="6" t="s">
        <v>105</v>
      </c>
      <c r="O2017" s="6" t="s">
        <v>29</v>
      </c>
      <c r="P2017" s="6" t="s">
        <v>46</v>
      </c>
      <c r="Q2017" s="6" t="s">
        <v>3385</v>
      </c>
      <c r="T2017" s="6" t="s">
        <v>3437</v>
      </c>
    </row>
    <row r="2018" spans="1:20" x14ac:dyDescent="0.3">
      <c r="A2018" s="5" t="s">
        <v>4937</v>
      </c>
      <c r="B2018" s="6" t="s">
        <v>4938</v>
      </c>
      <c r="C2018" s="5">
        <v>150814</v>
      </c>
      <c r="D2018" s="6" t="s">
        <v>4916</v>
      </c>
      <c r="E2018" s="6" t="s">
        <v>4918</v>
      </c>
      <c r="F2018" s="6" t="s">
        <v>4939</v>
      </c>
      <c r="I2018" s="6" t="s">
        <v>3436</v>
      </c>
      <c r="J2018" s="6" t="s">
        <v>46</v>
      </c>
      <c r="M2018" s="6" t="s">
        <v>104</v>
      </c>
      <c r="N2018" s="6" t="s">
        <v>105</v>
      </c>
      <c r="O2018" s="6" t="s">
        <v>29</v>
      </c>
      <c r="P2018" s="6" t="s">
        <v>46</v>
      </c>
      <c r="Q2018" s="6" t="s">
        <v>3385</v>
      </c>
      <c r="T2018" s="6" t="s">
        <v>3437</v>
      </c>
    </row>
    <row r="2019" spans="1:20" x14ac:dyDescent="0.3">
      <c r="A2019" s="5" t="s">
        <v>4940</v>
      </c>
      <c r="B2019" s="6" t="s">
        <v>4941</v>
      </c>
      <c r="C2019" s="5">
        <v>150814</v>
      </c>
      <c r="D2019" s="6" t="s">
        <v>4916</v>
      </c>
      <c r="E2019" s="6" t="s">
        <v>4918</v>
      </c>
      <c r="F2019" s="6" t="s">
        <v>4942</v>
      </c>
      <c r="I2019" s="6" t="s">
        <v>3436</v>
      </c>
      <c r="J2019" s="6" t="s">
        <v>46</v>
      </c>
      <c r="M2019" s="6" t="s">
        <v>104</v>
      </c>
      <c r="N2019" s="6" t="s">
        <v>105</v>
      </c>
      <c r="O2019" s="6" t="s">
        <v>29</v>
      </c>
      <c r="P2019" s="6" t="s">
        <v>46</v>
      </c>
      <c r="Q2019" s="6" t="s">
        <v>3385</v>
      </c>
      <c r="T2019" s="6" t="s">
        <v>3437</v>
      </c>
    </row>
    <row r="2020" spans="1:20" x14ac:dyDescent="0.3">
      <c r="A2020" s="5" t="s">
        <v>4943</v>
      </c>
      <c r="B2020" s="6" t="s">
        <v>4944</v>
      </c>
      <c r="C2020" s="5">
        <v>150814</v>
      </c>
      <c r="D2020" s="6" t="s">
        <v>4916</v>
      </c>
      <c r="E2020" s="6" t="s">
        <v>4918</v>
      </c>
      <c r="F2020" s="6" t="s">
        <v>4945</v>
      </c>
      <c r="I2020" s="6" t="s">
        <v>3436</v>
      </c>
      <c r="J2020" s="6" t="s">
        <v>46</v>
      </c>
      <c r="M2020" s="6" t="s">
        <v>104</v>
      </c>
      <c r="N2020" s="6" t="s">
        <v>105</v>
      </c>
      <c r="O2020" s="6" t="s">
        <v>29</v>
      </c>
      <c r="P2020" s="6" t="s">
        <v>46</v>
      </c>
      <c r="Q2020" s="6" t="s">
        <v>3385</v>
      </c>
      <c r="T2020" s="6" t="s">
        <v>3437</v>
      </c>
    </row>
    <row r="2021" spans="1:20" x14ac:dyDescent="0.3">
      <c r="A2021" s="5" t="s">
        <v>4946</v>
      </c>
      <c r="B2021" s="6" t="s">
        <v>4947</v>
      </c>
      <c r="C2021" s="5">
        <v>150814</v>
      </c>
      <c r="D2021" s="6" t="s">
        <v>4916</v>
      </c>
      <c r="E2021" s="6" t="s">
        <v>4918</v>
      </c>
      <c r="F2021" s="6" t="s">
        <v>4948</v>
      </c>
      <c r="I2021" s="6" t="s">
        <v>3436</v>
      </c>
      <c r="J2021" s="6" t="s">
        <v>46</v>
      </c>
      <c r="M2021" s="6" t="s">
        <v>104</v>
      </c>
      <c r="N2021" s="6" t="s">
        <v>105</v>
      </c>
      <c r="O2021" s="6" t="s">
        <v>29</v>
      </c>
      <c r="P2021" s="6" t="s">
        <v>46</v>
      </c>
      <c r="Q2021" s="6" t="s">
        <v>3385</v>
      </c>
      <c r="T2021" s="6" t="s">
        <v>3437</v>
      </c>
    </row>
    <row r="2022" spans="1:20" x14ac:dyDescent="0.3">
      <c r="A2022" s="5" t="s">
        <v>4949</v>
      </c>
      <c r="B2022" s="6" t="s">
        <v>4950</v>
      </c>
      <c r="C2022" s="5">
        <v>150814</v>
      </c>
      <c r="D2022" s="6" t="s">
        <v>4916</v>
      </c>
      <c r="E2022" s="6" t="s">
        <v>4918</v>
      </c>
      <c r="F2022" s="6" t="s">
        <v>4951</v>
      </c>
      <c r="I2022" s="6" t="s">
        <v>3436</v>
      </c>
      <c r="J2022" s="6" t="s">
        <v>46</v>
      </c>
      <c r="M2022" s="6" t="s">
        <v>104</v>
      </c>
      <c r="N2022" s="6" t="s">
        <v>105</v>
      </c>
      <c r="O2022" s="6" t="s">
        <v>29</v>
      </c>
      <c r="P2022" s="6" t="s">
        <v>46</v>
      </c>
      <c r="Q2022" s="6" t="s">
        <v>3385</v>
      </c>
      <c r="T2022" s="6" t="s">
        <v>3437</v>
      </c>
    </row>
    <row r="2023" spans="1:20" x14ac:dyDescent="0.3">
      <c r="A2023" s="5" t="s">
        <v>4952</v>
      </c>
      <c r="B2023" s="6" t="s">
        <v>4953</v>
      </c>
      <c r="C2023" s="5">
        <v>150814</v>
      </c>
      <c r="D2023" s="6" t="s">
        <v>4916</v>
      </c>
      <c r="E2023" s="6" t="s">
        <v>4918</v>
      </c>
      <c r="F2023" s="6" t="s">
        <v>4954</v>
      </c>
      <c r="I2023" s="6" t="s">
        <v>3436</v>
      </c>
      <c r="J2023" s="6" t="s">
        <v>46</v>
      </c>
      <c r="M2023" s="6" t="s">
        <v>104</v>
      </c>
      <c r="N2023" s="6" t="s">
        <v>105</v>
      </c>
      <c r="O2023" s="6" t="s">
        <v>29</v>
      </c>
      <c r="P2023" s="6" t="s">
        <v>46</v>
      </c>
      <c r="Q2023" s="6" t="s">
        <v>3385</v>
      </c>
      <c r="T2023" s="6" t="s">
        <v>3437</v>
      </c>
    </row>
    <row r="2024" spans="1:20" x14ac:dyDescent="0.3">
      <c r="A2024" s="5" t="s">
        <v>4955</v>
      </c>
      <c r="B2024" s="6" t="s">
        <v>4956</v>
      </c>
      <c r="C2024" s="5">
        <v>150814</v>
      </c>
      <c r="D2024" s="6" t="s">
        <v>4916</v>
      </c>
      <c r="E2024" s="6" t="s">
        <v>4918</v>
      </c>
      <c r="F2024" s="6" t="s">
        <v>4957</v>
      </c>
      <c r="I2024" s="6" t="s">
        <v>3436</v>
      </c>
      <c r="J2024" s="6" t="s">
        <v>46</v>
      </c>
      <c r="M2024" s="6" t="s">
        <v>104</v>
      </c>
      <c r="N2024" s="6" t="s">
        <v>105</v>
      </c>
      <c r="O2024" s="6" t="s">
        <v>29</v>
      </c>
      <c r="P2024" s="6" t="s">
        <v>46</v>
      </c>
      <c r="Q2024" s="6" t="s">
        <v>3385</v>
      </c>
      <c r="T2024" s="6" t="s">
        <v>3437</v>
      </c>
    </row>
    <row r="2025" spans="1:20" x14ac:dyDescent="0.3">
      <c r="A2025" s="5" t="s">
        <v>4958</v>
      </c>
      <c r="B2025" s="6" t="s">
        <v>4959</v>
      </c>
      <c r="C2025" s="5">
        <v>150814</v>
      </c>
      <c r="D2025" s="6" t="s">
        <v>4916</v>
      </c>
      <c r="E2025" s="6" t="s">
        <v>4918</v>
      </c>
      <c r="F2025" s="6" t="s">
        <v>4960</v>
      </c>
      <c r="I2025" s="6" t="s">
        <v>3436</v>
      </c>
      <c r="J2025" s="6" t="s">
        <v>46</v>
      </c>
      <c r="M2025" s="6" t="s">
        <v>104</v>
      </c>
      <c r="N2025" s="6" t="s">
        <v>105</v>
      </c>
      <c r="O2025" s="6" t="s">
        <v>29</v>
      </c>
      <c r="P2025" s="6" t="s">
        <v>46</v>
      </c>
      <c r="Q2025" s="6" t="s">
        <v>3385</v>
      </c>
      <c r="T2025" s="6" t="s">
        <v>3437</v>
      </c>
    </row>
    <row r="2026" spans="1:20" x14ac:dyDescent="0.3">
      <c r="A2026" s="5" t="s">
        <v>4961</v>
      </c>
      <c r="B2026" s="6" t="s">
        <v>4962</v>
      </c>
      <c r="C2026" s="5">
        <v>150814</v>
      </c>
      <c r="D2026" s="6" t="s">
        <v>4916</v>
      </c>
      <c r="E2026" s="6" t="s">
        <v>4918</v>
      </c>
      <c r="F2026" s="6" t="s">
        <v>4963</v>
      </c>
      <c r="I2026" s="6" t="s">
        <v>3436</v>
      </c>
      <c r="J2026" s="6" t="s">
        <v>46</v>
      </c>
      <c r="M2026" s="6" t="s">
        <v>104</v>
      </c>
      <c r="N2026" s="6" t="s">
        <v>105</v>
      </c>
      <c r="O2026" s="6" t="s">
        <v>29</v>
      </c>
      <c r="P2026" s="6" t="s">
        <v>46</v>
      </c>
      <c r="Q2026" s="6" t="s">
        <v>3385</v>
      </c>
      <c r="T2026" s="6" t="s">
        <v>3437</v>
      </c>
    </row>
    <row r="2027" spans="1:20" x14ac:dyDescent="0.3">
      <c r="A2027" s="5" t="s">
        <v>4964</v>
      </c>
      <c r="B2027" s="6" t="s">
        <v>4965</v>
      </c>
      <c r="C2027" s="5">
        <v>150814</v>
      </c>
      <c r="D2027" s="6" t="s">
        <v>4916</v>
      </c>
      <c r="E2027" s="6" t="s">
        <v>4918</v>
      </c>
      <c r="F2027" s="6" t="s">
        <v>4966</v>
      </c>
      <c r="I2027" s="6" t="s">
        <v>3436</v>
      </c>
      <c r="J2027" s="6" t="s">
        <v>46</v>
      </c>
      <c r="M2027" s="6" t="s">
        <v>104</v>
      </c>
      <c r="N2027" s="6" t="s">
        <v>105</v>
      </c>
      <c r="O2027" s="6" t="s">
        <v>29</v>
      </c>
      <c r="P2027" s="6" t="s">
        <v>46</v>
      </c>
      <c r="Q2027" s="6" t="s">
        <v>3385</v>
      </c>
      <c r="T2027" s="6" t="s">
        <v>3437</v>
      </c>
    </row>
    <row r="2028" spans="1:20" x14ac:dyDescent="0.3">
      <c r="A2028" s="5" t="s">
        <v>4967</v>
      </c>
      <c r="B2028" s="6" t="s">
        <v>4968</v>
      </c>
      <c r="C2028" s="5">
        <v>150814</v>
      </c>
      <c r="D2028" s="6" t="s">
        <v>4916</v>
      </c>
      <c r="E2028" s="6" t="s">
        <v>4918</v>
      </c>
      <c r="F2028" s="6" t="s">
        <v>4969</v>
      </c>
      <c r="I2028" s="6" t="s">
        <v>3436</v>
      </c>
      <c r="J2028" s="6" t="s">
        <v>46</v>
      </c>
      <c r="M2028" s="6" t="s">
        <v>104</v>
      </c>
      <c r="N2028" s="6" t="s">
        <v>105</v>
      </c>
      <c r="O2028" s="6" t="s">
        <v>29</v>
      </c>
      <c r="P2028" s="6" t="s">
        <v>46</v>
      </c>
      <c r="Q2028" s="6" t="s">
        <v>3385</v>
      </c>
      <c r="T2028" s="6" t="s">
        <v>3437</v>
      </c>
    </row>
    <row r="2029" spans="1:20" x14ac:dyDescent="0.3">
      <c r="A2029" s="5" t="s">
        <v>4970</v>
      </c>
      <c r="B2029" s="6" t="s">
        <v>4971</v>
      </c>
      <c r="C2029" s="5">
        <v>150814</v>
      </c>
      <c r="D2029" s="6" t="s">
        <v>4916</v>
      </c>
      <c r="E2029" s="6" t="s">
        <v>4918</v>
      </c>
      <c r="F2029" s="6" t="s">
        <v>4972</v>
      </c>
      <c r="I2029" s="6" t="s">
        <v>3436</v>
      </c>
      <c r="J2029" s="6" t="s">
        <v>46</v>
      </c>
      <c r="M2029" s="6" t="s">
        <v>104</v>
      </c>
      <c r="N2029" s="6" t="s">
        <v>105</v>
      </c>
      <c r="O2029" s="6" t="s">
        <v>29</v>
      </c>
      <c r="P2029" s="6" t="s">
        <v>46</v>
      </c>
      <c r="Q2029" s="6" t="s">
        <v>3385</v>
      </c>
      <c r="T2029" s="6" t="s">
        <v>3437</v>
      </c>
    </row>
    <row r="2030" spans="1:20" x14ac:dyDescent="0.3">
      <c r="A2030" s="5" t="s">
        <v>4973</v>
      </c>
      <c r="B2030" s="6" t="s">
        <v>4974</v>
      </c>
      <c r="C2030" s="5">
        <v>150814</v>
      </c>
      <c r="D2030" s="6" t="s">
        <v>4916</v>
      </c>
      <c r="E2030" s="6" t="s">
        <v>4918</v>
      </c>
      <c r="F2030" s="6" t="s">
        <v>4975</v>
      </c>
      <c r="I2030" s="6" t="s">
        <v>3436</v>
      </c>
      <c r="J2030" s="6" t="s">
        <v>46</v>
      </c>
      <c r="M2030" s="6" t="s">
        <v>104</v>
      </c>
      <c r="N2030" s="6" t="s">
        <v>105</v>
      </c>
      <c r="O2030" s="6" t="s">
        <v>29</v>
      </c>
      <c r="P2030" s="6" t="s">
        <v>46</v>
      </c>
      <c r="Q2030" s="6" t="s">
        <v>3385</v>
      </c>
      <c r="T2030" s="6" t="s">
        <v>3437</v>
      </c>
    </row>
    <row r="2031" spans="1:20" x14ac:dyDescent="0.3">
      <c r="A2031" s="5" t="s">
        <v>4976</v>
      </c>
      <c r="B2031" s="6" t="s">
        <v>4977</v>
      </c>
      <c r="C2031" s="5">
        <v>150814</v>
      </c>
      <c r="D2031" s="6" t="s">
        <v>4916</v>
      </c>
      <c r="E2031" s="6" t="s">
        <v>4918</v>
      </c>
      <c r="F2031" s="6" t="s">
        <v>4978</v>
      </c>
      <c r="I2031" s="6" t="s">
        <v>3436</v>
      </c>
      <c r="J2031" s="6" t="s">
        <v>46</v>
      </c>
      <c r="M2031" s="6" t="s">
        <v>104</v>
      </c>
      <c r="N2031" s="6" t="s">
        <v>105</v>
      </c>
      <c r="O2031" s="6" t="s">
        <v>29</v>
      </c>
      <c r="P2031" s="6" t="s">
        <v>46</v>
      </c>
      <c r="Q2031" s="6" t="s">
        <v>3385</v>
      </c>
      <c r="T2031" s="6" t="s">
        <v>3437</v>
      </c>
    </row>
    <row r="2032" spans="1:20" x14ac:dyDescent="0.3">
      <c r="A2032" s="5" t="s">
        <v>4979</v>
      </c>
      <c r="B2032" s="6" t="s">
        <v>4980</v>
      </c>
      <c r="C2032" s="5">
        <v>150814</v>
      </c>
      <c r="D2032" s="6" t="s">
        <v>4916</v>
      </c>
      <c r="E2032" s="6" t="s">
        <v>4918</v>
      </c>
      <c r="F2032" s="6" t="s">
        <v>4981</v>
      </c>
      <c r="I2032" s="6" t="s">
        <v>3436</v>
      </c>
      <c r="J2032" s="6" t="s">
        <v>46</v>
      </c>
      <c r="M2032" s="6" t="s">
        <v>104</v>
      </c>
      <c r="N2032" s="6" t="s">
        <v>105</v>
      </c>
      <c r="O2032" s="6" t="s">
        <v>29</v>
      </c>
      <c r="P2032" s="6" t="s">
        <v>46</v>
      </c>
      <c r="Q2032" s="6" t="s">
        <v>3385</v>
      </c>
      <c r="T2032" s="6" t="s">
        <v>3437</v>
      </c>
    </row>
    <row r="2033" spans="1:20" x14ac:dyDescent="0.3">
      <c r="A2033" s="5" t="s">
        <v>4982</v>
      </c>
      <c r="B2033" s="6" t="s">
        <v>4983</v>
      </c>
      <c r="C2033" s="5">
        <v>150814</v>
      </c>
      <c r="D2033" s="6" t="s">
        <v>4916</v>
      </c>
      <c r="E2033" s="6" t="s">
        <v>4918</v>
      </c>
      <c r="F2033" s="6" t="s">
        <v>4984</v>
      </c>
      <c r="I2033" s="6" t="s">
        <v>3436</v>
      </c>
      <c r="J2033" s="6" t="s">
        <v>46</v>
      </c>
      <c r="M2033" s="6" t="s">
        <v>104</v>
      </c>
      <c r="N2033" s="6" t="s">
        <v>105</v>
      </c>
      <c r="O2033" s="6" t="s">
        <v>29</v>
      </c>
      <c r="P2033" s="6" t="s">
        <v>46</v>
      </c>
      <c r="Q2033" s="6" t="s">
        <v>3385</v>
      </c>
      <c r="T2033" s="6" t="s">
        <v>3437</v>
      </c>
    </row>
    <row r="2034" spans="1:20" x14ac:dyDescent="0.3">
      <c r="A2034" s="5" t="s">
        <v>4985</v>
      </c>
      <c r="B2034" s="6" t="s">
        <v>4986</v>
      </c>
      <c r="C2034" s="5">
        <v>150814</v>
      </c>
      <c r="D2034" s="6" t="s">
        <v>4916</v>
      </c>
      <c r="E2034" s="6" t="s">
        <v>4918</v>
      </c>
      <c r="F2034" s="6" t="s">
        <v>4987</v>
      </c>
      <c r="I2034" s="6" t="s">
        <v>3436</v>
      </c>
      <c r="J2034" s="6" t="s">
        <v>46</v>
      </c>
      <c r="M2034" s="6" t="s">
        <v>104</v>
      </c>
      <c r="N2034" s="6" t="s">
        <v>105</v>
      </c>
      <c r="O2034" s="6" t="s">
        <v>29</v>
      </c>
      <c r="P2034" s="6" t="s">
        <v>46</v>
      </c>
      <c r="Q2034" s="6" t="s">
        <v>3385</v>
      </c>
      <c r="T2034" s="6" t="s">
        <v>3437</v>
      </c>
    </row>
    <row r="2035" spans="1:20" x14ac:dyDescent="0.3">
      <c r="A2035" s="5" t="s">
        <v>4988</v>
      </c>
      <c r="B2035" s="6" t="s">
        <v>4989</v>
      </c>
      <c r="C2035" s="5">
        <v>150814</v>
      </c>
      <c r="D2035" s="6" t="s">
        <v>4916</v>
      </c>
      <c r="E2035" s="6" t="s">
        <v>4918</v>
      </c>
      <c r="F2035" s="6" t="s">
        <v>4990</v>
      </c>
      <c r="I2035" s="6" t="s">
        <v>3436</v>
      </c>
      <c r="J2035" s="6" t="s">
        <v>46</v>
      </c>
      <c r="M2035" s="6" t="s">
        <v>104</v>
      </c>
      <c r="N2035" s="6" t="s">
        <v>105</v>
      </c>
      <c r="O2035" s="6" t="s">
        <v>29</v>
      </c>
      <c r="P2035" s="6" t="s">
        <v>46</v>
      </c>
      <c r="Q2035" s="6" t="s">
        <v>3385</v>
      </c>
      <c r="T2035" s="6" t="s">
        <v>3437</v>
      </c>
    </row>
    <row r="2036" spans="1:20" x14ac:dyDescent="0.3">
      <c r="A2036" s="5" t="s">
        <v>4991</v>
      </c>
      <c r="B2036" s="6" t="s">
        <v>4992</v>
      </c>
      <c r="C2036" s="5">
        <v>150814</v>
      </c>
      <c r="D2036" s="6" t="s">
        <v>4916</v>
      </c>
      <c r="E2036" s="6" t="s">
        <v>4918</v>
      </c>
      <c r="F2036" s="6" t="s">
        <v>4993</v>
      </c>
      <c r="I2036" s="6" t="s">
        <v>3436</v>
      </c>
      <c r="J2036" s="6" t="s">
        <v>46</v>
      </c>
      <c r="M2036" s="6" t="s">
        <v>104</v>
      </c>
      <c r="N2036" s="6" t="s">
        <v>105</v>
      </c>
      <c r="O2036" s="6" t="s">
        <v>29</v>
      </c>
      <c r="P2036" s="6" t="s">
        <v>46</v>
      </c>
      <c r="Q2036" s="6" t="s">
        <v>3385</v>
      </c>
      <c r="T2036" s="6" t="s">
        <v>3437</v>
      </c>
    </row>
    <row r="2037" spans="1:20" x14ac:dyDescent="0.3">
      <c r="A2037" s="5" t="s">
        <v>4994</v>
      </c>
      <c r="B2037" s="6" t="s">
        <v>4995</v>
      </c>
      <c r="C2037" s="5">
        <v>150814</v>
      </c>
      <c r="D2037" s="6" t="s">
        <v>4916</v>
      </c>
      <c r="E2037" s="6" t="s">
        <v>4918</v>
      </c>
      <c r="F2037" s="6" t="s">
        <v>4996</v>
      </c>
      <c r="I2037" s="6" t="s">
        <v>3436</v>
      </c>
      <c r="J2037" s="6" t="s">
        <v>46</v>
      </c>
      <c r="M2037" s="6" t="s">
        <v>104</v>
      </c>
      <c r="N2037" s="6" t="s">
        <v>105</v>
      </c>
      <c r="O2037" s="6" t="s">
        <v>29</v>
      </c>
      <c r="P2037" s="6" t="s">
        <v>46</v>
      </c>
      <c r="Q2037" s="6" t="s">
        <v>3385</v>
      </c>
      <c r="T2037" s="6" t="s">
        <v>3437</v>
      </c>
    </row>
    <row r="2038" spans="1:20" x14ac:dyDescent="0.3">
      <c r="A2038" s="5" t="s">
        <v>4997</v>
      </c>
      <c r="B2038" s="6" t="s">
        <v>4998</v>
      </c>
      <c r="C2038" s="5">
        <v>150814</v>
      </c>
      <c r="D2038" s="6" t="s">
        <v>4916</v>
      </c>
      <c r="E2038" s="6" t="s">
        <v>4918</v>
      </c>
      <c r="F2038" s="6" t="s">
        <v>4999</v>
      </c>
      <c r="I2038" s="6" t="s">
        <v>3436</v>
      </c>
      <c r="J2038" s="6" t="s">
        <v>46</v>
      </c>
      <c r="M2038" s="6" t="s">
        <v>104</v>
      </c>
      <c r="N2038" s="6" t="s">
        <v>105</v>
      </c>
      <c r="O2038" s="6" t="s">
        <v>29</v>
      </c>
      <c r="P2038" s="6" t="s">
        <v>46</v>
      </c>
      <c r="Q2038" s="6" t="s">
        <v>3385</v>
      </c>
      <c r="T2038" s="6" t="s">
        <v>3437</v>
      </c>
    </row>
    <row r="2039" spans="1:20" x14ac:dyDescent="0.3">
      <c r="A2039" s="5" t="s">
        <v>5000</v>
      </c>
      <c r="B2039" s="6" t="s">
        <v>5001</v>
      </c>
      <c r="C2039" s="5">
        <v>150814</v>
      </c>
      <c r="D2039" s="6" t="s">
        <v>4916</v>
      </c>
      <c r="E2039" s="6" t="s">
        <v>4918</v>
      </c>
      <c r="F2039" s="6" t="s">
        <v>5002</v>
      </c>
      <c r="I2039" s="6" t="s">
        <v>3436</v>
      </c>
      <c r="J2039" s="6" t="s">
        <v>46</v>
      </c>
      <c r="M2039" s="6" t="s">
        <v>104</v>
      </c>
      <c r="N2039" s="6" t="s">
        <v>105</v>
      </c>
      <c r="O2039" s="6" t="s">
        <v>29</v>
      </c>
      <c r="P2039" s="6" t="s">
        <v>46</v>
      </c>
      <c r="Q2039" s="6" t="s">
        <v>3385</v>
      </c>
      <c r="T2039" s="6" t="s">
        <v>3437</v>
      </c>
    </row>
    <row r="2040" spans="1:20" x14ac:dyDescent="0.3">
      <c r="A2040" s="5" t="s">
        <v>5003</v>
      </c>
      <c r="B2040" s="6" t="s">
        <v>5004</v>
      </c>
      <c r="C2040" s="5">
        <v>150814</v>
      </c>
      <c r="D2040" s="6" t="s">
        <v>4916</v>
      </c>
      <c r="E2040" s="6" t="s">
        <v>4918</v>
      </c>
      <c r="F2040" s="6" t="s">
        <v>5005</v>
      </c>
      <c r="I2040" s="6" t="s">
        <v>3436</v>
      </c>
      <c r="J2040" s="6" t="s">
        <v>46</v>
      </c>
      <c r="M2040" s="6" t="s">
        <v>104</v>
      </c>
      <c r="N2040" s="6" t="s">
        <v>105</v>
      </c>
      <c r="O2040" s="6" t="s">
        <v>29</v>
      </c>
      <c r="P2040" s="6" t="s">
        <v>46</v>
      </c>
      <c r="Q2040" s="6" t="s">
        <v>3385</v>
      </c>
      <c r="T2040" s="6" t="s">
        <v>3437</v>
      </c>
    </row>
    <row r="2041" spans="1:20" x14ac:dyDescent="0.3">
      <c r="A2041" s="5" t="s">
        <v>5006</v>
      </c>
      <c r="B2041" s="6" t="s">
        <v>5135</v>
      </c>
      <c r="C2041" s="5">
        <v>150814</v>
      </c>
      <c r="D2041" s="6" t="s">
        <v>4916</v>
      </c>
      <c r="E2041" s="6" t="s">
        <v>4918</v>
      </c>
      <c r="F2041" s="6" t="s">
        <v>5136</v>
      </c>
      <c r="I2041" s="6" t="s">
        <v>3436</v>
      </c>
      <c r="J2041" s="6" t="s">
        <v>46</v>
      </c>
      <c r="M2041" s="6" t="s">
        <v>104</v>
      </c>
      <c r="N2041" s="6" t="s">
        <v>105</v>
      </c>
      <c r="O2041" s="6" t="s">
        <v>29</v>
      </c>
      <c r="P2041" s="6" t="s">
        <v>46</v>
      </c>
      <c r="Q2041" s="6" t="s">
        <v>3385</v>
      </c>
      <c r="T2041" s="6" t="s">
        <v>3437</v>
      </c>
    </row>
    <row r="2042" spans="1:20" x14ac:dyDescent="0.3">
      <c r="A2042" s="5" t="s">
        <v>5006</v>
      </c>
      <c r="B2042" s="6" t="s">
        <v>4916</v>
      </c>
      <c r="C2042" s="5">
        <v>150814</v>
      </c>
      <c r="D2042" s="6" t="s">
        <v>4916</v>
      </c>
      <c r="E2042" s="6" t="s">
        <v>4918</v>
      </c>
      <c r="F2042" s="6" t="s">
        <v>4916</v>
      </c>
      <c r="I2042" s="6" t="s">
        <v>3436</v>
      </c>
      <c r="J2042" s="6" t="s">
        <v>46</v>
      </c>
      <c r="M2042" s="6" t="s">
        <v>104</v>
      </c>
      <c r="N2042" s="6" t="s">
        <v>105</v>
      </c>
      <c r="O2042" s="6" t="s">
        <v>29</v>
      </c>
      <c r="P2042" s="6" t="s">
        <v>46</v>
      </c>
      <c r="Q2042" s="6" t="s">
        <v>3385</v>
      </c>
      <c r="T2042" s="6" t="s">
        <v>3437</v>
      </c>
    </row>
    <row r="2043" spans="1:20" x14ac:dyDescent="0.3">
      <c r="A2043" s="5" t="s">
        <v>5008</v>
      </c>
      <c r="B2043" s="6" t="s">
        <v>5137</v>
      </c>
      <c r="C2043" s="5">
        <v>150814</v>
      </c>
      <c r="D2043" s="6" t="s">
        <v>4916</v>
      </c>
      <c r="E2043" s="6" t="s">
        <v>4918</v>
      </c>
      <c r="F2043" s="6" t="s">
        <v>5138</v>
      </c>
      <c r="I2043" s="6" t="s">
        <v>3436</v>
      </c>
      <c r="J2043" s="6" t="s">
        <v>46</v>
      </c>
      <c r="M2043" s="6" t="s">
        <v>104</v>
      </c>
      <c r="N2043" s="6" t="s">
        <v>105</v>
      </c>
      <c r="O2043" s="6" t="s">
        <v>29</v>
      </c>
      <c r="P2043" s="6" t="s">
        <v>46</v>
      </c>
      <c r="Q2043" s="6" t="s">
        <v>3385</v>
      </c>
      <c r="T2043" s="6" t="s">
        <v>3437</v>
      </c>
    </row>
    <row r="2044" spans="1:20" x14ac:dyDescent="0.3">
      <c r="A2044" s="5" t="s">
        <v>5008</v>
      </c>
      <c r="B2044" s="6" t="s">
        <v>4916</v>
      </c>
      <c r="C2044" s="5">
        <v>150814</v>
      </c>
      <c r="D2044" s="6" t="s">
        <v>4916</v>
      </c>
      <c r="E2044" s="6" t="s">
        <v>4918</v>
      </c>
      <c r="F2044" s="6" t="s">
        <v>4916</v>
      </c>
      <c r="I2044" s="6" t="s">
        <v>3436</v>
      </c>
      <c r="J2044" s="6" t="s">
        <v>46</v>
      </c>
      <c r="M2044" s="6" t="s">
        <v>104</v>
      </c>
      <c r="N2044" s="6" t="s">
        <v>105</v>
      </c>
      <c r="O2044" s="6" t="s">
        <v>29</v>
      </c>
      <c r="P2044" s="6" t="s">
        <v>46</v>
      </c>
      <c r="Q2044" s="6" t="s">
        <v>3385</v>
      </c>
      <c r="T2044" s="6" t="s">
        <v>3437</v>
      </c>
    </row>
    <row r="2045" spans="1:20" x14ac:dyDescent="0.3">
      <c r="A2045" s="5" t="s">
        <v>5011</v>
      </c>
      <c r="B2045" s="6" t="s">
        <v>5139</v>
      </c>
      <c r="C2045" s="5">
        <v>150814</v>
      </c>
      <c r="D2045" s="6" t="s">
        <v>4916</v>
      </c>
      <c r="E2045" s="6" t="s">
        <v>4918</v>
      </c>
      <c r="F2045" s="6" t="s">
        <v>5140</v>
      </c>
      <c r="I2045" s="6" t="s">
        <v>3436</v>
      </c>
      <c r="J2045" s="6" t="s">
        <v>46</v>
      </c>
      <c r="M2045" s="6" t="s">
        <v>104</v>
      </c>
      <c r="N2045" s="6" t="s">
        <v>105</v>
      </c>
      <c r="O2045" s="6" t="s">
        <v>29</v>
      </c>
      <c r="P2045" s="6" t="s">
        <v>46</v>
      </c>
      <c r="Q2045" s="6" t="s">
        <v>3385</v>
      </c>
      <c r="T2045" s="6" t="s">
        <v>3437</v>
      </c>
    </row>
    <row r="2046" spans="1:20" x14ac:dyDescent="0.3">
      <c r="A2046" s="5" t="s">
        <v>5011</v>
      </c>
      <c r="B2046" s="6" t="s">
        <v>4916</v>
      </c>
      <c r="C2046" s="5">
        <v>150814</v>
      </c>
      <c r="D2046" s="6" t="s">
        <v>4916</v>
      </c>
      <c r="E2046" s="6" t="s">
        <v>4918</v>
      </c>
      <c r="F2046" s="6" t="s">
        <v>4916</v>
      </c>
      <c r="I2046" s="6" t="s">
        <v>3436</v>
      </c>
      <c r="J2046" s="6" t="s">
        <v>46</v>
      </c>
      <c r="M2046" s="6" t="s">
        <v>104</v>
      </c>
      <c r="N2046" s="6" t="s">
        <v>105</v>
      </c>
      <c r="O2046" s="6" t="s">
        <v>29</v>
      </c>
      <c r="P2046" s="6" t="s">
        <v>46</v>
      </c>
      <c r="Q2046" s="6" t="s">
        <v>3385</v>
      </c>
      <c r="T2046" s="6" t="s">
        <v>3437</v>
      </c>
    </row>
    <row r="2047" spans="1:20" x14ac:dyDescent="0.3">
      <c r="A2047" s="5" t="s">
        <v>5013</v>
      </c>
      <c r="B2047" s="6" t="s">
        <v>5141</v>
      </c>
      <c r="C2047" s="5">
        <v>150814</v>
      </c>
      <c r="D2047" s="6" t="s">
        <v>4916</v>
      </c>
      <c r="E2047" s="6" t="s">
        <v>4918</v>
      </c>
      <c r="F2047" s="6" t="s">
        <v>5142</v>
      </c>
      <c r="I2047" s="6" t="s">
        <v>3436</v>
      </c>
      <c r="J2047" s="6" t="s">
        <v>46</v>
      </c>
      <c r="M2047" s="6" t="s">
        <v>104</v>
      </c>
      <c r="N2047" s="6" t="s">
        <v>105</v>
      </c>
      <c r="O2047" s="6" t="s">
        <v>29</v>
      </c>
      <c r="P2047" s="6" t="s">
        <v>46</v>
      </c>
      <c r="Q2047" s="6" t="s">
        <v>3385</v>
      </c>
      <c r="T2047" s="6" t="s">
        <v>3437</v>
      </c>
    </row>
    <row r="2048" spans="1:20" x14ac:dyDescent="0.3">
      <c r="A2048" s="5" t="s">
        <v>5013</v>
      </c>
      <c r="B2048" s="6" t="s">
        <v>4916</v>
      </c>
      <c r="C2048" s="5">
        <v>150814</v>
      </c>
      <c r="D2048" s="6" t="s">
        <v>4916</v>
      </c>
      <c r="E2048" s="6" t="s">
        <v>4918</v>
      </c>
      <c r="F2048" s="6" t="s">
        <v>4916</v>
      </c>
      <c r="I2048" s="6" t="s">
        <v>3436</v>
      </c>
      <c r="J2048" s="6" t="s">
        <v>46</v>
      </c>
      <c r="M2048" s="6" t="s">
        <v>104</v>
      </c>
      <c r="N2048" s="6" t="s">
        <v>105</v>
      </c>
      <c r="O2048" s="6" t="s">
        <v>29</v>
      </c>
      <c r="P2048" s="6" t="s">
        <v>46</v>
      </c>
      <c r="Q2048" s="6" t="s">
        <v>3385</v>
      </c>
      <c r="T2048" s="6" t="s">
        <v>3437</v>
      </c>
    </row>
    <row r="2049" spans="1:20" x14ac:dyDescent="0.3">
      <c r="A2049" s="5" t="s">
        <v>5015</v>
      </c>
      <c r="B2049" s="6" t="s">
        <v>5143</v>
      </c>
      <c r="C2049" s="5">
        <v>150814</v>
      </c>
      <c r="D2049" s="6" t="s">
        <v>4916</v>
      </c>
      <c r="E2049" s="6" t="s">
        <v>4918</v>
      </c>
      <c r="F2049" s="6" t="s">
        <v>5144</v>
      </c>
      <c r="I2049" s="6" t="s">
        <v>3436</v>
      </c>
      <c r="J2049" s="6" t="s">
        <v>46</v>
      </c>
      <c r="M2049" s="6" t="s">
        <v>104</v>
      </c>
      <c r="N2049" s="6" t="s">
        <v>105</v>
      </c>
      <c r="O2049" s="6" t="s">
        <v>29</v>
      </c>
      <c r="P2049" s="6" t="s">
        <v>46</v>
      </c>
      <c r="Q2049" s="6" t="s">
        <v>3385</v>
      </c>
      <c r="T2049" s="6" t="s">
        <v>3437</v>
      </c>
    </row>
    <row r="2050" spans="1:20" x14ac:dyDescent="0.3">
      <c r="A2050" s="5" t="s">
        <v>5015</v>
      </c>
      <c r="B2050" s="6" t="s">
        <v>4916</v>
      </c>
      <c r="C2050" s="5">
        <v>150814</v>
      </c>
      <c r="D2050" s="6" t="s">
        <v>4916</v>
      </c>
      <c r="E2050" s="6" t="s">
        <v>4918</v>
      </c>
      <c r="F2050" s="6" t="s">
        <v>4916</v>
      </c>
      <c r="I2050" s="6" t="s">
        <v>3436</v>
      </c>
      <c r="J2050" s="6" t="s">
        <v>46</v>
      </c>
      <c r="M2050" s="6" t="s">
        <v>104</v>
      </c>
      <c r="N2050" s="6" t="s">
        <v>105</v>
      </c>
      <c r="O2050" s="6" t="s">
        <v>29</v>
      </c>
      <c r="P2050" s="6" t="s">
        <v>46</v>
      </c>
      <c r="Q2050" s="6" t="s">
        <v>3385</v>
      </c>
      <c r="T2050" s="6" t="s">
        <v>3437</v>
      </c>
    </row>
    <row r="2051" spans="1:20" x14ac:dyDescent="0.3">
      <c r="A2051" s="5" t="s">
        <v>5017</v>
      </c>
      <c r="B2051" s="6" t="s">
        <v>5145</v>
      </c>
      <c r="C2051" s="5">
        <v>150814</v>
      </c>
      <c r="D2051" s="6" t="s">
        <v>4916</v>
      </c>
      <c r="E2051" s="6" t="s">
        <v>4918</v>
      </c>
      <c r="F2051" s="6" t="s">
        <v>5146</v>
      </c>
      <c r="I2051" s="6" t="s">
        <v>3436</v>
      </c>
      <c r="J2051" s="6" t="s">
        <v>46</v>
      </c>
      <c r="M2051" s="6" t="s">
        <v>104</v>
      </c>
      <c r="N2051" s="6" t="s">
        <v>105</v>
      </c>
      <c r="O2051" s="6" t="s">
        <v>29</v>
      </c>
      <c r="P2051" s="6" t="s">
        <v>46</v>
      </c>
      <c r="Q2051" s="6" t="s">
        <v>3385</v>
      </c>
      <c r="T2051" s="6" t="s">
        <v>3437</v>
      </c>
    </row>
    <row r="2052" spans="1:20" x14ac:dyDescent="0.3">
      <c r="A2052" s="5" t="s">
        <v>5017</v>
      </c>
      <c r="B2052" s="6" t="s">
        <v>4916</v>
      </c>
      <c r="C2052" s="5">
        <v>150814</v>
      </c>
      <c r="D2052" s="6" t="s">
        <v>4916</v>
      </c>
      <c r="E2052" s="6" t="s">
        <v>4918</v>
      </c>
      <c r="F2052" s="6" t="s">
        <v>4916</v>
      </c>
      <c r="I2052" s="6" t="s">
        <v>3436</v>
      </c>
      <c r="J2052" s="6" t="s">
        <v>46</v>
      </c>
      <c r="M2052" s="6" t="s">
        <v>104</v>
      </c>
      <c r="N2052" s="6" t="s">
        <v>105</v>
      </c>
      <c r="O2052" s="6" t="s">
        <v>29</v>
      </c>
      <c r="P2052" s="6" t="s">
        <v>46</v>
      </c>
      <c r="Q2052" s="6" t="s">
        <v>3385</v>
      </c>
      <c r="T2052" s="6" t="s">
        <v>3437</v>
      </c>
    </row>
    <row r="2053" spans="1:20" x14ac:dyDescent="0.3">
      <c r="A2053" s="5" t="s">
        <v>5019</v>
      </c>
      <c r="B2053" s="6" t="s">
        <v>5147</v>
      </c>
      <c r="C2053" s="5">
        <v>150814</v>
      </c>
      <c r="D2053" s="6" t="s">
        <v>4916</v>
      </c>
      <c r="E2053" s="6" t="s">
        <v>4918</v>
      </c>
      <c r="F2053" s="6" t="s">
        <v>5148</v>
      </c>
      <c r="I2053" s="6" t="s">
        <v>3436</v>
      </c>
      <c r="J2053" s="6" t="s">
        <v>46</v>
      </c>
      <c r="M2053" s="6" t="s">
        <v>104</v>
      </c>
      <c r="N2053" s="6" t="s">
        <v>105</v>
      </c>
      <c r="O2053" s="6" t="s">
        <v>29</v>
      </c>
      <c r="P2053" s="6" t="s">
        <v>46</v>
      </c>
      <c r="Q2053" s="6" t="s">
        <v>3385</v>
      </c>
      <c r="T2053" s="6" t="s">
        <v>3437</v>
      </c>
    </row>
    <row r="2054" spans="1:20" x14ac:dyDescent="0.3">
      <c r="A2054" s="5" t="s">
        <v>5019</v>
      </c>
      <c r="B2054" s="6" t="s">
        <v>4916</v>
      </c>
      <c r="C2054" s="5">
        <v>150814</v>
      </c>
      <c r="D2054" s="6" t="s">
        <v>4916</v>
      </c>
      <c r="E2054" s="6" t="s">
        <v>4918</v>
      </c>
      <c r="F2054" s="6" t="s">
        <v>4916</v>
      </c>
      <c r="I2054" s="6" t="s">
        <v>3436</v>
      </c>
      <c r="J2054" s="6" t="s">
        <v>46</v>
      </c>
      <c r="M2054" s="6" t="s">
        <v>104</v>
      </c>
      <c r="N2054" s="6" t="s">
        <v>105</v>
      </c>
      <c r="O2054" s="6" t="s">
        <v>29</v>
      </c>
      <c r="P2054" s="6" t="s">
        <v>46</v>
      </c>
      <c r="Q2054" s="6" t="s">
        <v>3385</v>
      </c>
      <c r="T2054" s="6" t="s">
        <v>3437</v>
      </c>
    </row>
    <row r="2055" spans="1:20" x14ac:dyDescent="0.3">
      <c r="A2055" s="5" t="s">
        <v>5021</v>
      </c>
      <c r="B2055" s="6" t="s">
        <v>5149</v>
      </c>
      <c r="C2055" s="5">
        <v>150814</v>
      </c>
      <c r="D2055" s="6" t="s">
        <v>4916</v>
      </c>
      <c r="E2055" s="6" t="s">
        <v>4918</v>
      </c>
      <c r="F2055" s="6" t="s">
        <v>5150</v>
      </c>
      <c r="I2055" s="6" t="s">
        <v>3436</v>
      </c>
      <c r="J2055" s="6" t="s">
        <v>46</v>
      </c>
      <c r="M2055" s="6" t="s">
        <v>104</v>
      </c>
      <c r="N2055" s="6" t="s">
        <v>105</v>
      </c>
      <c r="O2055" s="6" t="s">
        <v>29</v>
      </c>
      <c r="P2055" s="6" t="s">
        <v>46</v>
      </c>
      <c r="Q2055" s="6" t="s">
        <v>3385</v>
      </c>
      <c r="T2055" s="6" t="s">
        <v>3437</v>
      </c>
    </row>
    <row r="2056" spans="1:20" x14ac:dyDescent="0.3">
      <c r="A2056" s="5" t="s">
        <v>5021</v>
      </c>
      <c r="B2056" s="6" t="s">
        <v>4916</v>
      </c>
      <c r="C2056" s="5">
        <v>150814</v>
      </c>
      <c r="D2056" s="6" t="s">
        <v>4916</v>
      </c>
      <c r="E2056" s="6" t="s">
        <v>4918</v>
      </c>
      <c r="F2056" s="6" t="s">
        <v>4916</v>
      </c>
      <c r="I2056" s="6" t="s">
        <v>3436</v>
      </c>
      <c r="J2056" s="6" t="s">
        <v>46</v>
      </c>
      <c r="M2056" s="6" t="s">
        <v>104</v>
      </c>
      <c r="N2056" s="6" t="s">
        <v>105</v>
      </c>
      <c r="O2056" s="6" t="s">
        <v>29</v>
      </c>
      <c r="P2056" s="6" t="s">
        <v>46</v>
      </c>
      <c r="Q2056" s="6" t="s">
        <v>3385</v>
      </c>
      <c r="T2056" s="6" t="s">
        <v>3437</v>
      </c>
    </row>
    <row r="2057" spans="1:20" x14ac:dyDescent="0.3">
      <c r="A2057" s="5" t="s">
        <v>5024</v>
      </c>
      <c r="B2057" s="6" t="s">
        <v>5151</v>
      </c>
      <c r="C2057" s="5">
        <v>150814</v>
      </c>
      <c r="D2057" s="6" t="s">
        <v>4916</v>
      </c>
      <c r="E2057" s="6" t="s">
        <v>4918</v>
      </c>
      <c r="F2057" s="6" t="s">
        <v>5152</v>
      </c>
      <c r="I2057" s="6" t="s">
        <v>3436</v>
      </c>
      <c r="J2057" s="6" t="s">
        <v>46</v>
      </c>
      <c r="M2057" s="6" t="s">
        <v>104</v>
      </c>
      <c r="N2057" s="6" t="s">
        <v>105</v>
      </c>
      <c r="O2057" s="6" t="s">
        <v>29</v>
      </c>
      <c r="P2057" s="6" t="s">
        <v>46</v>
      </c>
      <c r="Q2057" s="6" t="s">
        <v>3385</v>
      </c>
      <c r="T2057" s="6" t="s">
        <v>3437</v>
      </c>
    </row>
    <row r="2058" spans="1:20" x14ac:dyDescent="0.3">
      <c r="A2058" s="5" t="s">
        <v>5024</v>
      </c>
      <c r="B2058" s="6" t="s">
        <v>4916</v>
      </c>
      <c r="C2058" s="5">
        <v>150814</v>
      </c>
      <c r="D2058" s="6" t="s">
        <v>4916</v>
      </c>
      <c r="E2058" s="6" t="s">
        <v>4918</v>
      </c>
      <c r="F2058" s="6" t="s">
        <v>4916</v>
      </c>
      <c r="I2058" s="6" t="s">
        <v>3436</v>
      </c>
      <c r="J2058" s="6" t="s">
        <v>46</v>
      </c>
      <c r="M2058" s="6" t="s">
        <v>104</v>
      </c>
      <c r="N2058" s="6" t="s">
        <v>105</v>
      </c>
      <c r="O2058" s="6" t="s">
        <v>29</v>
      </c>
      <c r="P2058" s="6" t="s">
        <v>46</v>
      </c>
      <c r="Q2058" s="6" t="s">
        <v>3385</v>
      </c>
      <c r="T2058" s="6" t="s">
        <v>3437</v>
      </c>
    </row>
    <row r="2059" spans="1:20" x14ac:dyDescent="0.3">
      <c r="A2059" s="5" t="s">
        <v>5026</v>
      </c>
      <c r="B2059" s="6" t="s">
        <v>5153</v>
      </c>
      <c r="C2059" s="5">
        <v>150814</v>
      </c>
      <c r="D2059" s="6" t="s">
        <v>4916</v>
      </c>
      <c r="E2059" s="6" t="s">
        <v>4918</v>
      </c>
      <c r="F2059" s="6" t="s">
        <v>5154</v>
      </c>
      <c r="I2059" s="6" t="s">
        <v>3436</v>
      </c>
      <c r="J2059" s="6" t="s">
        <v>46</v>
      </c>
      <c r="M2059" s="6" t="s">
        <v>104</v>
      </c>
      <c r="N2059" s="6" t="s">
        <v>105</v>
      </c>
      <c r="O2059" s="6" t="s">
        <v>29</v>
      </c>
      <c r="P2059" s="6" t="s">
        <v>46</v>
      </c>
      <c r="Q2059" s="6" t="s">
        <v>3385</v>
      </c>
      <c r="T2059" s="6" t="s">
        <v>3437</v>
      </c>
    </row>
    <row r="2060" spans="1:20" x14ac:dyDescent="0.3">
      <c r="A2060" s="5" t="s">
        <v>5026</v>
      </c>
      <c r="B2060" s="6" t="s">
        <v>4916</v>
      </c>
      <c r="C2060" s="5">
        <v>150814</v>
      </c>
      <c r="D2060" s="6" t="s">
        <v>4916</v>
      </c>
      <c r="E2060" s="6" t="s">
        <v>4918</v>
      </c>
      <c r="F2060" s="6" t="s">
        <v>4916</v>
      </c>
      <c r="I2060" s="6" t="s">
        <v>3436</v>
      </c>
      <c r="J2060" s="6" t="s">
        <v>46</v>
      </c>
      <c r="M2060" s="6" t="s">
        <v>104</v>
      </c>
      <c r="N2060" s="6" t="s">
        <v>105</v>
      </c>
      <c r="O2060" s="6" t="s">
        <v>29</v>
      </c>
      <c r="P2060" s="6" t="s">
        <v>46</v>
      </c>
      <c r="Q2060" s="6" t="s">
        <v>3385</v>
      </c>
      <c r="T2060" s="6" t="s">
        <v>3437</v>
      </c>
    </row>
    <row r="2061" spans="1:20" x14ac:dyDescent="0.3">
      <c r="A2061" s="5" t="s">
        <v>5029</v>
      </c>
      <c r="B2061" s="6" t="s">
        <v>5155</v>
      </c>
      <c r="C2061" s="5">
        <v>150814</v>
      </c>
      <c r="D2061" s="6" t="s">
        <v>4916</v>
      </c>
      <c r="E2061" s="6" t="s">
        <v>4918</v>
      </c>
      <c r="F2061" s="6" t="s">
        <v>5156</v>
      </c>
      <c r="I2061" s="6" t="s">
        <v>3436</v>
      </c>
      <c r="J2061" s="6" t="s">
        <v>46</v>
      </c>
      <c r="M2061" s="6" t="s">
        <v>104</v>
      </c>
      <c r="N2061" s="6" t="s">
        <v>105</v>
      </c>
      <c r="O2061" s="6" t="s">
        <v>29</v>
      </c>
      <c r="P2061" s="6" t="s">
        <v>46</v>
      </c>
      <c r="Q2061" s="6" t="s">
        <v>3385</v>
      </c>
      <c r="T2061" s="6" t="s">
        <v>3437</v>
      </c>
    </row>
    <row r="2062" spans="1:20" x14ac:dyDescent="0.3">
      <c r="A2062" s="5" t="s">
        <v>5029</v>
      </c>
      <c r="B2062" s="6" t="s">
        <v>4916</v>
      </c>
      <c r="C2062" s="5">
        <v>150814</v>
      </c>
      <c r="D2062" s="6" t="s">
        <v>4916</v>
      </c>
      <c r="E2062" s="6" t="s">
        <v>4918</v>
      </c>
      <c r="F2062" s="6" t="s">
        <v>4916</v>
      </c>
      <c r="I2062" s="6" t="s">
        <v>3436</v>
      </c>
      <c r="J2062" s="6" t="s">
        <v>46</v>
      </c>
      <c r="M2062" s="6" t="s">
        <v>104</v>
      </c>
      <c r="N2062" s="6" t="s">
        <v>105</v>
      </c>
      <c r="O2062" s="6" t="s">
        <v>29</v>
      </c>
      <c r="P2062" s="6" t="s">
        <v>46</v>
      </c>
      <c r="Q2062" s="6" t="s">
        <v>3385</v>
      </c>
      <c r="T2062" s="6" t="s">
        <v>3437</v>
      </c>
    </row>
    <row r="2063" spans="1:20" x14ac:dyDescent="0.3">
      <c r="A2063" s="5" t="s">
        <v>5031</v>
      </c>
      <c r="B2063" s="6" t="s">
        <v>5157</v>
      </c>
      <c r="C2063" s="5">
        <v>150814</v>
      </c>
      <c r="D2063" s="6" t="s">
        <v>4916</v>
      </c>
      <c r="E2063" s="6" t="s">
        <v>4918</v>
      </c>
      <c r="F2063" s="6" t="s">
        <v>5158</v>
      </c>
      <c r="I2063" s="6" t="s">
        <v>3436</v>
      </c>
      <c r="J2063" s="6" t="s">
        <v>46</v>
      </c>
      <c r="M2063" s="6" t="s">
        <v>104</v>
      </c>
      <c r="N2063" s="6" t="s">
        <v>105</v>
      </c>
      <c r="O2063" s="6" t="s">
        <v>29</v>
      </c>
      <c r="P2063" s="6" t="s">
        <v>46</v>
      </c>
      <c r="Q2063" s="6" t="s">
        <v>3385</v>
      </c>
      <c r="T2063" s="6" t="s">
        <v>3437</v>
      </c>
    </row>
    <row r="2064" spans="1:20" x14ac:dyDescent="0.3">
      <c r="A2064" s="5" t="s">
        <v>5031</v>
      </c>
      <c r="B2064" s="6" t="s">
        <v>4916</v>
      </c>
      <c r="C2064" s="5">
        <v>150814</v>
      </c>
      <c r="D2064" s="6" t="s">
        <v>4916</v>
      </c>
      <c r="E2064" s="6" t="s">
        <v>4918</v>
      </c>
      <c r="F2064" s="6" t="s">
        <v>4916</v>
      </c>
      <c r="I2064" s="6" t="s">
        <v>3436</v>
      </c>
      <c r="J2064" s="6" t="s">
        <v>46</v>
      </c>
      <c r="M2064" s="6" t="s">
        <v>104</v>
      </c>
      <c r="N2064" s="6" t="s">
        <v>105</v>
      </c>
      <c r="O2064" s="6" t="s">
        <v>29</v>
      </c>
      <c r="P2064" s="6" t="s">
        <v>46</v>
      </c>
      <c r="Q2064" s="6" t="s">
        <v>3385</v>
      </c>
      <c r="T2064" s="6" t="s">
        <v>3437</v>
      </c>
    </row>
    <row r="2065" spans="1:20" x14ac:dyDescent="0.3">
      <c r="A2065" s="5" t="s">
        <v>5034</v>
      </c>
      <c r="B2065" s="6" t="s">
        <v>5159</v>
      </c>
      <c r="C2065" s="5">
        <v>150814</v>
      </c>
      <c r="D2065" s="6" t="s">
        <v>4916</v>
      </c>
      <c r="E2065" s="6" t="s">
        <v>4918</v>
      </c>
      <c r="F2065" s="6" t="s">
        <v>5160</v>
      </c>
      <c r="I2065" s="6" t="s">
        <v>3436</v>
      </c>
      <c r="J2065" s="6" t="s">
        <v>46</v>
      </c>
      <c r="M2065" s="6" t="s">
        <v>104</v>
      </c>
      <c r="N2065" s="6" t="s">
        <v>105</v>
      </c>
      <c r="O2065" s="6" t="s">
        <v>29</v>
      </c>
      <c r="P2065" s="6" t="s">
        <v>46</v>
      </c>
      <c r="Q2065" s="6" t="s">
        <v>3385</v>
      </c>
      <c r="T2065" s="6" t="s">
        <v>3437</v>
      </c>
    </row>
    <row r="2066" spans="1:20" x14ac:dyDescent="0.3">
      <c r="A2066" s="5" t="s">
        <v>5034</v>
      </c>
      <c r="B2066" s="6" t="s">
        <v>4916</v>
      </c>
      <c r="C2066" s="5">
        <v>150814</v>
      </c>
      <c r="D2066" s="6" t="s">
        <v>4916</v>
      </c>
      <c r="E2066" s="6" t="s">
        <v>4918</v>
      </c>
      <c r="F2066" s="6" t="s">
        <v>4916</v>
      </c>
      <c r="I2066" s="6" t="s">
        <v>3436</v>
      </c>
      <c r="J2066" s="6" t="s">
        <v>46</v>
      </c>
      <c r="M2066" s="6" t="s">
        <v>104</v>
      </c>
      <c r="N2066" s="6" t="s">
        <v>105</v>
      </c>
      <c r="O2066" s="6" t="s">
        <v>29</v>
      </c>
      <c r="P2066" s="6" t="s">
        <v>46</v>
      </c>
      <c r="Q2066" s="6" t="s">
        <v>3385</v>
      </c>
      <c r="T2066" s="6" t="s">
        <v>3437</v>
      </c>
    </row>
    <row r="2067" spans="1:20" x14ac:dyDescent="0.3">
      <c r="A2067" s="5" t="s">
        <v>5036</v>
      </c>
      <c r="B2067" s="6" t="s">
        <v>5161</v>
      </c>
      <c r="C2067" s="5">
        <v>150814</v>
      </c>
      <c r="D2067" s="6" t="s">
        <v>4916</v>
      </c>
      <c r="E2067" s="6" t="s">
        <v>4918</v>
      </c>
      <c r="F2067" s="6" t="s">
        <v>5162</v>
      </c>
      <c r="I2067" s="6" t="s">
        <v>3436</v>
      </c>
      <c r="J2067" s="6" t="s">
        <v>46</v>
      </c>
      <c r="M2067" s="6" t="s">
        <v>104</v>
      </c>
      <c r="N2067" s="6" t="s">
        <v>105</v>
      </c>
      <c r="O2067" s="6" t="s">
        <v>29</v>
      </c>
      <c r="P2067" s="6" t="s">
        <v>46</v>
      </c>
      <c r="Q2067" s="6" t="s">
        <v>3385</v>
      </c>
      <c r="T2067" s="6" t="s">
        <v>3437</v>
      </c>
    </row>
    <row r="2068" spans="1:20" x14ac:dyDescent="0.3">
      <c r="A2068" s="5" t="s">
        <v>5036</v>
      </c>
      <c r="B2068" s="6" t="s">
        <v>5163</v>
      </c>
      <c r="C2068" s="5">
        <v>150814</v>
      </c>
      <c r="D2068" s="6" t="s">
        <v>4916</v>
      </c>
      <c r="E2068" s="6" t="s">
        <v>4918</v>
      </c>
      <c r="F2068" s="6" t="s">
        <v>5163</v>
      </c>
      <c r="I2068" s="6" t="s">
        <v>3436</v>
      </c>
      <c r="J2068" s="6" t="s">
        <v>46</v>
      </c>
      <c r="M2068" s="6" t="s">
        <v>104</v>
      </c>
      <c r="N2068" s="6" t="s">
        <v>105</v>
      </c>
      <c r="O2068" s="6" t="s">
        <v>29</v>
      </c>
      <c r="P2068" s="6" t="s">
        <v>46</v>
      </c>
      <c r="Q2068" s="6" t="s">
        <v>3385</v>
      </c>
      <c r="T2068" s="6" t="s">
        <v>3437</v>
      </c>
    </row>
    <row r="2069" spans="1:20" x14ac:dyDescent="0.3">
      <c r="A2069" s="5" t="s">
        <v>5164</v>
      </c>
      <c r="B2069" s="6" t="s">
        <v>5165</v>
      </c>
      <c r="C2069" s="5">
        <v>150814</v>
      </c>
      <c r="D2069" s="6" t="s">
        <v>4916</v>
      </c>
      <c r="E2069" s="6" t="s">
        <v>4918</v>
      </c>
      <c r="F2069" s="6" t="s">
        <v>5166</v>
      </c>
      <c r="I2069" s="6" t="s">
        <v>3436</v>
      </c>
      <c r="J2069" s="6" t="s">
        <v>46</v>
      </c>
      <c r="M2069" s="6" t="s">
        <v>104</v>
      </c>
      <c r="N2069" s="6" t="s">
        <v>105</v>
      </c>
      <c r="O2069" s="6" t="s">
        <v>29</v>
      </c>
      <c r="P2069" s="6" t="s">
        <v>46</v>
      </c>
      <c r="Q2069" s="6" t="s">
        <v>3385</v>
      </c>
      <c r="T2069" s="6" t="s">
        <v>3437</v>
      </c>
    </row>
    <row r="2070" spans="1:20" x14ac:dyDescent="0.3">
      <c r="A2070" s="5" t="s">
        <v>5164</v>
      </c>
      <c r="B2070" s="6" t="s">
        <v>4916</v>
      </c>
      <c r="C2070" s="5">
        <v>150814</v>
      </c>
      <c r="D2070" s="6" t="s">
        <v>4916</v>
      </c>
      <c r="E2070" s="6" t="s">
        <v>4918</v>
      </c>
      <c r="F2070" s="6" t="s">
        <v>4916</v>
      </c>
      <c r="I2070" s="6" t="s">
        <v>3436</v>
      </c>
      <c r="J2070" s="6" t="s">
        <v>46</v>
      </c>
      <c r="M2070" s="6" t="s">
        <v>104</v>
      </c>
      <c r="N2070" s="6" t="s">
        <v>105</v>
      </c>
      <c r="O2070" s="6" t="s">
        <v>29</v>
      </c>
      <c r="P2070" s="6" t="s">
        <v>46</v>
      </c>
      <c r="Q2070" s="6" t="s">
        <v>3385</v>
      </c>
      <c r="T2070" s="6" t="s">
        <v>3437</v>
      </c>
    </row>
    <row r="2071" spans="1:20" x14ac:dyDescent="0.3">
      <c r="A2071" s="5" t="s">
        <v>5038</v>
      </c>
      <c r="B2071" s="6" t="s">
        <v>5167</v>
      </c>
      <c r="C2071" s="5">
        <v>150814</v>
      </c>
      <c r="D2071" s="6" t="s">
        <v>4916</v>
      </c>
      <c r="E2071" s="6" t="s">
        <v>4918</v>
      </c>
      <c r="F2071" s="6" t="s">
        <v>5168</v>
      </c>
      <c r="I2071" s="6" t="s">
        <v>3436</v>
      </c>
      <c r="J2071" s="6" t="s">
        <v>46</v>
      </c>
      <c r="M2071" s="6" t="s">
        <v>104</v>
      </c>
      <c r="N2071" s="6" t="s">
        <v>105</v>
      </c>
      <c r="O2071" s="6" t="s">
        <v>29</v>
      </c>
      <c r="P2071" s="6" t="s">
        <v>46</v>
      </c>
      <c r="Q2071" s="6" t="s">
        <v>3385</v>
      </c>
      <c r="T2071" s="6" t="s">
        <v>3437</v>
      </c>
    </row>
    <row r="2072" spans="1:20" x14ac:dyDescent="0.3">
      <c r="A2072" s="5" t="s">
        <v>5038</v>
      </c>
      <c r="B2072" s="6" t="s">
        <v>4916</v>
      </c>
      <c r="C2072" s="5">
        <v>150814</v>
      </c>
      <c r="D2072" s="6" t="s">
        <v>4916</v>
      </c>
      <c r="E2072" s="6" t="s">
        <v>4918</v>
      </c>
      <c r="F2072" s="6" t="s">
        <v>4916</v>
      </c>
      <c r="I2072" s="6" t="s">
        <v>3436</v>
      </c>
      <c r="J2072" s="6" t="s">
        <v>46</v>
      </c>
      <c r="M2072" s="6" t="s">
        <v>104</v>
      </c>
      <c r="N2072" s="6" t="s">
        <v>105</v>
      </c>
      <c r="O2072" s="6" t="s">
        <v>29</v>
      </c>
      <c r="P2072" s="6" t="s">
        <v>46</v>
      </c>
      <c r="Q2072" s="6" t="s">
        <v>3385</v>
      </c>
      <c r="T2072" s="6" t="s">
        <v>3437</v>
      </c>
    </row>
    <row r="2073" spans="1:20" x14ac:dyDescent="0.3">
      <c r="A2073" s="5" t="s">
        <v>5040</v>
      </c>
      <c r="B2073" s="6" t="s">
        <v>5169</v>
      </c>
      <c r="C2073" s="5">
        <v>150814</v>
      </c>
      <c r="D2073" s="6" t="s">
        <v>4916</v>
      </c>
      <c r="E2073" s="6" t="s">
        <v>4918</v>
      </c>
      <c r="F2073" s="6" t="s">
        <v>5170</v>
      </c>
      <c r="I2073" s="6" t="s">
        <v>3436</v>
      </c>
      <c r="J2073" s="6" t="s">
        <v>46</v>
      </c>
      <c r="M2073" s="6" t="s">
        <v>104</v>
      </c>
      <c r="N2073" s="6" t="s">
        <v>105</v>
      </c>
      <c r="O2073" s="6" t="s">
        <v>29</v>
      </c>
      <c r="P2073" s="6" t="s">
        <v>46</v>
      </c>
      <c r="Q2073" s="6" t="s">
        <v>3385</v>
      </c>
      <c r="T2073" s="6" t="s">
        <v>3437</v>
      </c>
    </row>
    <row r="2074" spans="1:20" x14ac:dyDescent="0.3">
      <c r="A2074" s="5" t="s">
        <v>5040</v>
      </c>
      <c r="B2074" s="6" t="s">
        <v>4916</v>
      </c>
      <c r="C2074" s="5">
        <v>150814</v>
      </c>
      <c r="D2074" s="6" t="s">
        <v>4916</v>
      </c>
      <c r="E2074" s="6" t="s">
        <v>4918</v>
      </c>
      <c r="F2074" s="6" t="s">
        <v>4916</v>
      </c>
      <c r="I2074" s="6" t="s">
        <v>3436</v>
      </c>
      <c r="J2074" s="6" t="s">
        <v>46</v>
      </c>
      <c r="M2074" s="6" t="s">
        <v>104</v>
      </c>
      <c r="N2074" s="6" t="s">
        <v>105</v>
      </c>
      <c r="O2074" s="6" t="s">
        <v>29</v>
      </c>
      <c r="P2074" s="6" t="s">
        <v>46</v>
      </c>
      <c r="Q2074" s="6" t="s">
        <v>3385</v>
      </c>
      <c r="T2074" s="6" t="s">
        <v>3437</v>
      </c>
    </row>
    <row r="2075" spans="1:20" x14ac:dyDescent="0.3">
      <c r="A2075" s="5" t="s">
        <v>5042</v>
      </c>
      <c r="B2075" s="6" t="s">
        <v>5171</v>
      </c>
      <c r="C2075" s="5">
        <v>150814</v>
      </c>
      <c r="D2075" s="6" t="s">
        <v>4916</v>
      </c>
      <c r="E2075" s="6" t="s">
        <v>4918</v>
      </c>
      <c r="F2075" s="6" t="s">
        <v>5172</v>
      </c>
      <c r="I2075" s="6" t="s">
        <v>3436</v>
      </c>
      <c r="J2075" s="6" t="s">
        <v>46</v>
      </c>
      <c r="M2075" s="6" t="s">
        <v>104</v>
      </c>
      <c r="N2075" s="6" t="s">
        <v>105</v>
      </c>
      <c r="O2075" s="6" t="s">
        <v>29</v>
      </c>
      <c r="P2075" s="6" t="s">
        <v>46</v>
      </c>
      <c r="Q2075" s="6" t="s">
        <v>3385</v>
      </c>
      <c r="T2075" s="6" t="s">
        <v>3437</v>
      </c>
    </row>
    <row r="2076" spans="1:20" x14ac:dyDescent="0.3">
      <c r="A2076" s="5" t="s">
        <v>5042</v>
      </c>
      <c r="B2076" s="6" t="s">
        <v>4916</v>
      </c>
      <c r="C2076" s="5">
        <v>150814</v>
      </c>
      <c r="D2076" s="6" t="s">
        <v>4916</v>
      </c>
      <c r="E2076" s="6" t="s">
        <v>4918</v>
      </c>
      <c r="F2076" s="6" t="s">
        <v>4916</v>
      </c>
      <c r="I2076" s="6" t="s">
        <v>3436</v>
      </c>
      <c r="J2076" s="6" t="s">
        <v>46</v>
      </c>
      <c r="M2076" s="6" t="s">
        <v>104</v>
      </c>
      <c r="N2076" s="6" t="s">
        <v>105</v>
      </c>
      <c r="O2076" s="6" t="s">
        <v>29</v>
      </c>
      <c r="P2076" s="6" t="s">
        <v>46</v>
      </c>
      <c r="Q2076" s="6" t="s">
        <v>3385</v>
      </c>
      <c r="T2076" s="6" t="s">
        <v>3437</v>
      </c>
    </row>
    <row r="2077" spans="1:20" x14ac:dyDescent="0.3">
      <c r="A2077" s="5" t="s">
        <v>5044</v>
      </c>
      <c r="B2077" s="6" t="s">
        <v>5173</v>
      </c>
      <c r="C2077" s="5">
        <v>150814</v>
      </c>
      <c r="D2077" s="6" t="s">
        <v>4916</v>
      </c>
      <c r="E2077" s="6" t="s">
        <v>4918</v>
      </c>
      <c r="F2077" s="6" t="s">
        <v>5174</v>
      </c>
      <c r="I2077" s="6" t="s">
        <v>3436</v>
      </c>
      <c r="J2077" s="6" t="s">
        <v>46</v>
      </c>
      <c r="M2077" s="6" t="s">
        <v>104</v>
      </c>
      <c r="N2077" s="6" t="s">
        <v>105</v>
      </c>
      <c r="O2077" s="6" t="s">
        <v>29</v>
      </c>
      <c r="P2077" s="6" t="s">
        <v>46</v>
      </c>
      <c r="Q2077" s="6" t="s">
        <v>3385</v>
      </c>
      <c r="T2077" s="6" t="s">
        <v>3437</v>
      </c>
    </row>
    <row r="2078" spans="1:20" x14ac:dyDescent="0.3">
      <c r="A2078" s="5" t="s">
        <v>5044</v>
      </c>
      <c r="B2078" s="6" t="s">
        <v>4916</v>
      </c>
      <c r="C2078" s="5">
        <v>150814</v>
      </c>
      <c r="D2078" s="6" t="s">
        <v>4916</v>
      </c>
      <c r="E2078" s="6" t="s">
        <v>4918</v>
      </c>
      <c r="F2078" s="6" t="s">
        <v>4916</v>
      </c>
      <c r="I2078" s="6" t="s">
        <v>3436</v>
      </c>
      <c r="J2078" s="6" t="s">
        <v>46</v>
      </c>
      <c r="M2078" s="6" t="s">
        <v>104</v>
      </c>
      <c r="N2078" s="6" t="s">
        <v>105</v>
      </c>
      <c r="O2078" s="6" t="s">
        <v>29</v>
      </c>
      <c r="P2078" s="6" t="s">
        <v>46</v>
      </c>
      <c r="Q2078" s="6" t="s">
        <v>3385</v>
      </c>
      <c r="T2078" s="6" t="s">
        <v>3437</v>
      </c>
    </row>
    <row r="2079" spans="1:20" x14ac:dyDescent="0.3">
      <c r="A2079" s="5" t="s">
        <v>5046</v>
      </c>
      <c r="B2079" s="6" t="s">
        <v>5175</v>
      </c>
      <c r="C2079" s="5">
        <v>150814</v>
      </c>
      <c r="D2079" s="6" t="s">
        <v>4916</v>
      </c>
      <c r="E2079" s="6" t="s">
        <v>4918</v>
      </c>
      <c r="F2079" s="6" t="s">
        <v>5176</v>
      </c>
      <c r="I2079" s="6" t="s">
        <v>3436</v>
      </c>
      <c r="J2079" s="6" t="s">
        <v>46</v>
      </c>
      <c r="M2079" s="6" t="s">
        <v>104</v>
      </c>
      <c r="N2079" s="6" t="s">
        <v>105</v>
      </c>
      <c r="O2079" s="6" t="s">
        <v>29</v>
      </c>
      <c r="P2079" s="6" t="s">
        <v>46</v>
      </c>
      <c r="Q2079" s="6" t="s">
        <v>3385</v>
      </c>
      <c r="T2079" s="6" t="s">
        <v>3437</v>
      </c>
    </row>
    <row r="2080" spans="1:20" x14ac:dyDescent="0.3">
      <c r="A2080" s="5" t="s">
        <v>5046</v>
      </c>
      <c r="B2080" s="6" t="s">
        <v>4916</v>
      </c>
      <c r="C2080" s="5">
        <v>150814</v>
      </c>
      <c r="D2080" s="6" t="s">
        <v>4916</v>
      </c>
      <c r="E2080" s="6" t="s">
        <v>4918</v>
      </c>
      <c r="F2080" s="6" t="s">
        <v>4916</v>
      </c>
      <c r="I2080" s="6" t="s">
        <v>3436</v>
      </c>
      <c r="J2080" s="6" t="s">
        <v>46</v>
      </c>
      <c r="M2080" s="6" t="s">
        <v>104</v>
      </c>
      <c r="N2080" s="6" t="s">
        <v>105</v>
      </c>
      <c r="O2080" s="6" t="s">
        <v>29</v>
      </c>
      <c r="P2080" s="6" t="s">
        <v>46</v>
      </c>
      <c r="Q2080" s="6" t="s">
        <v>3385</v>
      </c>
      <c r="T2080" s="6" t="s">
        <v>3437</v>
      </c>
    </row>
    <row r="2081" spans="1:20" x14ac:dyDescent="0.3">
      <c r="A2081" s="5" t="s">
        <v>5048</v>
      </c>
      <c r="B2081" s="6" t="s">
        <v>5177</v>
      </c>
      <c r="C2081" s="5">
        <v>150814</v>
      </c>
      <c r="D2081" s="6" t="s">
        <v>4916</v>
      </c>
      <c r="E2081" s="6" t="s">
        <v>4918</v>
      </c>
      <c r="F2081" s="6" t="s">
        <v>5178</v>
      </c>
      <c r="I2081" s="6" t="s">
        <v>3436</v>
      </c>
      <c r="J2081" s="6" t="s">
        <v>46</v>
      </c>
      <c r="M2081" s="6" t="s">
        <v>104</v>
      </c>
      <c r="N2081" s="6" t="s">
        <v>105</v>
      </c>
      <c r="O2081" s="6" t="s">
        <v>29</v>
      </c>
      <c r="P2081" s="6" t="s">
        <v>46</v>
      </c>
      <c r="Q2081" s="6" t="s">
        <v>3385</v>
      </c>
      <c r="T2081" s="6" t="s">
        <v>3437</v>
      </c>
    </row>
    <row r="2082" spans="1:20" x14ac:dyDescent="0.3">
      <c r="A2082" s="5" t="s">
        <v>5048</v>
      </c>
      <c r="B2082" s="6" t="s">
        <v>4916</v>
      </c>
      <c r="C2082" s="5">
        <v>150814</v>
      </c>
      <c r="D2082" s="6" t="s">
        <v>4916</v>
      </c>
      <c r="E2082" s="6" t="s">
        <v>4918</v>
      </c>
      <c r="F2082" s="6" t="s">
        <v>4916</v>
      </c>
      <c r="I2082" s="6" t="s">
        <v>3436</v>
      </c>
      <c r="J2082" s="6" t="s">
        <v>46</v>
      </c>
      <c r="M2082" s="6" t="s">
        <v>104</v>
      </c>
      <c r="N2082" s="6" t="s">
        <v>105</v>
      </c>
      <c r="O2082" s="6" t="s">
        <v>29</v>
      </c>
      <c r="P2082" s="6" t="s">
        <v>46</v>
      </c>
      <c r="Q2082" s="6" t="s">
        <v>3385</v>
      </c>
      <c r="T2082" s="6" t="s">
        <v>3437</v>
      </c>
    </row>
    <row r="2083" spans="1:20" x14ac:dyDescent="0.3">
      <c r="A2083" s="5" t="s">
        <v>5050</v>
      </c>
      <c r="B2083" s="6" t="s">
        <v>5179</v>
      </c>
      <c r="C2083" s="5">
        <v>150814</v>
      </c>
      <c r="D2083" s="6" t="s">
        <v>4916</v>
      </c>
      <c r="E2083" s="6" t="s">
        <v>4918</v>
      </c>
      <c r="F2083" s="6" t="s">
        <v>5180</v>
      </c>
      <c r="I2083" s="6" t="s">
        <v>3436</v>
      </c>
      <c r="J2083" s="6" t="s">
        <v>46</v>
      </c>
      <c r="M2083" s="6" t="s">
        <v>104</v>
      </c>
      <c r="N2083" s="6" t="s">
        <v>105</v>
      </c>
      <c r="O2083" s="6" t="s">
        <v>29</v>
      </c>
      <c r="P2083" s="6" t="s">
        <v>46</v>
      </c>
      <c r="Q2083" s="6" t="s">
        <v>3385</v>
      </c>
      <c r="T2083" s="6" t="s">
        <v>3437</v>
      </c>
    </row>
    <row r="2084" spans="1:20" x14ac:dyDescent="0.3">
      <c r="A2084" s="5" t="s">
        <v>5050</v>
      </c>
      <c r="B2084" s="6" t="s">
        <v>4916</v>
      </c>
      <c r="C2084" s="5">
        <v>150814</v>
      </c>
      <c r="D2084" s="6" t="s">
        <v>4916</v>
      </c>
      <c r="E2084" s="6" t="s">
        <v>4918</v>
      </c>
      <c r="F2084" s="6" t="s">
        <v>4916</v>
      </c>
      <c r="I2084" s="6" t="s">
        <v>3436</v>
      </c>
      <c r="J2084" s="6" t="s">
        <v>46</v>
      </c>
      <c r="M2084" s="6" t="s">
        <v>104</v>
      </c>
      <c r="N2084" s="6" t="s">
        <v>105</v>
      </c>
      <c r="O2084" s="6" t="s">
        <v>29</v>
      </c>
      <c r="P2084" s="6" t="s">
        <v>46</v>
      </c>
      <c r="Q2084" s="6" t="s">
        <v>3385</v>
      </c>
      <c r="T2084" s="6" t="s">
        <v>3437</v>
      </c>
    </row>
    <row r="2085" spans="1:20" x14ac:dyDescent="0.3">
      <c r="A2085" s="5" t="s">
        <v>5052</v>
      </c>
      <c r="B2085" s="6" t="s">
        <v>5181</v>
      </c>
      <c r="C2085" s="5">
        <v>150814</v>
      </c>
      <c r="D2085" s="6" t="s">
        <v>4916</v>
      </c>
      <c r="E2085" s="6" t="s">
        <v>4918</v>
      </c>
      <c r="F2085" s="6" t="s">
        <v>5182</v>
      </c>
      <c r="I2085" s="6" t="s">
        <v>3436</v>
      </c>
      <c r="J2085" s="6" t="s">
        <v>46</v>
      </c>
      <c r="M2085" s="6" t="s">
        <v>104</v>
      </c>
      <c r="N2085" s="6" t="s">
        <v>105</v>
      </c>
      <c r="O2085" s="6" t="s">
        <v>29</v>
      </c>
      <c r="P2085" s="6" t="s">
        <v>46</v>
      </c>
      <c r="Q2085" s="6" t="s">
        <v>3385</v>
      </c>
      <c r="T2085" s="6" t="s">
        <v>3437</v>
      </c>
    </row>
    <row r="2086" spans="1:20" x14ac:dyDescent="0.3">
      <c r="A2086" s="5" t="s">
        <v>5052</v>
      </c>
      <c r="B2086" s="6" t="s">
        <v>4916</v>
      </c>
      <c r="C2086" s="5">
        <v>150814</v>
      </c>
      <c r="D2086" s="6" t="s">
        <v>4916</v>
      </c>
      <c r="E2086" s="6" t="s">
        <v>4918</v>
      </c>
      <c r="F2086" s="6" t="s">
        <v>4916</v>
      </c>
      <c r="I2086" s="6" t="s">
        <v>3436</v>
      </c>
      <c r="J2086" s="6" t="s">
        <v>46</v>
      </c>
      <c r="M2086" s="6" t="s">
        <v>104</v>
      </c>
      <c r="N2086" s="6" t="s">
        <v>105</v>
      </c>
      <c r="O2086" s="6" t="s">
        <v>29</v>
      </c>
      <c r="P2086" s="6" t="s">
        <v>46</v>
      </c>
      <c r="Q2086" s="6" t="s">
        <v>3385</v>
      </c>
      <c r="T2086" s="6" t="s">
        <v>3437</v>
      </c>
    </row>
    <row r="2087" spans="1:20" x14ac:dyDescent="0.3">
      <c r="A2087" s="5" t="s">
        <v>5054</v>
      </c>
      <c r="B2087" s="6" t="s">
        <v>5183</v>
      </c>
      <c r="C2087" s="5">
        <v>150814</v>
      </c>
      <c r="D2087" s="6" t="s">
        <v>4916</v>
      </c>
      <c r="E2087" s="6" t="s">
        <v>4918</v>
      </c>
      <c r="F2087" s="6" t="s">
        <v>5184</v>
      </c>
      <c r="I2087" s="6" t="s">
        <v>3436</v>
      </c>
      <c r="J2087" s="6" t="s">
        <v>46</v>
      </c>
      <c r="M2087" s="6" t="s">
        <v>104</v>
      </c>
      <c r="N2087" s="6" t="s">
        <v>105</v>
      </c>
      <c r="O2087" s="6" t="s">
        <v>29</v>
      </c>
      <c r="P2087" s="6" t="s">
        <v>46</v>
      </c>
      <c r="Q2087" s="6" t="s">
        <v>3385</v>
      </c>
      <c r="T2087" s="6" t="s">
        <v>3437</v>
      </c>
    </row>
    <row r="2088" spans="1:20" x14ac:dyDescent="0.3">
      <c r="A2088" s="5" t="s">
        <v>5054</v>
      </c>
      <c r="B2088" s="6" t="s">
        <v>4916</v>
      </c>
      <c r="C2088" s="5">
        <v>150814</v>
      </c>
      <c r="D2088" s="6" t="s">
        <v>4916</v>
      </c>
      <c r="E2088" s="6" t="s">
        <v>4918</v>
      </c>
      <c r="F2088" s="6" t="s">
        <v>4916</v>
      </c>
      <c r="I2088" s="6" t="s">
        <v>3436</v>
      </c>
      <c r="J2088" s="6" t="s">
        <v>46</v>
      </c>
      <c r="M2088" s="6" t="s">
        <v>104</v>
      </c>
      <c r="N2088" s="6" t="s">
        <v>105</v>
      </c>
      <c r="O2088" s="6" t="s">
        <v>29</v>
      </c>
      <c r="P2088" s="6" t="s">
        <v>46</v>
      </c>
      <c r="Q2088" s="6" t="s">
        <v>3385</v>
      </c>
      <c r="T2088" s="6" t="s">
        <v>3437</v>
      </c>
    </row>
    <row r="2089" spans="1:20" x14ac:dyDescent="0.3">
      <c r="A2089" s="5" t="s">
        <v>5055</v>
      </c>
      <c r="B2089" s="6" t="s">
        <v>5185</v>
      </c>
      <c r="C2089" s="5">
        <v>150814</v>
      </c>
      <c r="D2089" s="6" t="s">
        <v>4916</v>
      </c>
      <c r="E2089" s="6" t="s">
        <v>4918</v>
      </c>
      <c r="F2089" s="6" t="s">
        <v>5186</v>
      </c>
      <c r="I2089" s="6" t="s">
        <v>3436</v>
      </c>
      <c r="J2089" s="6" t="s">
        <v>46</v>
      </c>
      <c r="M2089" s="6" t="s">
        <v>104</v>
      </c>
      <c r="N2089" s="6" t="s">
        <v>105</v>
      </c>
      <c r="O2089" s="6" t="s">
        <v>29</v>
      </c>
      <c r="P2089" s="6" t="s">
        <v>46</v>
      </c>
      <c r="Q2089" s="6" t="s">
        <v>3385</v>
      </c>
      <c r="T2089" s="6" t="s">
        <v>3437</v>
      </c>
    </row>
    <row r="2090" spans="1:20" x14ac:dyDescent="0.3">
      <c r="A2090" s="5" t="s">
        <v>5055</v>
      </c>
      <c r="B2090" s="6" t="s">
        <v>4916</v>
      </c>
      <c r="C2090" s="5">
        <v>150814</v>
      </c>
      <c r="D2090" s="6" t="s">
        <v>4916</v>
      </c>
      <c r="E2090" s="6" t="s">
        <v>4918</v>
      </c>
      <c r="F2090" s="6" t="s">
        <v>4916</v>
      </c>
      <c r="I2090" s="6" t="s">
        <v>3436</v>
      </c>
      <c r="J2090" s="6" t="s">
        <v>46</v>
      </c>
      <c r="M2090" s="6" t="s">
        <v>104</v>
      </c>
      <c r="N2090" s="6" t="s">
        <v>105</v>
      </c>
      <c r="O2090" s="6" t="s">
        <v>29</v>
      </c>
      <c r="P2090" s="6" t="s">
        <v>46</v>
      </c>
      <c r="Q2090" s="6" t="s">
        <v>3385</v>
      </c>
      <c r="T2090" s="6" t="s">
        <v>3437</v>
      </c>
    </row>
    <row r="2091" spans="1:20" x14ac:dyDescent="0.3">
      <c r="A2091" s="5" t="s">
        <v>5057</v>
      </c>
      <c r="B2091" s="6" t="s">
        <v>5058</v>
      </c>
      <c r="C2091" s="5">
        <v>150814</v>
      </c>
      <c r="D2091" s="6" t="s">
        <v>4916</v>
      </c>
      <c r="E2091" s="6" t="s">
        <v>4918</v>
      </c>
      <c r="F2091" s="6" t="s">
        <v>5059</v>
      </c>
      <c r="I2091" s="6" t="s">
        <v>3436</v>
      </c>
      <c r="J2091" s="6" t="s">
        <v>46</v>
      </c>
      <c r="M2091" s="6" t="s">
        <v>104</v>
      </c>
      <c r="N2091" s="6" t="s">
        <v>105</v>
      </c>
      <c r="O2091" s="6" t="s">
        <v>29</v>
      </c>
      <c r="P2091" s="6" t="s">
        <v>46</v>
      </c>
      <c r="Q2091" s="6" t="s">
        <v>3385</v>
      </c>
      <c r="T2091" s="6" t="s">
        <v>3437</v>
      </c>
    </row>
    <row r="2092" spans="1:20" x14ac:dyDescent="0.3">
      <c r="A2092" s="5" t="s">
        <v>5060</v>
      </c>
      <c r="B2092" s="6" t="s">
        <v>5061</v>
      </c>
      <c r="C2092" s="5">
        <v>150814</v>
      </c>
      <c r="D2092" s="6" t="s">
        <v>4916</v>
      </c>
      <c r="E2092" s="6" t="s">
        <v>4918</v>
      </c>
      <c r="F2092" s="6" t="s">
        <v>5062</v>
      </c>
      <c r="I2092" s="6" t="s">
        <v>3436</v>
      </c>
      <c r="J2092" s="6" t="s">
        <v>46</v>
      </c>
      <c r="M2092" s="6" t="s">
        <v>104</v>
      </c>
      <c r="N2092" s="6" t="s">
        <v>105</v>
      </c>
      <c r="O2092" s="6" t="s">
        <v>29</v>
      </c>
      <c r="P2092" s="6" t="s">
        <v>46</v>
      </c>
      <c r="Q2092" s="6" t="s">
        <v>3385</v>
      </c>
      <c r="T2092" s="6" t="s">
        <v>3437</v>
      </c>
    </row>
    <row r="2093" spans="1:20" x14ac:dyDescent="0.3">
      <c r="A2093" s="5" t="s">
        <v>5063</v>
      </c>
      <c r="B2093" s="6" t="s">
        <v>5187</v>
      </c>
      <c r="C2093" s="5">
        <v>150814</v>
      </c>
      <c r="D2093" s="6" t="s">
        <v>4916</v>
      </c>
      <c r="E2093" s="6" t="s">
        <v>4918</v>
      </c>
      <c r="F2093" s="6" t="s">
        <v>5188</v>
      </c>
      <c r="I2093" s="6" t="s">
        <v>3436</v>
      </c>
      <c r="J2093" s="6" t="s">
        <v>46</v>
      </c>
      <c r="M2093" s="6" t="s">
        <v>104</v>
      </c>
      <c r="N2093" s="6" t="s">
        <v>105</v>
      </c>
      <c r="O2093" s="6" t="s">
        <v>29</v>
      </c>
      <c r="P2093" s="6" t="s">
        <v>46</v>
      </c>
      <c r="Q2093" s="6" t="s">
        <v>3385</v>
      </c>
      <c r="T2093" s="6" t="s">
        <v>3437</v>
      </c>
    </row>
    <row r="2094" spans="1:20" x14ac:dyDescent="0.3">
      <c r="A2094" s="5" t="s">
        <v>5063</v>
      </c>
      <c r="B2094" s="6" t="s">
        <v>4916</v>
      </c>
      <c r="C2094" s="5">
        <v>150814</v>
      </c>
      <c r="D2094" s="6" t="s">
        <v>4916</v>
      </c>
      <c r="E2094" s="6" t="s">
        <v>4918</v>
      </c>
      <c r="F2094" s="6" t="s">
        <v>4916</v>
      </c>
      <c r="I2094" s="6" t="s">
        <v>3436</v>
      </c>
      <c r="J2094" s="6" t="s">
        <v>46</v>
      </c>
      <c r="M2094" s="6" t="s">
        <v>104</v>
      </c>
      <c r="N2094" s="6" t="s">
        <v>105</v>
      </c>
      <c r="O2094" s="6" t="s">
        <v>29</v>
      </c>
      <c r="P2094" s="6" t="s">
        <v>46</v>
      </c>
      <c r="Q2094" s="6" t="s">
        <v>3385</v>
      </c>
      <c r="T2094" s="6" t="s">
        <v>3437</v>
      </c>
    </row>
    <row r="2095" spans="1:20" x14ac:dyDescent="0.3">
      <c r="A2095" s="5" t="s">
        <v>5065</v>
      </c>
      <c r="B2095" s="6" t="s">
        <v>5189</v>
      </c>
      <c r="C2095" s="5">
        <v>150814</v>
      </c>
      <c r="D2095" s="6" t="s">
        <v>4916</v>
      </c>
      <c r="E2095" s="6" t="s">
        <v>4918</v>
      </c>
      <c r="F2095" s="6" t="s">
        <v>5190</v>
      </c>
      <c r="I2095" s="6" t="s">
        <v>3436</v>
      </c>
      <c r="J2095" s="6" t="s">
        <v>46</v>
      </c>
      <c r="M2095" s="6" t="s">
        <v>104</v>
      </c>
      <c r="N2095" s="6" t="s">
        <v>105</v>
      </c>
      <c r="O2095" s="6" t="s">
        <v>29</v>
      </c>
      <c r="P2095" s="6" t="s">
        <v>46</v>
      </c>
      <c r="Q2095" s="6" t="s">
        <v>3385</v>
      </c>
      <c r="T2095" s="6" t="s">
        <v>3437</v>
      </c>
    </row>
    <row r="2096" spans="1:20" x14ac:dyDescent="0.3">
      <c r="A2096" s="5" t="s">
        <v>5065</v>
      </c>
      <c r="B2096" s="6" t="s">
        <v>4916</v>
      </c>
      <c r="C2096" s="5">
        <v>150814</v>
      </c>
      <c r="D2096" s="6" t="s">
        <v>4916</v>
      </c>
      <c r="E2096" s="6" t="s">
        <v>4918</v>
      </c>
      <c r="F2096" s="6" t="s">
        <v>4916</v>
      </c>
      <c r="I2096" s="6" t="s">
        <v>3436</v>
      </c>
      <c r="J2096" s="6" t="s">
        <v>46</v>
      </c>
      <c r="M2096" s="6" t="s">
        <v>104</v>
      </c>
      <c r="N2096" s="6" t="s">
        <v>105</v>
      </c>
      <c r="O2096" s="6" t="s">
        <v>29</v>
      </c>
      <c r="P2096" s="6" t="s">
        <v>46</v>
      </c>
      <c r="Q2096" s="6" t="s">
        <v>3385</v>
      </c>
      <c r="T2096" s="6" t="s">
        <v>3437</v>
      </c>
    </row>
    <row r="2097" spans="1:20" x14ac:dyDescent="0.3">
      <c r="A2097" s="5" t="s">
        <v>5067</v>
      </c>
      <c r="B2097" s="6" t="s">
        <v>5191</v>
      </c>
      <c r="C2097" s="5">
        <v>150814</v>
      </c>
      <c r="D2097" s="6" t="s">
        <v>4916</v>
      </c>
      <c r="E2097" s="6" t="s">
        <v>4918</v>
      </c>
      <c r="F2097" s="6" t="s">
        <v>5192</v>
      </c>
      <c r="I2097" s="6" t="s">
        <v>3436</v>
      </c>
      <c r="J2097" s="6" t="s">
        <v>46</v>
      </c>
      <c r="M2097" s="6" t="s">
        <v>104</v>
      </c>
      <c r="N2097" s="6" t="s">
        <v>105</v>
      </c>
      <c r="O2097" s="6" t="s">
        <v>29</v>
      </c>
      <c r="P2097" s="6" t="s">
        <v>46</v>
      </c>
      <c r="Q2097" s="6" t="s">
        <v>3385</v>
      </c>
      <c r="T2097" s="6" t="s">
        <v>3437</v>
      </c>
    </row>
    <row r="2098" spans="1:20" x14ac:dyDescent="0.3">
      <c r="A2098" s="5" t="s">
        <v>5067</v>
      </c>
      <c r="B2098" s="6" t="s">
        <v>4916</v>
      </c>
      <c r="C2098" s="5">
        <v>150814</v>
      </c>
      <c r="D2098" s="6" t="s">
        <v>4916</v>
      </c>
      <c r="E2098" s="6" t="s">
        <v>4918</v>
      </c>
      <c r="F2098" s="6" t="s">
        <v>4916</v>
      </c>
      <c r="I2098" s="6" t="s">
        <v>3436</v>
      </c>
      <c r="J2098" s="6" t="s">
        <v>46</v>
      </c>
      <c r="M2098" s="6" t="s">
        <v>104</v>
      </c>
      <c r="N2098" s="6" t="s">
        <v>105</v>
      </c>
      <c r="O2098" s="6" t="s">
        <v>29</v>
      </c>
      <c r="P2098" s="6" t="s">
        <v>46</v>
      </c>
      <c r="Q2098" s="6" t="s">
        <v>3385</v>
      </c>
      <c r="T2098" s="6" t="s">
        <v>3437</v>
      </c>
    </row>
    <row r="2099" spans="1:20" x14ac:dyDescent="0.3">
      <c r="A2099" s="5" t="s">
        <v>5193</v>
      </c>
      <c r="B2099" s="6" t="s">
        <v>5194</v>
      </c>
      <c r="C2099" s="5">
        <v>150814</v>
      </c>
      <c r="D2099" s="6" t="s">
        <v>4916</v>
      </c>
      <c r="E2099" s="6" t="s">
        <v>4542</v>
      </c>
      <c r="F2099" s="6" t="s">
        <v>5195</v>
      </c>
      <c r="I2099" s="6" t="s">
        <v>3436</v>
      </c>
      <c r="J2099" s="6" t="s">
        <v>46</v>
      </c>
      <c r="M2099" s="6" t="s">
        <v>104</v>
      </c>
      <c r="N2099" s="6" t="s">
        <v>105</v>
      </c>
      <c r="O2099" s="6" t="s">
        <v>29</v>
      </c>
      <c r="P2099" s="6" t="s">
        <v>46</v>
      </c>
      <c r="Q2099" s="6" t="s">
        <v>3385</v>
      </c>
      <c r="T2099" s="6" t="s">
        <v>3437</v>
      </c>
    </row>
    <row r="2100" spans="1:20" x14ac:dyDescent="0.3">
      <c r="A2100" s="5" t="s">
        <v>5196</v>
      </c>
      <c r="B2100" s="6" t="s">
        <v>5197</v>
      </c>
      <c r="C2100" s="5">
        <v>150814</v>
      </c>
      <c r="D2100" s="6" t="s">
        <v>4916</v>
      </c>
      <c r="E2100" s="6" t="s">
        <v>4542</v>
      </c>
      <c r="F2100" s="6" t="s">
        <v>5198</v>
      </c>
      <c r="I2100" s="6" t="s">
        <v>3436</v>
      </c>
      <c r="J2100" s="6" t="s">
        <v>46</v>
      </c>
      <c r="M2100" s="6" t="s">
        <v>104</v>
      </c>
      <c r="N2100" s="6" t="s">
        <v>105</v>
      </c>
      <c r="O2100" s="6" t="s">
        <v>29</v>
      </c>
      <c r="P2100" s="6" t="s">
        <v>46</v>
      </c>
      <c r="Q2100" s="6" t="s">
        <v>3385</v>
      </c>
      <c r="T2100" s="6" t="s">
        <v>3437</v>
      </c>
    </row>
    <row r="2101" spans="1:20" x14ac:dyDescent="0.3">
      <c r="A2101" s="5" t="s">
        <v>5199</v>
      </c>
      <c r="B2101" s="6" t="s">
        <v>5200</v>
      </c>
      <c r="C2101" s="5">
        <v>150814</v>
      </c>
      <c r="D2101" s="6" t="s">
        <v>4916</v>
      </c>
      <c r="E2101" s="6" t="s">
        <v>4542</v>
      </c>
      <c r="F2101" s="6" t="s">
        <v>5201</v>
      </c>
      <c r="I2101" s="6" t="s">
        <v>3436</v>
      </c>
      <c r="J2101" s="6" t="s">
        <v>46</v>
      </c>
      <c r="M2101" s="6" t="s">
        <v>104</v>
      </c>
      <c r="N2101" s="6" t="s">
        <v>105</v>
      </c>
      <c r="O2101" s="6" t="s">
        <v>29</v>
      </c>
      <c r="P2101" s="6" t="s">
        <v>46</v>
      </c>
      <c r="Q2101" s="6" t="s">
        <v>3385</v>
      </c>
      <c r="T2101" s="6" t="s">
        <v>3437</v>
      </c>
    </row>
    <row r="2102" spans="1:20" x14ac:dyDescent="0.3">
      <c r="A2102" s="5" t="s">
        <v>5069</v>
      </c>
      <c r="B2102" s="6" t="s">
        <v>5070</v>
      </c>
      <c r="C2102" s="5">
        <v>150814</v>
      </c>
      <c r="D2102" s="6" t="s">
        <v>4916</v>
      </c>
      <c r="E2102" s="6" t="s">
        <v>4542</v>
      </c>
      <c r="F2102" s="6" t="s">
        <v>5071</v>
      </c>
      <c r="I2102" s="6" t="s">
        <v>3436</v>
      </c>
      <c r="J2102" s="6" t="s">
        <v>46</v>
      </c>
      <c r="M2102" s="6" t="s">
        <v>104</v>
      </c>
      <c r="N2102" s="6" t="s">
        <v>105</v>
      </c>
      <c r="O2102" s="6" t="s">
        <v>29</v>
      </c>
      <c r="P2102" s="6" t="s">
        <v>46</v>
      </c>
      <c r="Q2102" s="6" t="s">
        <v>3385</v>
      </c>
      <c r="T2102" s="6" t="s">
        <v>3437</v>
      </c>
    </row>
    <row r="2103" spans="1:20" x14ac:dyDescent="0.3">
      <c r="A2103" s="5" t="s">
        <v>5202</v>
      </c>
      <c r="B2103" s="6" t="s">
        <v>5203</v>
      </c>
      <c r="C2103" s="5">
        <v>150814</v>
      </c>
      <c r="D2103" s="6" t="s">
        <v>4916</v>
      </c>
      <c r="E2103" s="6" t="s">
        <v>4542</v>
      </c>
      <c r="F2103" s="6" t="s">
        <v>5204</v>
      </c>
      <c r="I2103" s="6" t="s">
        <v>3436</v>
      </c>
      <c r="J2103" s="6" t="s">
        <v>46</v>
      </c>
      <c r="M2103" s="6" t="s">
        <v>104</v>
      </c>
      <c r="N2103" s="6" t="s">
        <v>105</v>
      </c>
      <c r="O2103" s="6" t="s">
        <v>29</v>
      </c>
      <c r="P2103" s="6" t="s">
        <v>46</v>
      </c>
      <c r="Q2103" s="6" t="s">
        <v>3385</v>
      </c>
      <c r="T2103" s="6" t="s">
        <v>3437</v>
      </c>
    </row>
    <row r="2104" spans="1:20" x14ac:dyDescent="0.3">
      <c r="A2104" s="5" t="s">
        <v>5205</v>
      </c>
      <c r="B2104" s="6" t="s">
        <v>5197</v>
      </c>
      <c r="C2104" s="5">
        <v>150814</v>
      </c>
      <c r="D2104" s="6" t="s">
        <v>4916</v>
      </c>
      <c r="E2104" s="6" t="s">
        <v>4542</v>
      </c>
      <c r="F2104" s="6" t="s">
        <v>5198</v>
      </c>
      <c r="I2104" s="6" t="s">
        <v>3436</v>
      </c>
      <c r="J2104" s="6" t="s">
        <v>46</v>
      </c>
      <c r="M2104" s="6" t="s">
        <v>104</v>
      </c>
      <c r="N2104" s="6" t="s">
        <v>105</v>
      </c>
      <c r="O2104" s="6" t="s">
        <v>29</v>
      </c>
      <c r="P2104" s="6" t="s">
        <v>46</v>
      </c>
      <c r="Q2104" s="6" t="s">
        <v>3385</v>
      </c>
      <c r="T2104" s="6" t="s">
        <v>3437</v>
      </c>
    </row>
    <row r="2105" spans="1:20" x14ac:dyDescent="0.3">
      <c r="A2105" s="5" t="s">
        <v>5206</v>
      </c>
      <c r="B2105" s="6" t="s">
        <v>5207</v>
      </c>
      <c r="C2105" s="5">
        <v>150814</v>
      </c>
      <c r="D2105" s="6" t="s">
        <v>4916</v>
      </c>
      <c r="E2105" s="6" t="s">
        <v>4542</v>
      </c>
      <c r="F2105" s="6" t="s">
        <v>5207</v>
      </c>
      <c r="I2105" s="6" t="s">
        <v>3436</v>
      </c>
      <c r="J2105" s="6" t="s">
        <v>46</v>
      </c>
      <c r="M2105" s="6" t="s">
        <v>104</v>
      </c>
      <c r="N2105" s="6" t="s">
        <v>105</v>
      </c>
      <c r="O2105" s="6" t="s">
        <v>29</v>
      </c>
      <c r="P2105" s="6" t="s">
        <v>46</v>
      </c>
      <c r="Q2105" s="6" t="s">
        <v>3385</v>
      </c>
      <c r="T2105" s="6" t="s">
        <v>3437</v>
      </c>
    </row>
    <row r="2106" spans="1:20" x14ac:dyDescent="0.3">
      <c r="A2106" s="5" t="s">
        <v>5208</v>
      </c>
      <c r="B2106" s="6" t="s">
        <v>5209</v>
      </c>
      <c r="C2106" s="5">
        <v>150814</v>
      </c>
      <c r="D2106" s="6" t="s">
        <v>4916</v>
      </c>
      <c r="E2106" s="6" t="s">
        <v>4542</v>
      </c>
      <c r="F2106" s="6" t="s">
        <v>5210</v>
      </c>
      <c r="I2106" s="6" t="s">
        <v>3436</v>
      </c>
      <c r="J2106" s="6" t="s">
        <v>46</v>
      </c>
      <c r="M2106" s="6" t="s">
        <v>104</v>
      </c>
      <c r="N2106" s="6" t="s">
        <v>105</v>
      </c>
      <c r="O2106" s="6" t="s">
        <v>29</v>
      </c>
      <c r="P2106" s="6" t="s">
        <v>46</v>
      </c>
      <c r="Q2106" s="6" t="s">
        <v>3385</v>
      </c>
      <c r="T2106" s="6" t="s">
        <v>3437</v>
      </c>
    </row>
    <row r="2107" spans="1:20" x14ac:dyDescent="0.3">
      <c r="A2107" s="5" t="s">
        <v>5211</v>
      </c>
      <c r="B2107" s="6" t="s">
        <v>5212</v>
      </c>
      <c r="C2107" s="5">
        <v>150814</v>
      </c>
      <c r="D2107" s="6" t="s">
        <v>4916</v>
      </c>
      <c r="E2107" s="6" t="s">
        <v>4542</v>
      </c>
      <c r="F2107" s="6" t="s">
        <v>5213</v>
      </c>
      <c r="I2107" s="6" t="s">
        <v>3436</v>
      </c>
      <c r="J2107" s="6" t="s">
        <v>46</v>
      </c>
      <c r="M2107" s="6" t="s">
        <v>104</v>
      </c>
      <c r="N2107" s="6" t="s">
        <v>105</v>
      </c>
      <c r="O2107" s="6" t="s">
        <v>29</v>
      </c>
      <c r="P2107" s="6" t="s">
        <v>46</v>
      </c>
      <c r="Q2107" s="6" t="s">
        <v>3385</v>
      </c>
      <c r="T2107" s="6" t="s">
        <v>3437</v>
      </c>
    </row>
    <row r="2108" spans="1:20" x14ac:dyDescent="0.3">
      <c r="A2108" s="5" t="s">
        <v>5214</v>
      </c>
      <c r="B2108" s="6" t="s">
        <v>5215</v>
      </c>
      <c r="C2108" s="5">
        <v>150814</v>
      </c>
      <c r="D2108" s="6" t="s">
        <v>4916</v>
      </c>
      <c r="E2108" s="6" t="s">
        <v>4542</v>
      </c>
      <c r="F2108" s="6" t="s">
        <v>5216</v>
      </c>
      <c r="I2108" s="6" t="s">
        <v>3436</v>
      </c>
      <c r="J2108" s="6" t="s">
        <v>46</v>
      </c>
      <c r="M2108" s="6" t="s">
        <v>104</v>
      </c>
      <c r="N2108" s="6" t="s">
        <v>105</v>
      </c>
      <c r="O2108" s="6" t="s">
        <v>29</v>
      </c>
      <c r="P2108" s="6" t="s">
        <v>46</v>
      </c>
      <c r="Q2108" s="6" t="s">
        <v>3385</v>
      </c>
      <c r="T2108" s="6" t="s">
        <v>3437</v>
      </c>
    </row>
    <row r="2109" spans="1:20" x14ac:dyDescent="0.3">
      <c r="A2109" s="5" t="s">
        <v>5217</v>
      </c>
      <c r="B2109" s="6" t="s">
        <v>5218</v>
      </c>
      <c r="C2109" s="5">
        <v>150814</v>
      </c>
      <c r="D2109" s="6" t="s">
        <v>4916</v>
      </c>
      <c r="E2109" s="6" t="s">
        <v>4542</v>
      </c>
      <c r="F2109" s="6" t="s">
        <v>5219</v>
      </c>
      <c r="I2109" s="6" t="s">
        <v>3436</v>
      </c>
      <c r="J2109" s="6" t="s">
        <v>46</v>
      </c>
      <c r="M2109" s="6" t="s">
        <v>104</v>
      </c>
      <c r="N2109" s="6" t="s">
        <v>105</v>
      </c>
      <c r="O2109" s="6" t="s">
        <v>29</v>
      </c>
      <c r="P2109" s="6" t="s">
        <v>46</v>
      </c>
      <c r="Q2109" s="6" t="s">
        <v>3385</v>
      </c>
      <c r="T2109" s="6" t="s">
        <v>3437</v>
      </c>
    </row>
    <row r="2110" spans="1:20" x14ac:dyDescent="0.3">
      <c r="A2110" s="5" t="s">
        <v>5220</v>
      </c>
      <c r="B2110" s="6" t="s">
        <v>5221</v>
      </c>
      <c r="C2110" s="5">
        <v>150814</v>
      </c>
      <c r="D2110" s="6" t="s">
        <v>4916</v>
      </c>
      <c r="E2110" s="6" t="s">
        <v>4542</v>
      </c>
      <c r="F2110" s="6" t="s">
        <v>5222</v>
      </c>
      <c r="I2110" s="6" t="s">
        <v>3436</v>
      </c>
      <c r="J2110" s="6" t="s">
        <v>46</v>
      </c>
      <c r="M2110" s="6" t="s">
        <v>104</v>
      </c>
      <c r="N2110" s="6" t="s">
        <v>105</v>
      </c>
      <c r="O2110" s="6" t="s">
        <v>29</v>
      </c>
      <c r="P2110" s="6" t="s">
        <v>46</v>
      </c>
      <c r="Q2110" s="6" t="s">
        <v>3385</v>
      </c>
      <c r="T2110" s="6" t="s">
        <v>3437</v>
      </c>
    </row>
    <row r="2111" spans="1:20" x14ac:dyDescent="0.3">
      <c r="A2111" s="5" t="s">
        <v>5223</v>
      </c>
      <c r="B2111" s="6" t="s">
        <v>5224</v>
      </c>
      <c r="C2111" s="5">
        <v>150814</v>
      </c>
      <c r="D2111" s="6" t="s">
        <v>4916</v>
      </c>
      <c r="E2111" s="6" t="s">
        <v>4542</v>
      </c>
      <c r="F2111" s="6" t="s">
        <v>5225</v>
      </c>
      <c r="I2111" s="6" t="s">
        <v>3436</v>
      </c>
      <c r="J2111" s="6" t="s">
        <v>46</v>
      </c>
      <c r="M2111" s="6" t="s">
        <v>104</v>
      </c>
      <c r="N2111" s="6" t="s">
        <v>105</v>
      </c>
      <c r="O2111" s="6" t="s">
        <v>29</v>
      </c>
      <c r="P2111" s="6" t="s">
        <v>46</v>
      </c>
      <c r="Q2111" s="6" t="s">
        <v>3385</v>
      </c>
      <c r="T2111" s="6" t="s">
        <v>3437</v>
      </c>
    </row>
    <row r="2112" spans="1:20" x14ac:dyDescent="0.3">
      <c r="A2112" s="5" t="s">
        <v>5226</v>
      </c>
      <c r="B2112" s="6" t="s">
        <v>5227</v>
      </c>
      <c r="C2112" s="5">
        <v>150844</v>
      </c>
      <c r="D2112" s="6" t="s">
        <v>5227</v>
      </c>
      <c r="E2112" s="6" t="s">
        <v>4918</v>
      </c>
      <c r="F2112" s="6" t="s">
        <v>5228</v>
      </c>
      <c r="I2112" s="6" t="s">
        <v>3436</v>
      </c>
      <c r="J2112" s="6" t="s">
        <v>46</v>
      </c>
      <c r="M2112" s="6" t="s">
        <v>104</v>
      </c>
      <c r="N2112" s="6" t="s">
        <v>105</v>
      </c>
      <c r="O2112" s="6" t="s">
        <v>29</v>
      </c>
      <c r="P2112" s="6" t="s">
        <v>46</v>
      </c>
      <c r="Q2112" s="6" t="s">
        <v>3385</v>
      </c>
      <c r="T2112" s="6" t="s">
        <v>3437</v>
      </c>
    </row>
    <row r="2113" spans="1:20" x14ac:dyDescent="0.3">
      <c r="A2113" s="5" t="s">
        <v>5229</v>
      </c>
      <c r="B2113" s="6" t="s">
        <v>5230</v>
      </c>
      <c r="C2113" s="5">
        <v>150988</v>
      </c>
      <c r="D2113" s="6" t="s">
        <v>5230</v>
      </c>
      <c r="E2113" s="6" t="s">
        <v>5231</v>
      </c>
      <c r="F2113" s="6" t="s">
        <v>5232</v>
      </c>
      <c r="I2113" s="6" t="s">
        <v>25</v>
      </c>
      <c r="J2113" s="6" t="s">
        <v>26</v>
      </c>
      <c r="M2113" s="6" t="s">
        <v>27</v>
      </c>
      <c r="N2113" s="6" t="s">
        <v>28</v>
      </c>
      <c r="O2113" s="6" t="s">
        <v>29</v>
      </c>
      <c r="P2113" s="6" t="s">
        <v>46</v>
      </c>
      <c r="Q2113" s="6" t="s">
        <v>31</v>
      </c>
      <c r="T2113" s="6" t="s">
        <v>32</v>
      </c>
    </row>
    <row r="2114" spans="1:20" x14ac:dyDescent="0.3">
      <c r="A2114" s="5" t="s">
        <v>5233</v>
      </c>
      <c r="B2114" s="6" t="s">
        <v>5234</v>
      </c>
      <c r="C2114" s="5">
        <v>150988</v>
      </c>
      <c r="D2114" s="6" t="s">
        <v>5230</v>
      </c>
      <c r="E2114" s="6" t="s">
        <v>5231</v>
      </c>
      <c r="F2114" s="6" t="s">
        <v>5235</v>
      </c>
      <c r="I2114" s="6" t="s">
        <v>25</v>
      </c>
      <c r="J2114" s="6" t="s">
        <v>26</v>
      </c>
      <c r="M2114" s="6" t="s">
        <v>27</v>
      </c>
      <c r="N2114" s="6" t="s">
        <v>28</v>
      </c>
      <c r="O2114" s="6" t="s">
        <v>29</v>
      </c>
      <c r="P2114" s="6" t="s">
        <v>46</v>
      </c>
      <c r="Q2114" s="6" t="s">
        <v>31</v>
      </c>
      <c r="T2114" s="6" t="s">
        <v>32</v>
      </c>
    </row>
    <row r="2115" spans="1:20" x14ac:dyDescent="0.3">
      <c r="A2115" s="5" t="s">
        <v>5236</v>
      </c>
      <c r="B2115" s="6" t="s">
        <v>5237</v>
      </c>
      <c r="C2115" s="5">
        <v>150988</v>
      </c>
      <c r="D2115" s="6" t="s">
        <v>5230</v>
      </c>
      <c r="E2115" s="6" t="s">
        <v>5231</v>
      </c>
      <c r="F2115" s="6" t="s">
        <v>5238</v>
      </c>
      <c r="I2115" s="6" t="s">
        <v>25</v>
      </c>
      <c r="J2115" s="6" t="s">
        <v>26</v>
      </c>
      <c r="M2115" s="6" t="s">
        <v>27</v>
      </c>
      <c r="N2115" s="6" t="s">
        <v>28</v>
      </c>
      <c r="O2115" s="6" t="s">
        <v>29</v>
      </c>
      <c r="P2115" s="6" t="s">
        <v>46</v>
      </c>
      <c r="Q2115" s="6" t="s">
        <v>31</v>
      </c>
      <c r="T2115" s="6" t="s">
        <v>32</v>
      </c>
    </row>
    <row r="2116" spans="1:20" x14ac:dyDescent="0.3">
      <c r="A2116" s="5" t="s">
        <v>5239</v>
      </c>
      <c r="B2116" s="6" t="s">
        <v>5240</v>
      </c>
      <c r="C2116" s="5">
        <v>150988</v>
      </c>
      <c r="D2116" s="6" t="s">
        <v>5230</v>
      </c>
      <c r="E2116" s="6" t="s">
        <v>5231</v>
      </c>
      <c r="F2116" s="6" t="s">
        <v>5241</v>
      </c>
      <c r="I2116" s="6" t="s">
        <v>25</v>
      </c>
      <c r="J2116" s="6" t="s">
        <v>26</v>
      </c>
      <c r="M2116" s="6" t="s">
        <v>27</v>
      </c>
      <c r="N2116" s="6" t="s">
        <v>28</v>
      </c>
      <c r="O2116" s="6" t="s">
        <v>29</v>
      </c>
      <c r="P2116" s="6" t="s">
        <v>46</v>
      </c>
      <c r="Q2116" s="6" t="s">
        <v>31</v>
      </c>
      <c r="T2116" s="6" t="s">
        <v>32</v>
      </c>
    </row>
    <row r="2117" spans="1:20" x14ac:dyDescent="0.3">
      <c r="A2117" s="5" t="s">
        <v>5242</v>
      </c>
      <c r="B2117" s="6" t="s">
        <v>5243</v>
      </c>
      <c r="C2117" s="5">
        <v>150988</v>
      </c>
      <c r="D2117" s="6" t="s">
        <v>5230</v>
      </c>
      <c r="E2117" s="6" t="s">
        <v>5231</v>
      </c>
      <c r="F2117" s="6" t="s">
        <v>5244</v>
      </c>
      <c r="I2117" s="6" t="s">
        <v>25</v>
      </c>
      <c r="J2117" s="6" t="s">
        <v>26</v>
      </c>
      <c r="M2117" s="6" t="s">
        <v>27</v>
      </c>
      <c r="N2117" s="6" t="s">
        <v>28</v>
      </c>
      <c r="O2117" s="6" t="s">
        <v>29</v>
      </c>
      <c r="P2117" s="6" t="s">
        <v>46</v>
      </c>
      <c r="Q2117" s="6" t="s">
        <v>31</v>
      </c>
      <c r="T2117" s="6" t="s">
        <v>32</v>
      </c>
    </row>
    <row r="2118" spans="1:20" x14ac:dyDescent="0.3">
      <c r="A2118" s="5" t="s">
        <v>5245</v>
      </c>
      <c r="B2118" s="6" t="s">
        <v>5246</v>
      </c>
      <c r="C2118" s="5">
        <v>150988</v>
      </c>
      <c r="D2118" s="6" t="s">
        <v>5230</v>
      </c>
      <c r="E2118" s="6" t="s">
        <v>5231</v>
      </c>
      <c r="F2118" s="6" t="s">
        <v>5247</v>
      </c>
      <c r="I2118" s="6" t="s">
        <v>25</v>
      </c>
      <c r="J2118" s="6" t="s">
        <v>26</v>
      </c>
      <c r="M2118" s="6" t="s">
        <v>27</v>
      </c>
      <c r="N2118" s="6" t="s">
        <v>28</v>
      </c>
      <c r="O2118" s="6" t="s">
        <v>29</v>
      </c>
      <c r="P2118" s="6" t="s">
        <v>46</v>
      </c>
      <c r="Q2118" s="6" t="s">
        <v>31</v>
      </c>
      <c r="T2118" s="6" t="s">
        <v>32</v>
      </c>
    </row>
    <row r="2119" spans="1:20" x14ac:dyDescent="0.3">
      <c r="A2119" s="5" t="s">
        <v>5248</v>
      </c>
      <c r="B2119" s="6" t="s">
        <v>5249</v>
      </c>
      <c r="C2119" s="5">
        <v>150988</v>
      </c>
      <c r="D2119" s="6" t="s">
        <v>5230</v>
      </c>
      <c r="E2119" s="6" t="s">
        <v>5231</v>
      </c>
      <c r="F2119" s="6" t="s">
        <v>5250</v>
      </c>
      <c r="I2119" s="6" t="s">
        <v>25</v>
      </c>
      <c r="J2119" s="6" t="s">
        <v>26</v>
      </c>
      <c r="M2119" s="6" t="s">
        <v>27</v>
      </c>
      <c r="N2119" s="6" t="s">
        <v>28</v>
      </c>
      <c r="O2119" s="6" t="s">
        <v>29</v>
      </c>
      <c r="P2119" s="6" t="s">
        <v>46</v>
      </c>
      <c r="Q2119" s="6" t="s">
        <v>31</v>
      </c>
      <c r="T2119" s="6" t="s">
        <v>32</v>
      </c>
    </row>
    <row r="2120" spans="1:20" x14ac:dyDescent="0.3">
      <c r="A2120" s="5" t="s">
        <v>5251</v>
      </c>
      <c r="B2120" s="6" t="s">
        <v>5252</v>
      </c>
      <c r="C2120" s="5">
        <v>150988</v>
      </c>
      <c r="D2120" s="6" t="s">
        <v>5230</v>
      </c>
      <c r="E2120" s="6" t="s">
        <v>5231</v>
      </c>
      <c r="F2120" s="6" t="s">
        <v>5253</v>
      </c>
      <c r="I2120" s="6" t="s">
        <v>25</v>
      </c>
      <c r="J2120" s="6" t="s">
        <v>26</v>
      </c>
      <c r="M2120" s="6" t="s">
        <v>27</v>
      </c>
      <c r="N2120" s="6" t="s">
        <v>28</v>
      </c>
      <c r="O2120" s="6" t="s">
        <v>29</v>
      </c>
      <c r="P2120" s="6" t="s">
        <v>46</v>
      </c>
      <c r="Q2120" s="6" t="s">
        <v>31</v>
      </c>
      <c r="T2120" s="6" t="s">
        <v>32</v>
      </c>
    </row>
    <row r="2121" spans="1:20" x14ac:dyDescent="0.3">
      <c r="A2121" s="5" t="s">
        <v>5254</v>
      </c>
      <c r="B2121" s="6" t="s">
        <v>5255</v>
      </c>
      <c r="C2121" s="5">
        <v>150988</v>
      </c>
      <c r="D2121" s="6" t="s">
        <v>5230</v>
      </c>
      <c r="E2121" s="6" t="s">
        <v>5231</v>
      </c>
      <c r="F2121" s="6" t="s">
        <v>5256</v>
      </c>
      <c r="I2121" s="6" t="s">
        <v>25</v>
      </c>
      <c r="J2121" s="6" t="s">
        <v>26</v>
      </c>
      <c r="M2121" s="6" t="s">
        <v>27</v>
      </c>
      <c r="N2121" s="6" t="s">
        <v>28</v>
      </c>
      <c r="O2121" s="6" t="s">
        <v>29</v>
      </c>
      <c r="P2121" s="6" t="s">
        <v>46</v>
      </c>
      <c r="Q2121" s="6" t="s">
        <v>31</v>
      </c>
      <c r="T2121" s="6" t="s">
        <v>32</v>
      </c>
    </row>
    <row r="2122" spans="1:20" x14ac:dyDescent="0.3">
      <c r="A2122" s="5" t="s">
        <v>5257</v>
      </c>
      <c r="B2122" s="6" t="s">
        <v>5258</v>
      </c>
      <c r="C2122" s="5">
        <v>150988</v>
      </c>
      <c r="D2122" s="6" t="s">
        <v>5230</v>
      </c>
      <c r="E2122" s="6" t="s">
        <v>5231</v>
      </c>
      <c r="F2122" s="6" t="s">
        <v>5259</v>
      </c>
      <c r="I2122" s="6" t="s">
        <v>25</v>
      </c>
      <c r="J2122" s="6" t="s">
        <v>26</v>
      </c>
      <c r="M2122" s="6" t="s">
        <v>27</v>
      </c>
      <c r="N2122" s="6" t="s">
        <v>28</v>
      </c>
      <c r="O2122" s="6" t="s">
        <v>29</v>
      </c>
      <c r="P2122" s="6" t="s">
        <v>46</v>
      </c>
      <c r="Q2122" s="6" t="s">
        <v>31</v>
      </c>
      <c r="T2122" s="6" t="s">
        <v>32</v>
      </c>
    </row>
    <row r="2123" spans="1:20" x14ac:dyDescent="0.3">
      <c r="A2123" s="5" t="s">
        <v>5260</v>
      </c>
      <c r="B2123" s="6" t="s">
        <v>5261</v>
      </c>
      <c r="C2123" s="5">
        <v>150988</v>
      </c>
      <c r="D2123" s="6" t="s">
        <v>5230</v>
      </c>
      <c r="E2123" s="6" t="s">
        <v>5231</v>
      </c>
      <c r="F2123" s="6" t="s">
        <v>5262</v>
      </c>
      <c r="I2123" s="6" t="s">
        <v>25</v>
      </c>
      <c r="J2123" s="6" t="s">
        <v>26</v>
      </c>
      <c r="M2123" s="6" t="s">
        <v>27</v>
      </c>
      <c r="N2123" s="6" t="s">
        <v>28</v>
      </c>
      <c r="O2123" s="6" t="s">
        <v>29</v>
      </c>
      <c r="P2123" s="6" t="s">
        <v>46</v>
      </c>
      <c r="Q2123" s="6" t="s">
        <v>31</v>
      </c>
      <c r="T2123" s="6" t="s">
        <v>32</v>
      </c>
    </row>
    <row r="2124" spans="1:20" x14ac:dyDescent="0.3">
      <c r="A2124" s="5" t="s">
        <v>5263</v>
      </c>
      <c r="B2124" s="6" t="s">
        <v>5230</v>
      </c>
      <c r="C2124" s="5">
        <v>150988</v>
      </c>
      <c r="D2124" s="6" t="s">
        <v>5230</v>
      </c>
      <c r="E2124" s="6" t="s">
        <v>5231</v>
      </c>
      <c r="F2124" s="6" t="s">
        <v>5232</v>
      </c>
      <c r="I2124" s="6" t="s">
        <v>25</v>
      </c>
      <c r="J2124" s="6" t="s">
        <v>26</v>
      </c>
      <c r="M2124" s="6" t="s">
        <v>27</v>
      </c>
      <c r="N2124" s="6" t="s">
        <v>28</v>
      </c>
      <c r="O2124" s="6" t="s">
        <v>29</v>
      </c>
      <c r="P2124" s="6" t="s">
        <v>46</v>
      </c>
      <c r="Q2124" s="6" t="s">
        <v>31</v>
      </c>
      <c r="T2124" s="6" t="s">
        <v>32</v>
      </c>
    </row>
    <row r="2125" spans="1:20" x14ac:dyDescent="0.3">
      <c r="A2125" s="5" t="s">
        <v>5264</v>
      </c>
      <c r="B2125" s="6" t="s">
        <v>5230</v>
      </c>
      <c r="C2125" s="5">
        <v>150988</v>
      </c>
      <c r="D2125" s="6" t="s">
        <v>5230</v>
      </c>
      <c r="E2125" s="6" t="s">
        <v>5231</v>
      </c>
      <c r="F2125" s="6" t="s">
        <v>5232</v>
      </c>
      <c r="I2125" s="6" t="s">
        <v>25</v>
      </c>
      <c r="J2125" s="6" t="s">
        <v>26</v>
      </c>
      <c r="M2125" s="6" t="s">
        <v>27</v>
      </c>
      <c r="N2125" s="6" t="s">
        <v>28</v>
      </c>
      <c r="O2125" s="6" t="s">
        <v>29</v>
      </c>
      <c r="P2125" s="6" t="s">
        <v>46</v>
      </c>
      <c r="Q2125" s="6" t="s">
        <v>31</v>
      </c>
      <c r="T2125" s="6" t="s">
        <v>32</v>
      </c>
    </row>
    <row r="2126" spans="1:20" x14ac:dyDescent="0.3">
      <c r="A2126" s="5" t="s">
        <v>5265</v>
      </c>
      <c r="B2126" s="6" t="s">
        <v>5266</v>
      </c>
      <c r="C2126" s="5">
        <v>150988</v>
      </c>
      <c r="D2126" s="6" t="s">
        <v>5230</v>
      </c>
      <c r="E2126" s="6" t="s">
        <v>5231</v>
      </c>
      <c r="F2126" s="6" t="s">
        <v>5267</v>
      </c>
      <c r="I2126" s="6" t="s">
        <v>25</v>
      </c>
      <c r="J2126" s="6" t="s">
        <v>26</v>
      </c>
      <c r="M2126" s="6" t="s">
        <v>27</v>
      </c>
      <c r="N2126" s="6" t="s">
        <v>28</v>
      </c>
      <c r="O2126" s="6" t="s">
        <v>29</v>
      </c>
      <c r="P2126" s="6" t="s">
        <v>46</v>
      </c>
      <c r="Q2126" s="6" t="s">
        <v>31</v>
      </c>
      <c r="T2126" s="6" t="s">
        <v>32</v>
      </c>
    </row>
    <row r="2127" spans="1:20" x14ac:dyDescent="0.3">
      <c r="A2127" s="5" t="s">
        <v>5268</v>
      </c>
      <c r="B2127" s="6" t="s">
        <v>5269</v>
      </c>
      <c r="C2127" s="5">
        <v>150988</v>
      </c>
      <c r="D2127" s="6" t="s">
        <v>5230</v>
      </c>
      <c r="E2127" s="6" t="s">
        <v>5231</v>
      </c>
      <c r="F2127" s="6" t="s">
        <v>5270</v>
      </c>
      <c r="I2127" s="6" t="s">
        <v>25</v>
      </c>
      <c r="J2127" s="6" t="s">
        <v>26</v>
      </c>
      <c r="M2127" s="6" t="s">
        <v>27</v>
      </c>
      <c r="N2127" s="6" t="s">
        <v>28</v>
      </c>
      <c r="O2127" s="6" t="s">
        <v>29</v>
      </c>
      <c r="P2127" s="6" t="s">
        <v>46</v>
      </c>
      <c r="Q2127" s="6" t="s">
        <v>31</v>
      </c>
      <c r="T2127" s="6" t="s">
        <v>32</v>
      </c>
    </row>
    <row r="2128" spans="1:20" x14ac:dyDescent="0.3">
      <c r="A2128" s="5" t="s">
        <v>5271</v>
      </c>
      <c r="B2128" s="6" t="s">
        <v>5272</v>
      </c>
      <c r="C2128" s="5">
        <v>150989</v>
      </c>
      <c r="D2128" s="6" t="s">
        <v>5272</v>
      </c>
      <c r="E2128" s="6" t="s">
        <v>657</v>
      </c>
      <c r="F2128" s="6" t="s">
        <v>5273</v>
      </c>
      <c r="I2128" s="6" t="s">
        <v>469</v>
      </c>
      <c r="J2128" s="6" t="s">
        <v>26</v>
      </c>
      <c r="M2128" s="6" t="s">
        <v>27</v>
      </c>
      <c r="N2128" s="6" t="s">
        <v>28</v>
      </c>
      <c r="O2128" s="6" t="s">
        <v>489</v>
      </c>
      <c r="P2128" s="6" t="s">
        <v>659</v>
      </c>
      <c r="Q2128" s="6" t="s">
        <v>514</v>
      </c>
      <c r="T2128" s="6" t="s">
        <v>32</v>
      </c>
    </row>
    <row r="2129" spans="1:20" x14ac:dyDescent="0.3">
      <c r="A2129" s="5" t="s">
        <v>5274</v>
      </c>
      <c r="B2129" s="6" t="s">
        <v>5275</v>
      </c>
      <c r="C2129" s="5">
        <v>150989</v>
      </c>
      <c r="D2129" s="6" t="s">
        <v>5272</v>
      </c>
      <c r="E2129" s="6" t="s">
        <v>657</v>
      </c>
      <c r="F2129" s="6" t="s">
        <v>5276</v>
      </c>
      <c r="I2129" s="6" t="s">
        <v>469</v>
      </c>
      <c r="J2129" s="6" t="s">
        <v>26</v>
      </c>
      <c r="M2129" s="6" t="s">
        <v>27</v>
      </c>
      <c r="N2129" s="6" t="s">
        <v>28</v>
      </c>
      <c r="O2129" s="6" t="s">
        <v>489</v>
      </c>
      <c r="P2129" s="6" t="s">
        <v>659</v>
      </c>
      <c r="Q2129" s="6" t="s">
        <v>514</v>
      </c>
      <c r="T2129" s="6" t="s">
        <v>32</v>
      </c>
    </row>
    <row r="2130" spans="1:20" x14ac:dyDescent="0.3">
      <c r="A2130" s="5" t="s">
        <v>5277</v>
      </c>
      <c r="B2130" s="6" t="s">
        <v>5278</v>
      </c>
      <c r="C2130" s="5">
        <v>151055</v>
      </c>
      <c r="D2130" s="6" t="s">
        <v>5278</v>
      </c>
      <c r="E2130" s="6" t="s">
        <v>5278</v>
      </c>
      <c r="F2130" s="6" t="s">
        <v>5278</v>
      </c>
      <c r="I2130" s="6" t="s">
        <v>2893</v>
      </c>
      <c r="J2130" s="6" t="s">
        <v>502</v>
      </c>
      <c r="M2130" s="6" t="s">
        <v>104</v>
      </c>
      <c r="N2130" s="6" t="s">
        <v>538</v>
      </c>
      <c r="O2130" s="6" t="s">
        <v>29</v>
      </c>
      <c r="P2130" s="6" t="s">
        <v>29</v>
      </c>
      <c r="Q2130" s="6" t="s">
        <v>504</v>
      </c>
      <c r="T2130" s="6" t="s">
        <v>2894</v>
      </c>
    </row>
    <row r="2131" spans="1:20" x14ac:dyDescent="0.3">
      <c r="A2131" s="5" t="s">
        <v>5279</v>
      </c>
      <c r="B2131" s="6" t="s">
        <v>5280</v>
      </c>
      <c r="C2131" s="5">
        <v>15122</v>
      </c>
      <c r="D2131" s="6" t="s">
        <v>5281</v>
      </c>
      <c r="E2131" s="6" t="s">
        <v>4337</v>
      </c>
      <c r="F2131" s="6" t="s">
        <v>5282</v>
      </c>
      <c r="I2131" s="6" t="s">
        <v>469</v>
      </c>
      <c r="J2131" s="6" t="s">
        <v>26</v>
      </c>
      <c r="M2131" s="6" t="s">
        <v>27</v>
      </c>
      <c r="N2131" s="6" t="s">
        <v>28</v>
      </c>
      <c r="O2131" s="6" t="s">
        <v>489</v>
      </c>
      <c r="P2131" s="6" t="s">
        <v>503</v>
      </c>
      <c r="Q2131" s="6" t="s">
        <v>514</v>
      </c>
      <c r="T2131" s="6" t="s">
        <v>32</v>
      </c>
    </row>
    <row r="2132" spans="1:20" x14ac:dyDescent="0.3">
      <c r="A2132" s="5" t="s">
        <v>5279</v>
      </c>
      <c r="B2132" s="6" t="s">
        <v>4364</v>
      </c>
      <c r="C2132" s="5">
        <v>15122</v>
      </c>
      <c r="D2132" s="6" t="s">
        <v>5281</v>
      </c>
      <c r="E2132" s="6" t="s">
        <v>4337</v>
      </c>
      <c r="F2132" s="6" t="s">
        <v>4365</v>
      </c>
      <c r="I2132" s="6" t="s">
        <v>469</v>
      </c>
      <c r="J2132" s="6" t="s">
        <v>26</v>
      </c>
      <c r="M2132" s="6" t="s">
        <v>27</v>
      </c>
      <c r="N2132" s="6" t="s">
        <v>28</v>
      </c>
      <c r="O2132" s="6" t="s">
        <v>489</v>
      </c>
      <c r="P2132" s="6" t="s">
        <v>503</v>
      </c>
      <c r="Q2132" s="6" t="s">
        <v>514</v>
      </c>
      <c r="T2132" s="6" t="s">
        <v>32</v>
      </c>
    </row>
    <row r="2133" spans="1:20" x14ac:dyDescent="0.3">
      <c r="A2133" s="5" t="s">
        <v>5283</v>
      </c>
      <c r="B2133" s="6" t="s">
        <v>5281</v>
      </c>
      <c r="C2133" s="5">
        <v>15122</v>
      </c>
      <c r="D2133" s="6" t="s">
        <v>5281</v>
      </c>
      <c r="E2133" s="6" t="s">
        <v>4337</v>
      </c>
      <c r="F2133" s="6" t="s">
        <v>5284</v>
      </c>
      <c r="I2133" s="6" t="s">
        <v>469</v>
      </c>
      <c r="J2133" s="6" t="s">
        <v>26</v>
      </c>
      <c r="M2133" s="6" t="s">
        <v>27</v>
      </c>
      <c r="N2133" s="6" t="s">
        <v>28</v>
      </c>
      <c r="O2133" s="6" t="s">
        <v>489</v>
      </c>
      <c r="P2133" s="6" t="s">
        <v>503</v>
      </c>
      <c r="Q2133" s="6" t="s">
        <v>514</v>
      </c>
      <c r="T2133" s="6" t="s">
        <v>32</v>
      </c>
    </row>
    <row r="2134" spans="1:20" x14ac:dyDescent="0.3">
      <c r="A2134" s="5" t="s">
        <v>4385</v>
      </c>
      <c r="B2134" s="6" t="s">
        <v>4386</v>
      </c>
      <c r="C2134" s="5">
        <v>15122</v>
      </c>
      <c r="D2134" s="6" t="s">
        <v>5281</v>
      </c>
      <c r="E2134" s="6" t="s">
        <v>4337</v>
      </c>
      <c r="F2134" s="6" t="s">
        <v>4387</v>
      </c>
      <c r="I2134" s="6" t="s">
        <v>469</v>
      </c>
      <c r="J2134" s="6" t="s">
        <v>26</v>
      </c>
      <c r="M2134" s="6" t="s">
        <v>27</v>
      </c>
      <c r="N2134" s="6" t="s">
        <v>28</v>
      </c>
      <c r="O2134" s="6" t="s">
        <v>489</v>
      </c>
      <c r="P2134" s="6" t="s">
        <v>503</v>
      </c>
      <c r="Q2134" s="6" t="s">
        <v>514</v>
      </c>
      <c r="T2134" s="6" t="s">
        <v>32</v>
      </c>
    </row>
    <row r="2135" spans="1:20" x14ac:dyDescent="0.3">
      <c r="A2135" s="5" t="s">
        <v>5285</v>
      </c>
      <c r="B2135" s="6" t="s">
        <v>5286</v>
      </c>
      <c r="C2135" s="5">
        <v>15122</v>
      </c>
      <c r="D2135" s="6" t="s">
        <v>5281</v>
      </c>
      <c r="E2135" s="6" t="s">
        <v>4337</v>
      </c>
      <c r="F2135" s="6" t="s">
        <v>5287</v>
      </c>
      <c r="I2135" s="6" t="s">
        <v>469</v>
      </c>
      <c r="J2135" s="6" t="s">
        <v>26</v>
      </c>
      <c r="M2135" s="6" t="s">
        <v>27</v>
      </c>
      <c r="N2135" s="6" t="s">
        <v>28</v>
      </c>
      <c r="O2135" s="6" t="s">
        <v>489</v>
      </c>
      <c r="P2135" s="6" t="s">
        <v>503</v>
      </c>
      <c r="Q2135" s="6" t="s">
        <v>514</v>
      </c>
      <c r="T2135" s="6" t="s">
        <v>32</v>
      </c>
    </row>
    <row r="2136" spans="1:20" x14ac:dyDescent="0.3">
      <c r="A2136" s="5" t="s">
        <v>5288</v>
      </c>
      <c r="B2136" s="6" t="s">
        <v>5281</v>
      </c>
      <c r="C2136" s="5">
        <v>15122</v>
      </c>
      <c r="D2136" s="6" t="s">
        <v>5281</v>
      </c>
      <c r="E2136" s="6" t="s">
        <v>4337</v>
      </c>
      <c r="F2136" s="6" t="s">
        <v>5284</v>
      </c>
      <c r="I2136" s="6" t="s">
        <v>469</v>
      </c>
      <c r="J2136" s="6" t="s">
        <v>26</v>
      </c>
      <c r="M2136" s="6" t="s">
        <v>27</v>
      </c>
      <c r="N2136" s="6" t="s">
        <v>28</v>
      </c>
      <c r="O2136" s="6" t="s">
        <v>489</v>
      </c>
      <c r="P2136" s="6" t="s">
        <v>503</v>
      </c>
      <c r="Q2136" s="6" t="s">
        <v>514</v>
      </c>
      <c r="T2136" s="6" t="s">
        <v>32</v>
      </c>
    </row>
    <row r="2137" spans="1:20" x14ac:dyDescent="0.3">
      <c r="A2137" s="5" t="s">
        <v>5289</v>
      </c>
      <c r="B2137" s="6" t="s">
        <v>5290</v>
      </c>
      <c r="C2137" s="5">
        <v>151233</v>
      </c>
      <c r="D2137" s="6" t="s">
        <v>5291</v>
      </c>
      <c r="E2137" s="6" t="s">
        <v>657</v>
      </c>
      <c r="F2137" s="6" t="s">
        <v>5292</v>
      </c>
      <c r="I2137" s="6" t="s">
        <v>469</v>
      </c>
      <c r="J2137" s="6" t="s">
        <v>26</v>
      </c>
      <c r="M2137" s="6" t="s">
        <v>27</v>
      </c>
      <c r="N2137" s="6" t="s">
        <v>28</v>
      </c>
      <c r="O2137" s="6" t="s">
        <v>489</v>
      </c>
      <c r="P2137" s="6" t="s">
        <v>659</v>
      </c>
      <c r="Q2137" s="6" t="s">
        <v>514</v>
      </c>
      <c r="T2137" s="6" t="s">
        <v>32</v>
      </c>
    </row>
    <row r="2138" spans="1:20" x14ac:dyDescent="0.3">
      <c r="A2138" s="5" t="s">
        <v>5293</v>
      </c>
      <c r="B2138" s="6" t="s">
        <v>5294</v>
      </c>
      <c r="C2138" s="5">
        <v>152064</v>
      </c>
      <c r="D2138" s="6" t="s">
        <v>5294</v>
      </c>
      <c r="E2138" s="6" t="s">
        <v>5295</v>
      </c>
      <c r="F2138" s="6" t="s">
        <v>5296</v>
      </c>
      <c r="I2138" s="6" t="s">
        <v>536</v>
      </c>
      <c r="J2138" s="6" t="s">
        <v>537</v>
      </c>
      <c r="M2138" s="6" t="s">
        <v>104</v>
      </c>
      <c r="N2138" s="6" t="s">
        <v>538</v>
      </c>
      <c r="O2138" s="6" t="s">
        <v>489</v>
      </c>
      <c r="P2138" s="6" t="s">
        <v>489</v>
      </c>
      <c r="Q2138" s="6" t="s">
        <v>504</v>
      </c>
      <c r="T2138" s="6" t="s">
        <v>540</v>
      </c>
    </row>
    <row r="2139" spans="1:20" x14ac:dyDescent="0.3">
      <c r="A2139" s="5" t="s">
        <v>5297</v>
      </c>
      <c r="B2139" s="6" t="s">
        <v>5298</v>
      </c>
      <c r="C2139" s="5">
        <v>153782</v>
      </c>
      <c r="D2139" s="6" t="s">
        <v>5298</v>
      </c>
      <c r="E2139" s="6" t="s">
        <v>5299</v>
      </c>
      <c r="F2139" s="6" t="s">
        <v>5300</v>
      </c>
      <c r="I2139" s="6" t="s">
        <v>4592</v>
      </c>
      <c r="J2139" s="6" t="s">
        <v>502</v>
      </c>
      <c r="M2139" s="6" t="s">
        <v>104</v>
      </c>
      <c r="N2139" s="6" t="s">
        <v>538</v>
      </c>
      <c r="O2139" s="6" t="s">
        <v>29</v>
      </c>
      <c r="P2139" s="6" t="s">
        <v>29</v>
      </c>
      <c r="Q2139" s="6" t="s">
        <v>504</v>
      </c>
      <c r="T2139" s="6" t="s">
        <v>4593</v>
      </c>
    </row>
    <row r="2140" spans="1:20" x14ac:dyDescent="0.3">
      <c r="A2140" s="5" t="s">
        <v>5301</v>
      </c>
      <c r="B2140" s="6" t="s">
        <v>5302</v>
      </c>
      <c r="C2140" s="5">
        <v>153836</v>
      </c>
      <c r="D2140" s="6" t="s">
        <v>5302</v>
      </c>
      <c r="E2140" s="6" t="s">
        <v>5303</v>
      </c>
      <c r="F2140" s="6" t="s">
        <v>5304</v>
      </c>
      <c r="I2140" s="6" t="s">
        <v>469</v>
      </c>
      <c r="J2140" s="6" t="s">
        <v>26</v>
      </c>
      <c r="M2140" s="6" t="s">
        <v>27</v>
      </c>
      <c r="N2140" s="6" t="s">
        <v>28</v>
      </c>
      <c r="O2140" s="6" t="s">
        <v>521</v>
      </c>
      <c r="P2140" s="6" t="s">
        <v>522</v>
      </c>
      <c r="Q2140" s="6" t="s">
        <v>514</v>
      </c>
      <c r="T2140" s="6" t="s">
        <v>32</v>
      </c>
    </row>
    <row r="2141" spans="1:20" x14ac:dyDescent="0.3">
      <c r="A2141" s="5" t="s">
        <v>5305</v>
      </c>
      <c r="B2141" s="6" t="s">
        <v>5306</v>
      </c>
      <c r="C2141" s="5">
        <v>153837</v>
      </c>
      <c r="D2141" s="6" t="s">
        <v>5306</v>
      </c>
      <c r="E2141" s="6" t="s">
        <v>5303</v>
      </c>
      <c r="F2141" s="6" t="s">
        <v>5306</v>
      </c>
      <c r="I2141" s="6" t="s">
        <v>469</v>
      </c>
      <c r="J2141" s="6" t="s">
        <v>26</v>
      </c>
      <c r="M2141" s="6" t="s">
        <v>27</v>
      </c>
      <c r="N2141" s="6" t="s">
        <v>28</v>
      </c>
      <c r="O2141" s="6" t="s">
        <v>521</v>
      </c>
      <c r="P2141" s="6" t="s">
        <v>522</v>
      </c>
      <c r="Q2141" s="6" t="s">
        <v>514</v>
      </c>
      <c r="T2141" s="6" t="s">
        <v>32</v>
      </c>
    </row>
    <row r="2142" spans="1:20" x14ac:dyDescent="0.3">
      <c r="A2142" s="5" t="s">
        <v>5305</v>
      </c>
      <c r="B2142" s="6" t="s">
        <v>5306</v>
      </c>
      <c r="C2142" s="5">
        <v>153837</v>
      </c>
      <c r="D2142" s="6" t="s">
        <v>5307</v>
      </c>
      <c r="E2142" s="6" t="s">
        <v>5303</v>
      </c>
      <c r="F2142" s="6" t="s">
        <v>5306</v>
      </c>
      <c r="I2142" s="6" t="s">
        <v>469</v>
      </c>
      <c r="J2142" s="6" t="s">
        <v>26</v>
      </c>
      <c r="M2142" s="6" t="s">
        <v>27</v>
      </c>
      <c r="N2142" s="6" t="s">
        <v>28</v>
      </c>
      <c r="O2142" s="6" t="s">
        <v>521</v>
      </c>
      <c r="P2142" s="6" t="s">
        <v>522</v>
      </c>
      <c r="Q2142" s="6" t="s">
        <v>514</v>
      </c>
      <c r="T2142" s="6" t="s">
        <v>32</v>
      </c>
    </row>
    <row r="2143" spans="1:20" x14ac:dyDescent="0.3">
      <c r="A2143" s="5" t="s">
        <v>5308</v>
      </c>
      <c r="B2143" s="6" t="s">
        <v>5309</v>
      </c>
      <c r="C2143" s="5">
        <v>153838</v>
      </c>
      <c r="D2143" s="6" t="s">
        <v>5309</v>
      </c>
      <c r="E2143" s="6" t="s">
        <v>5303</v>
      </c>
      <c r="F2143" s="6" t="s">
        <v>5310</v>
      </c>
      <c r="I2143" s="6" t="s">
        <v>469</v>
      </c>
      <c r="J2143" s="6" t="s">
        <v>26</v>
      </c>
      <c r="M2143" s="6" t="s">
        <v>27</v>
      </c>
      <c r="N2143" s="6" t="s">
        <v>28</v>
      </c>
      <c r="O2143" s="6" t="s">
        <v>521</v>
      </c>
      <c r="P2143" s="6" t="s">
        <v>522</v>
      </c>
      <c r="Q2143" s="6" t="s">
        <v>514</v>
      </c>
      <c r="T2143" s="6" t="s">
        <v>32</v>
      </c>
    </row>
    <row r="2144" spans="1:20" x14ac:dyDescent="0.3">
      <c r="A2144" s="5" t="s">
        <v>5311</v>
      </c>
      <c r="B2144" s="6" t="s">
        <v>5312</v>
      </c>
      <c r="C2144" s="5">
        <v>153839</v>
      </c>
      <c r="D2144" s="6" t="s">
        <v>5312</v>
      </c>
      <c r="E2144" s="6" t="s">
        <v>5303</v>
      </c>
      <c r="F2144" s="6" t="s">
        <v>5313</v>
      </c>
      <c r="I2144" s="6" t="s">
        <v>469</v>
      </c>
      <c r="J2144" s="6" t="s">
        <v>26</v>
      </c>
      <c r="M2144" s="6" t="s">
        <v>27</v>
      </c>
      <c r="N2144" s="6" t="s">
        <v>28</v>
      </c>
      <c r="O2144" s="6" t="s">
        <v>521</v>
      </c>
      <c r="P2144" s="6" t="s">
        <v>522</v>
      </c>
      <c r="Q2144" s="6" t="s">
        <v>514</v>
      </c>
      <c r="T2144" s="6" t="s">
        <v>32</v>
      </c>
    </row>
    <row r="2145" spans="1:20" x14ac:dyDescent="0.3">
      <c r="A2145" s="5" t="s">
        <v>5314</v>
      </c>
      <c r="B2145" s="6" t="s">
        <v>5315</v>
      </c>
      <c r="C2145" s="5">
        <v>153839</v>
      </c>
      <c r="D2145" s="6" t="s">
        <v>5312</v>
      </c>
      <c r="E2145" s="6" t="s">
        <v>5303</v>
      </c>
      <c r="F2145" s="6" t="s">
        <v>5316</v>
      </c>
      <c r="I2145" s="6" t="s">
        <v>469</v>
      </c>
      <c r="J2145" s="6" t="s">
        <v>26</v>
      </c>
      <c r="M2145" s="6" t="s">
        <v>27</v>
      </c>
      <c r="N2145" s="6" t="s">
        <v>28</v>
      </c>
      <c r="O2145" s="6" t="s">
        <v>521</v>
      </c>
      <c r="P2145" s="6" t="s">
        <v>522</v>
      </c>
      <c r="Q2145" s="6" t="s">
        <v>514</v>
      </c>
      <c r="T2145" s="6" t="s">
        <v>32</v>
      </c>
    </row>
    <row r="2146" spans="1:20" x14ac:dyDescent="0.3">
      <c r="A2146" s="5" t="s">
        <v>5317</v>
      </c>
      <c r="B2146" s="6" t="s">
        <v>5318</v>
      </c>
      <c r="C2146" s="5">
        <v>153976</v>
      </c>
      <c r="D2146" s="6" t="s">
        <v>5318</v>
      </c>
      <c r="E2146" s="6" t="s">
        <v>2707</v>
      </c>
      <c r="F2146" s="6" t="s">
        <v>5319</v>
      </c>
      <c r="I2146" s="6" t="s">
        <v>469</v>
      </c>
      <c r="J2146" s="6" t="s">
        <v>26</v>
      </c>
      <c r="M2146" s="6" t="s">
        <v>27</v>
      </c>
      <c r="N2146" s="6" t="s">
        <v>28</v>
      </c>
      <c r="O2146" s="6" t="s">
        <v>489</v>
      </c>
      <c r="P2146" s="6" t="s">
        <v>2708</v>
      </c>
      <c r="Q2146" s="6" t="s">
        <v>514</v>
      </c>
      <c r="T2146" s="6" t="s">
        <v>32</v>
      </c>
    </row>
    <row r="2147" spans="1:20" x14ac:dyDescent="0.3">
      <c r="A2147" s="5" t="s">
        <v>5320</v>
      </c>
      <c r="B2147" s="6" t="s">
        <v>5321</v>
      </c>
      <c r="C2147" s="5">
        <v>153976</v>
      </c>
      <c r="D2147" s="6" t="s">
        <v>5318</v>
      </c>
      <c r="E2147" s="6" t="s">
        <v>2707</v>
      </c>
      <c r="F2147" s="6" t="s">
        <v>5322</v>
      </c>
      <c r="I2147" s="6" t="s">
        <v>469</v>
      </c>
      <c r="J2147" s="6" t="s">
        <v>26</v>
      </c>
      <c r="M2147" s="6" t="s">
        <v>27</v>
      </c>
      <c r="N2147" s="6" t="s">
        <v>28</v>
      </c>
      <c r="O2147" s="6" t="s">
        <v>489</v>
      </c>
      <c r="P2147" s="6" t="s">
        <v>2708</v>
      </c>
      <c r="Q2147" s="6" t="s">
        <v>514</v>
      </c>
      <c r="T2147" s="6" t="s">
        <v>32</v>
      </c>
    </row>
    <row r="2148" spans="1:20" x14ac:dyDescent="0.3">
      <c r="A2148" s="5" t="s">
        <v>5323</v>
      </c>
      <c r="B2148" s="6" t="s">
        <v>5321</v>
      </c>
      <c r="C2148" s="5">
        <v>153976</v>
      </c>
      <c r="D2148" s="6" t="s">
        <v>5318</v>
      </c>
      <c r="E2148" s="6" t="s">
        <v>2707</v>
      </c>
      <c r="F2148" s="6" t="s">
        <v>5322</v>
      </c>
      <c r="I2148" s="6" t="s">
        <v>469</v>
      </c>
      <c r="J2148" s="6" t="s">
        <v>26</v>
      </c>
      <c r="M2148" s="6" t="s">
        <v>27</v>
      </c>
      <c r="N2148" s="6" t="s">
        <v>28</v>
      </c>
      <c r="O2148" s="6" t="s">
        <v>489</v>
      </c>
      <c r="P2148" s="6" t="s">
        <v>2708</v>
      </c>
      <c r="Q2148" s="6" t="s">
        <v>514</v>
      </c>
      <c r="T2148" s="6" t="s">
        <v>32</v>
      </c>
    </row>
    <row r="2149" spans="1:20" x14ac:dyDescent="0.3">
      <c r="A2149" s="5" t="s">
        <v>5324</v>
      </c>
      <c r="B2149" s="6" t="s">
        <v>5321</v>
      </c>
      <c r="C2149" s="5">
        <v>153976</v>
      </c>
      <c r="D2149" s="6" t="s">
        <v>5318</v>
      </c>
      <c r="E2149" s="6" t="s">
        <v>2707</v>
      </c>
      <c r="F2149" s="6" t="s">
        <v>5322</v>
      </c>
      <c r="I2149" s="6" t="s">
        <v>469</v>
      </c>
      <c r="J2149" s="6" t="s">
        <v>26</v>
      </c>
      <c r="M2149" s="6" t="s">
        <v>27</v>
      </c>
      <c r="N2149" s="6" t="s">
        <v>28</v>
      </c>
      <c r="O2149" s="6" t="s">
        <v>489</v>
      </c>
      <c r="P2149" s="6" t="s">
        <v>2708</v>
      </c>
      <c r="Q2149" s="6" t="s">
        <v>514</v>
      </c>
      <c r="T2149" s="6" t="s">
        <v>32</v>
      </c>
    </row>
    <row r="2150" spans="1:20" x14ac:dyDescent="0.3">
      <c r="A2150" s="5" t="s">
        <v>5317</v>
      </c>
      <c r="B2150" s="6" t="s">
        <v>5321</v>
      </c>
      <c r="C2150" s="5">
        <v>153976</v>
      </c>
      <c r="D2150" s="6" t="s">
        <v>5321</v>
      </c>
      <c r="E2150" s="6" t="s">
        <v>2707</v>
      </c>
      <c r="F2150" s="6" t="s">
        <v>5322</v>
      </c>
      <c r="I2150" s="6" t="s">
        <v>469</v>
      </c>
      <c r="J2150" s="6" t="s">
        <v>26</v>
      </c>
      <c r="M2150" s="6" t="s">
        <v>27</v>
      </c>
      <c r="N2150" s="6" t="s">
        <v>28</v>
      </c>
      <c r="O2150" s="6" t="s">
        <v>489</v>
      </c>
      <c r="P2150" s="6" t="s">
        <v>2708</v>
      </c>
      <c r="Q2150" s="6" t="s">
        <v>514</v>
      </c>
      <c r="T2150" s="6" t="s">
        <v>32</v>
      </c>
    </row>
    <row r="2151" spans="1:20" x14ac:dyDescent="0.3">
      <c r="A2151" s="5" t="s">
        <v>5320</v>
      </c>
      <c r="B2151" s="6" t="s">
        <v>5321</v>
      </c>
      <c r="C2151" s="5">
        <v>153976</v>
      </c>
      <c r="D2151" s="6" t="s">
        <v>5321</v>
      </c>
      <c r="E2151" s="6" t="s">
        <v>2707</v>
      </c>
      <c r="F2151" s="6" t="s">
        <v>5322</v>
      </c>
      <c r="I2151" s="6" t="s">
        <v>469</v>
      </c>
      <c r="J2151" s="6" t="s">
        <v>26</v>
      </c>
      <c r="M2151" s="6" t="s">
        <v>27</v>
      </c>
      <c r="N2151" s="6" t="s">
        <v>28</v>
      </c>
      <c r="O2151" s="6" t="s">
        <v>489</v>
      </c>
      <c r="P2151" s="6" t="s">
        <v>2708</v>
      </c>
      <c r="Q2151" s="6" t="s">
        <v>514</v>
      </c>
      <c r="T2151" s="6" t="s">
        <v>32</v>
      </c>
    </row>
    <row r="2152" spans="1:20" x14ac:dyDescent="0.3">
      <c r="A2152" s="5" t="s">
        <v>5323</v>
      </c>
      <c r="B2152" s="6" t="s">
        <v>5321</v>
      </c>
      <c r="C2152" s="5">
        <v>153976</v>
      </c>
      <c r="D2152" s="6" t="s">
        <v>5321</v>
      </c>
      <c r="E2152" s="6" t="s">
        <v>2707</v>
      </c>
      <c r="F2152" s="6" t="s">
        <v>5322</v>
      </c>
      <c r="I2152" s="6" t="s">
        <v>469</v>
      </c>
      <c r="J2152" s="6" t="s">
        <v>26</v>
      </c>
      <c r="M2152" s="6" t="s">
        <v>27</v>
      </c>
      <c r="N2152" s="6" t="s">
        <v>28</v>
      </c>
      <c r="O2152" s="6" t="s">
        <v>489</v>
      </c>
      <c r="P2152" s="6" t="s">
        <v>2708</v>
      </c>
      <c r="Q2152" s="6" t="s">
        <v>514</v>
      </c>
      <c r="T2152" s="6" t="s">
        <v>32</v>
      </c>
    </row>
    <row r="2153" spans="1:20" x14ac:dyDescent="0.3">
      <c r="A2153" s="5" t="s">
        <v>5324</v>
      </c>
      <c r="B2153" s="6" t="s">
        <v>5321</v>
      </c>
      <c r="C2153" s="5">
        <v>153976</v>
      </c>
      <c r="D2153" s="6" t="s">
        <v>5321</v>
      </c>
      <c r="E2153" s="6" t="s">
        <v>2707</v>
      </c>
      <c r="F2153" s="6" t="s">
        <v>5322</v>
      </c>
      <c r="I2153" s="6" t="s">
        <v>469</v>
      </c>
      <c r="J2153" s="6" t="s">
        <v>26</v>
      </c>
      <c r="M2153" s="6" t="s">
        <v>27</v>
      </c>
      <c r="N2153" s="6" t="s">
        <v>28</v>
      </c>
      <c r="O2153" s="6" t="s">
        <v>489</v>
      </c>
      <c r="P2153" s="6" t="s">
        <v>2708</v>
      </c>
      <c r="Q2153" s="6" t="s">
        <v>514</v>
      </c>
      <c r="T2153" s="6" t="s">
        <v>32</v>
      </c>
    </row>
    <row r="2154" spans="1:20" x14ac:dyDescent="0.3">
      <c r="A2154" s="5" t="s">
        <v>5325</v>
      </c>
      <c r="B2154" s="6" t="s">
        <v>5326</v>
      </c>
      <c r="C2154" s="5">
        <v>154174</v>
      </c>
      <c r="D2154" s="6" t="s">
        <v>5326</v>
      </c>
      <c r="E2154" s="6" t="s">
        <v>5327</v>
      </c>
      <c r="F2154" s="6" t="s">
        <v>5326</v>
      </c>
      <c r="I2154" s="6" t="s">
        <v>486</v>
      </c>
      <c r="J2154" s="6" t="s">
        <v>487</v>
      </c>
      <c r="M2154" s="6" t="s">
        <v>27</v>
      </c>
      <c r="N2154" s="6" t="s">
        <v>488</v>
      </c>
      <c r="O2154" s="6" t="s">
        <v>489</v>
      </c>
      <c r="P2154" s="6" t="s">
        <v>3216</v>
      </c>
      <c r="Q2154" s="6" t="s">
        <v>487</v>
      </c>
      <c r="T2154" s="6" t="s">
        <v>491</v>
      </c>
    </row>
    <row r="2155" spans="1:20" x14ac:dyDescent="0.3">
      <c r="A2155" s="5" t="s">
        <v>5328</v>
      </c>
      <c r="B2155" s="6" t="s">
        <v>5327</v>
      </c>
      <c r="C2155" s="5">
        <v>154174</v>
      </c>
      <c r="D2155" s="6" t="s">
        <v>5326</v>
      </c>
      <c r="E2155" s="6" t="s">
        <v>5327</v>
      </c>
      <c r="F2155" s="6" t="s">
        <v>5327</v>
      </c>
      <c r="I2155" s="6" t="s">
        <v>486</v>
      </c>
      <c r="J2155" s="6" t="s">
        <v>487</v>
      </c>
      <c r="M2155" s="6" t="s">
        <v>27</v>
      </c>
      <c r="N2155" s="6" t="s">
        <v>488</v>
      </c>
      <c r="O2155" s="6" t="s">
        <v>489</v>
      </c>
      <c r="P2155" s="6" t="s">
        <v>3216</v>
      </c>
      <c r="Q2155" s="6" t="s">
        <v>487</v>
      </c>
      <c r="T2155" s="6" t="s">
        <v>491</v>
      </c>
    </row>
    <row r="2156" spans="1:20" x14ac:dyDescent="0.3">
      <c r="A2156" s="5" t="s">
        <v>5329</v>
      </c>
      <c r="B2156" s="6" t="s">
        <v>5330</v>
      </c>
      <c r="C2156" s="5">
        <v>154286</v>
      </c>
      <c r="D2156" s="6" t="s">
        <v>5331</v>
      </c>
      <c r="E2156" s="6" t="s">
        <v>4635</v>
      </c>
      <c r="F2156" s="6" t="s">
        <v>5332</v>
      </c>
      <c r="I2156" s="6" t="s">
        <v>469</v>
      </c>
      <c r="J2156" s="6" t="s">
        <v>26</v>
      </c>
      <c r="M2156" s="6" t="s">
        <v>27</v>
      </c>
      <c r="N2156" s="6" t="s">
        <v>28</v>
      </c>
      <c r="O2156" s="6" t="s">
        <v>539</v>
      </c>
      <c r="P2156" s="6" t="s">
        <v>2756</v>
      </c>
      <c r="Q2156" s="6" t="s">
        <v>539</v>
      </c>
      <c r="T2156" s="6" t="s">
        <v>32</v>
      </c>
    </row>
    <row r="2157" spans="1:20" x14ac:dyDescent="0.3">
      <c r="A2157" s="5" t="s">
        <v>5333</v>
      </c>
      <c r="B2157" s="6" t="s">
        <v>5331</v>
      </c>
      <c r="C2157" s="5">
        <v>154286</v>
      </c>
      <c r="D2157" s="6" t="s">
        <v>5331</v>
      </c>
      <c r="E2157" s="6" t="s">
        <v>4635</v>
      </c>
      <c r="F2157" s="6" t="s">
        <v>5334</v>
      </c>
      <c r="I2157" s="6" t="s">
        <v>469</v>
      </c>
      <c r="J2157" s="6" t="s">
        <v>26</v>
      </c>
      <c r="M2157" s="6" t="s">
        <v>27</v>
      </c>
      <c r="N2157" s="6" t="s">
        <v>28</v>
      </c>
      <c r="O2157" s="6" t="s">
        <v>539</v>
      </c>
      <c r="P2157" s="6" t="s">
        <v>2756</v>
      </c>
      <c r="Q2157" s="6" t="s">
        <v>539</v>
      </c>
      <c r="T2157" s="6" t="s">
        <v>32</v>
      </c>
    </row>
    <row r="2158" spans="1:20" x14ac:dyDescent="0.3">
      <c r="A2158" s="5" t="s">
        <v>5335</v>
      </c>
      <c r="B2158" s="6" t="s">
        <v>5336</v>
      </c>
      <c r="C2158" s="5">
        <v>154500</v>
      </c>
      <c r="D2158" s="6" t="s">
        <v>5336</v>
      </c>
      <c r="E2158" s="6" t="s">
        <v>5337</v>
      </c>
      <c r="F2158" s="6" t="s">
        <v>5338</v>
      </c>
      <c r="I2158" s="6" t="s">
        <v>469</v>
      </c>
      <c r="J2158" s="6" t="s">
        <v>26</v>
      </c>
      <c r="M2158" s="6" t="s">
        <v>27</v>
      </c>
      <c r="N2158" s="6" t="s">
        <v>28</v>
      </c>
      <c r="O2158" s="6" t="s">
        <v>489</v>
      </c>
      <c r="P2158" s="6" t="s">
        <v>513</v>
      </c>
      <c r="Q2158" s="6" t="s">
        <v>514</v>
      </c>
      <c r="T2158" s="6" t="s">
        <v>32</v>
      </c>
    </row>
    <row r="2159" spans="1:20" x14ac:dyDescent="0.3">
      <c r="A2159" s="5" t="s">
        <v>5339</v>
      </c>
      <c r="B2159" s="6" t="s">
        <v>5340</v>
      </c>
      <c r="C2159" s="5">
        <v>154500</v>
      </c>
      <c r="D2159" s="6" t="s">
        <v>5336</v>
      </c>
      <c r="E2159" s="6" t="s">
        <v>5337</v>
      </c>
      <c r="F2159" s="6" t="s">
        <v>5341</v>
      </c>
      <c r="I2159" s="6" t="s">
        <v>469</v>
      </c>
      <c r="J2159" s="6" t="s">
        <v>26</v>
      </c>
      <c r="M2159" s="6" t="s">
        <v>27</v>
      </c>
      <c r="N2159" s="6" t="s">
        <v>28</v>
      </c>
      <c r="O2159" s="6" t="s">
        <v>489</v>
      </c>
      <c r="P2159" s="6" t="s">
        <v>513</v>
      </c>
      <c r="Q2159" s="6" t="s">
        <v>514</v>
      </c>
      <c r="T2159" s="6" t="s">
        <v>32</v>
      </c>
    </row>
    <row r="2160" spans="1:20" x14ac:dyDescent="0.3">
      <c r="A2160" s="5" t="s">
        <v>5342</v>
      </c>
      <c r="B2160" s="6" t="s">
        <v>5343</v>
      </c>
      <c r="C2160" s="5">
        <v>154500</v>
      </c>
      <c r="D2160" s="6" t="s">
        <v>5336</v>
      </c>
      <c r="E2160" s="6" t="s">
        <v>5337</v>
      </c>
      <c r="F2160" s="6" t="s">
        <v>5344</v>
      </c>
      <c r="I2160" s="6" t="s">
        <v>469</v>
      </c>
      <c r="J2160" s="6" t="s">
        <v>26</v>
      </c>
      <c r="M2160" s="6" t="s">
        <v>27</v>
      </c>
      <c r="N2160" s="6" t="s">
        <v>28</v>
      </c>
      <c r="O2160" s="6" t="s">
        <v>489</v>
      </c>
      <c r="P2160" s="6" t="s">
        <v>513</v>
      </c>
      <c r="Q2160" s="6" t="s">
        <v>514</v>
      </c>
      <c r="T2160" s="6" t="s">
        <v>32</v>
      </c>
    </row>
    <row r="2161" spans="1:20" x14ac:dyDescent="0.3">
      <c r="A2161" s="5" t="s">
        <v>5345</v>
      </c>
      <c r="B2161" s="6" t="s">
        <v>5346</v>
      </c>
      <c r="C2161" s="5">
        <v>154500</v>
      </c>
      <c r="D2161" s="6" t="s">
        <v>5336</v>
      </c>
      <c r="E2161" s="6" t="s">
        <v>5337</v>
      </c>
      <c r="F2161" s="6" t="s">
        <v>5347</v>
      </c>
      <c r="I2161" s="6" t="s">
        <v>469</v>
      </c>
      <c r="J2161" s="6" t="s">
        <v>26</v>
      </c>
      <c r="M2161" s="6" t="s">
        <v>27</v>
      </c>
      <c r="N2161" s="6" t="s">
        <v>28</v>
      </c>
      <c r="O2161" s="6" t="s">
        <v>489</v>
      </c>
      <c r="P2161" s="6" t="s">
        <v>513</v>
      </c>
      <c r="Q2161" s="6" t="s">
        <v>514</v>
      </c>
      <c r="T2161" s="6" t="s">
        <v>32</v>
      </c>
    </row>
    <row r="2162" spans="1:20" x14ac:dyDescent="0.3">
      <c r="A2162" s="5" t="s">
        <v>5348</v>
      </c>
      <c r="B2162" s="6" t="s">
        <v>5349</v>
      </c>
      <c r="C2162" s="5">
        <v>154500</v>
      </c>
      <c r="D2162" s="6" t="s">
        <v>5336</v>
      </c>
      <c r="E2162" s="6" t="s">
        <v>5337</v>
      </c>
      <c r="F2162" s="6" t="s">
        <v>5350</v>
      </c>
      <c r="I2162" s="6" t="s">
        <v>469</v>
      </c>
      <c r="J2162" s="6" t="s">
        <v>26</v>
      </c>
      <c r="M2162" s="6" t="s">
        <v>27</v>
      </c>
      <c r="N2162" s="6" t="s">
        <v>28</v>
      </c>
      <c r="O2162" s="6" t="s">
        <v>489</v>
      </c>
      <c r="P2162" s="6" t="s">
        <v>513</v>
      </c>
      <c r="Q2162" s="6" t="s">
        <v>514</v>
      </c>
      <c r="T2162" s="6" t="s">
        <v>32</v>
      </c>
    </row>
    <row r="2163" spans="1:20" x14ac:dyDescent="0.3">
      <c r="A2163" s="5" t="s">
        <v>5351</v>
      </c>
      <c r="B2163" s="6" t="s">
        <v>5352</v>
      </c>
      <c r="C2163" s="5">
        <v>154500</v>
      </c>
      <c r="D2163" s="6" t="s">
        <v>5336</v>
      </c>
      <c r="E2163" s="6" t="s">
        <v>5337</v>
      </c>
      <c r="F2163" s="6" t="s">
        <v>5353</v>
      </c>
      <c r="I2163" s="6" t="s">
        <v>469</v>
      </c>
      <c r="J2163" s="6" t="s">
        <v>26</v>
      </c>
      <c r="M2163" s="6" t="s">
        <v>27</v>
      </c>
      <c r="N2163" s="6" t="s">
        <v>28</v>
      </c>
      <c r="O2163" s="6" t="s">
        <v>489</v>
      </c>
      <c r="P2163" s="6" t="s">
        <v>513</v>
      </c>
      <c r="Q2163" s="6" t="s">
        <v>514</v>
      </c>
      <c r="T2163" s="6" t="s">
        <v>32</v>
      </c>
    </row>
    <row r="2164" spans="1:20" x14ac:dyDescent="0.3">
      <c r="A2164" s="5" t="s">
        <v>5354</v>
      </c>
      <c r="B2164" s="6" t="s">
        <v>5355</v>
      </c>
      <c r="C2164" s="5">
        <v>154635</v>
      </c>
      <c r="D2164" s="6" t="s">
        <v>5355</v>
      </c>
      <c r="E2164" s="6" t="s">
        <v>2844</v>
      </c>
      <c r="F2164" s="6" t="s">
        <v>5355</v>
      </c>
      <c r="I2164" s="6" t="s">
        <v>2845</v>
      </c>
      <c r="J2164" s="6" t="s">
        <v>537</v>
      </c>
      <c r="M2164" s="6" t="s">
        <v>104</v>
      </c>
      <c r="N2164" s="6" t="s">
        <v>2845</v>
      </c>
      <c r="O2164" s="6" t="s">
        <v>29</v>
      </c>
      <c r="P2164" s="6" t="s">
        <v>2846</v>
      </c>
      <c r="Q2164" s="6" t="s">
        <v>504</v>
      </c>
      <c r="T2164" s="6" t="s">
        <v>2847</v>
      </c>
    </row>
    <row r="2165" spans="1:20" x14ac:dyDescent="0.3">
      <c r="A2165" s="5" t="s">
        <v>5356</v>
      </c>
      <c r="B2165" s="6" t="s">
        <v>5357</v>
      </c>
      <c r="C2165" s="5">
        <v>155151</v>
      </c>
      <c r="D2165" s="6" t="s">
        <v>5357</v>
      </c>
      <c r="E2165" s="6" t="s">
        <v>5358</v>
      </c>
      <c r="F2165" s="6" t="s">
        <v>5359</v>
      </c>
      <c r="I2165" s="6" t="s">
        <v>469</v>
      </c>
      <c r="J2165" s="6" t="s">
        <v>26</v>
      </c>
      <c r="M2165" s="6" t="s">
        <v>27</v>
      </c>
      <c r="N2165" s="6" t="s">
        <v>28</v>
      </c>
      <c r="O2165" s="6" t="s">
        <v>489</v>
      </c>
      <c r="P2165" s="6" t="s">
        <v>513</v>
      </c>
      <c r="Q2165" s="6" t="s">
        <v>514</v>
      </c>
      <c r="T2165" s="6" t="s">
        <v>32</v>
      </c>
    </row>
    <row r="2166" spans="1:20" x14ac:dyDescent="0.3">
      <c r="A2166" s="5" t="s">
        <v>5360</v>
      </c>
      <c r="B2166" s="6" t="s">
        <v>5357</v>
      </c>
      <c r="C2166" s="5">
        <v>155151</v>
      </c>
      <c r="D2166" s="6" t="s">
        <v>5357</v>
      </c>
      <c r="E2166" s="6" t="s">
        <v>5358</v>
      </c>
      <c r="F2166" s="6" t="s">
        <v>5359</v>
      </c>
      <c r="I2166" s="6" t="s">
        <v>469</v>
      </c>
      <c r="J2166" s="6" t="s">
        <v>26</v>
      </c>
      <c r="M2166" s="6" t="s">
        <v>27</v>
      </c>
      <c r="N2166" s="6" t="s">
        <v>28</v>
      </c>
      <c r="O2166" s="6" t="s">
        <v>489</v>
      </c>
      <c r="P2166" s="6" t="s">
        <v>513</v>
      </c>
      <c r="Q2166" s="6" t="s">
        <v>514</v>
      </c>
      <c r="T2166" s="6" t="s">
        <v>32</v>
      </c>
    </row>
    <row r="2167" spans="1:20" x14ac:dyDescent="0.3">
      <c r="A2167" s="5" t="s">
        <v>5361</v>
      </c>
      <c r="B2167" s="6" t="s">
        <v>5357</v>
      </c>
      <c r="C2167" s="5">
        <v>155151</v>
      </c>
      <c r="D2167" s="6" t="s">
        <v>5357</v>
      </c>
      <c r="E2167" s="6" t="s">
        <v>5358</v>
      </c>
      <c r="F2167" s="6" t="s">
        <v>5359</v>
      </c>
      <c r="I2167" s="6" t="s">
        <v>469</v>
      </c>
      <c r="J2167" s="6" t="s">
        <v>26</v>
      </c>
      <c r="M2167" s="6" t="s">
        <v>27</v>
      </c>
      <c r="N2167" s="6" t="s">
        <v>28</v>
      </c>
      <c r="O2167" s="6" t="s">
        <v>489</v>
      </c>
      <c r="P2167" s="6" t="s">
        <v>513</v>
      </c>
      <c r="Q2167" s="6" t="s">
        <v>514</v>
      </c>
      <c r="T2167" s="6" t="s">
        <v>32</v>
      </c>
    </row>
    <row r="2168" spans="1:20" x14ac:dyDescent="0.3">
      <c r="A2168" s="5" t="s">
        <v>5362</v>
      </c>
      <c r="B2168" s="6" t="s">
        <v>5363</v>
      </c>
      <c r="C2168" s="5">
        <v>155152</v>
      </c>
      <c r="D2168" s="6" t="s">
        <v>5363</v>
      </c>
      <c r="E2168" s="6" t="s">
        <v>5337</v>
      </c>
      <c r="F2168" s="6" t="s">
        <v>5364</v>
      </c>
      <c r="I2168" s="6" t="s">
        <v>469</v>
      </c>
      <c r="J2168" s="6" t="s">
        <v>26</v>
      </c>
      <c r="M2168" s="6" t="s">
        <v>27</v>
      </c>
      <c r="N2168" s="6" t="s">
        <v>28</v>
      </c>
      <c r="O2168" s="6" t="s">
        <v>489</v>
      </c>
      <c r="P2168" s="6" t="s">
        <v>513</v>
      </c>
      <c r="Q2168" s="6" t="s">
        <v>514</v>
      </c>
      <c r="T2168" s="6" t="s">
        <v>32</v>
      </c>
    </row>
    <row r="2169" spans="1:20" x14ac:dyDescent="0.3">
      <c r="A2169" s="5" t="s">
        <v>5365</v>
      </c>
      <c r="B2169" s="6" t="s">
        <v>5366</v>
      </c>
      <c r="C2169" s="5">
        <v>155187</v>
      </c>
      <c r="D2169" s="6" t="s">
        <v>5367</v>
      </c>
      <c r="E2169" s="6" t="s">
        <v>5231</v>
      </c>
      <c r="F2169" s="6" t="s">
        <v>5368</v>
      </c>
      <c r="I2169" s="6" t="s">
        <v>25</v>
      </c>
      <c r="J2169" s="6" t="s">
        <v>26</v>
      </c>
      <c r="M2169" s="6" t="s">
        <v>27</v>
      </c>
      <c r="N2169" s="6" t="s">
        <v>28</v>
      </c>
      <c r="O2169" s="6" t="s">
        <v>29</v>
      </c>
      <c r="P2169" s="6" t="s">
        <v>46</v>
      </c>
      <c r="Q2169" s="6" t="s">
        <v>31</v>
      </c>
      <c r="T2169" s="6" t="s">
        <v>32</v>
      </c>
    </row>
    <row r="2170" spans="1:20" x14ac:dyDescent="0.3">
      <c r="A2170" s="5" t="s">
        <v>5369</v>
      </c>
      <c r="B2170" s="6" t="s">
        <v>5370</v>
      </c>
      <c r="C2170" s="5">
        <v>155721</v>
      </c>
      <c r="D2170" s="6" t="s">
        <v>5370</v>
      </c>
      <c r="E2170" s="6" t="s">
        <v>5371</v>
      </c>
      <c r="F2170" s="6" t="s">
        <v>5370</v>
      </c>
      <c r="I2170" s="6" t="s">
        <v>633</v>
      </c>
      <c r="J2170" s="6" t="s">
        <v>537</v>
      </c>
      <c r="M2170" s="6" t="s">
        <v>104</v>
      </c>
      <c r="N2170" s="6" t="s">
        <v>538</v>
      </c>
      <c r="O2170" s="6" t="s">
        <v>29</v>
      </c>
      <c r="P2170" s="6" t="s">
        <v>29</v>
      </c>
      <c r="Q2170" s="6" t="s">
        <v>504</v>
      </c>
      <c r="T2170" s="6" t="s">
        <v>634</v>
      </c>
    </row>
    <row r="2171" spans="1:20" x14ac:dyDescent="0.3">
      <c r="A2171" s="5" t="s">
        <v>5372</v>
      </c>
      <c r="B2171" s="6" t="s">
        <v>5370</v>
      </c>
      <c r="C2171" s="5">
        <v>155721</v>
      </c>
      <c r="D2171" s="6" t="s">
        <v>5370</v>
      </c>
      <c r="E2171" s="6" t="s">
        <v>5371</v>
      </c>
      <c r="F2171" s="6" t="s">
        <v>5370</v>
      </c>
      <c r="I2171" s="6" t="s">
        <v>633</v>
      </c>
      <c r="J2171" s="6" t="s">
        <v>537</v>
      </c>
      <c r="M2171" s="6" t="s">
        <v>104</v>
      </c>
      <c r="N2171" s="6" t="s">
        <v>538</v>
      </c>
      <c r="O2171" s="6" t="s">
        <v>29</v>
      </c>
      <c r="P2171" s="6" t="s">
        <v>29</v>
      </c>
      <c r="Q2171" s="6" t="s">
        <v>504</v>
      </c>
      <c r="T2171" s="6" t="s">
        <v>634</v>
      </c>
    </row>
    <row r="2172" spans="1:20" x14ac:dyDescent="0.3">
      <c r="A2172" s="5" t="s">
        <v>5373</v>
      </c>
      <c r="B2172" s="6" t="s">
        <v>5374</v>
      </c>
      <c r="C2172" s="5">
        <v>156006</v>
      </c>
      <c r="D2172" s="6" t="s">
        <v>5374</v>
      </c>
      <c r="E2172" s="6" t="s">
        <v>5375</v>
      </c>
      <c r="F2172" s="6" t="s">
        <v>5374</v>
      </c>
      <c r="I2172" s="6" t="s">
        <v>3847</v>
      </c>
      <c r="J2172" s="6" t="s">
        <v>487</v>
      </c>
      <c r="M2172" s="6" t="s">
        <v>104</v>
      </c>
      <c r="N2172" s="6" t="s">
        <v>487</v>
      </c>
      <c r="O2172" s="6" t="s">
        <v>489</v>
      </c>
      <c r="P2172" s="6" t="s">
        <v>490</v>
      </c>
      <c r="Q2172" s="6" t="s">
        <v>504</v>
      </c>
      <c r="T2172" s="6" t="s">
        <v>3848</v>
      </c>
    </row>
    <row r="2173" spans="1:20" x14ac:dyDescent="0.3">
      <c r="A2173" s="5" t="s">
        <v>5376</v>
      </c>
      <c r="B2173" s="6" t="s">
        <v>5377</v>
      </c>
      <c r="C2173" s="5">
        <v>156207</v>
      </c>
      <c r="D2173" s="6" t="s">
        <v>5378</v>
      </c>
      <c r="E2173" s="6" t="s">
        <v>5378</v>
      </c>
      <c r="F2173" s="6" t="s">
        <v>5379</v>
      </c>
      <c r="I2173" s="6" t="s">
        <v>25</v>
      </c>
      <c r="J2173" s="6" t="s">
        <v>26</v>
      </c>
      <c r="M2173" s="6" t="s">
        <v>27</v>
      </c>
      <c r="N2173" s="6" t="s">
        <v>28</v>
      </c>
      <c r="O2173" s="6" t="s">
        <v>29</v>
      </c>
      <c r="P2173" s="6" t="s">
        <v>30</v>
      </c>
      <c r="Q2173" s="6" t="s">
        <v>31</v>
      </c>
      <c r="T2173" s="6" t="s">
        <v>32</v>
      </c>
    </row>
    <row r="2174" spans="1:20" x14ac:dyDescent="0.3">
      <c r="A2174" s="5" t="s">
        <v>5380</v>
      </c>
      <c r="B2174" s="6" t="s">
        <v>5378</v>
      </c>
      <c r="C2174" s="5">
        <v>156207</v>
      </c>
      <c r="D2174" s="6" t="s">
        <v>5378</v>
      </c>
      <c r="E2174" s="6" t="s">
        <v>5378</v>
      </c>
      <c r="F2174" s="6" t="s">
        <v>5381</v>
      </c>
      <c r="I2174" s="6" t="s">
        <v>25</v>
      </c>
      <c r="J2174" s="6" t="s">
        <v>26</v>
      </c>
      <c r="M2174" s="6" t="s">
        <v>27</v>
      </c>
      <c r="N2174" s="6" t="s">
        <v>28</v>
      </c>
      <c r="O2174" s="6" t="s">
        <v>29</v>
      </c>
      <c r="P2174" s="6" t="s">
        <v>30</v>
      </c>
      <c r="Q2174" s="6" t="s">
        <v>31</v>
      </c>
      <c r="T2174" s="6" t="s">
        <v>32</v>
      </c>
    </row>
    <row r="2175" spans="1:20" x14ac:dyDescent="0.3">
      <c r="A2175" s="5" t="s">
        <v>5382</v>
      </c>
      <c r="B2175" s="6" t="s">
        <v>5383</v>
      </c>
      <c r="C2175" s="5">
        <v>156311</v>
      </c>
      <c r="D2175" s="6" t="s">
        <v>5383</v>
      </c>
      <c r="E2175" s="6" t="s">
        <v>2844</v>
      </c>
      <c r="F2175" s="6" t="s">
        <v>5383</v>
      </c>
      <c r="I2175" s="6" t="s">
        <v>2845</v>
      </c>
      <c r="J2175" s="6" t="s">
        <v>537</v>
      </c>
      <c r="M2175" s="6" t="s">
        <v>104</v>
      </c>
      <c r="N2175" s="6" t="s">
        <v>2845</v>
      </c>
      <c r="O2175" s="6" t="s">
        <v>5384</v>
      </c>
      <c r="P2175" s="6" t="s">
        <v>5384</v>
      </c>
      <c r="Q2175" s="6"/>
      <c r="T2175" s="6" t="s">
        <v>2847</v>
      </c>
    </row>
    <row r="2176" spans="1:20" x14ac:dyDescent="0.3">
      <c r="A2176" s="5" t="s">
        <v>5385</v>
      </c>
      <c r="B2176" s="6" t="s">
        <v>5386</v>
      </c>
      <c r="C2176" s="5">
        <v>15668</v>
      </c>
      <c r="D2176" s="6" t="s">
        <v>5386</v>
      </c>
      <c r="E2176" s="6" t="s">
        <v>5387</v>
      </c>
      <c r="F2176" s="6" t="s">
        <v>5386</v>
      </c>
      <c r="I2176" s="6" t="s">
        <v>486</v>
      </c>
      <c r="J2176" s="6" t="s">
        <v>487</v>
      </c>
      <c r="M2176" s="6" t="s">
        <v>27</v>
      </c>
      <c r="N2176" s="6" t="s">
        <v>488</v>
      </c>
      <c r="O2176" s="6" t="s">
        <v>489</v>
      </c>
      <c r="P2176" s="6" t="s">
        <v>3216</v>
      </c>
      <c r="Q2176" s="6" t="s">
        <v>487</v>
      </c>
      <c r="T2176" s="6" t="s">
        <v>491</v>
      </c>
    </row>
    <row r="2177" spans="1:20" x14ac:dyDescent="0.3">
      <c r="A2177" s="5" t="s">
        <v>5388</v>
      </c>
      <c r="B2177" s="6" t="s">
        <v>5389</v>
      </c>
      <c r="C2177" s="5">
        <v>15668</v>
      </c>
      <c r="D2177" s="6" t="s">
        <v>5386</v>
      </c>
      <c r="E2177" s="6" t="s">
        <v>5387</v>
      </c>
      <c r="F2177" s="6" t="s">
        <v>5389</v>
      </c>
      <c r="I2177" s="6" t="s">
        <v>486</v>
      </c>
      <c r="J2177" s="6" t="s">
        <v>487</v>
      </c>
      <c r="M2177" s="6" t="s">
        <v>27</v>
      </c>
      <c r="N2177" s="6" t="s">
        <v>488</v>
      </c>
      <c r="O2177" s="6" t="s">
        <v>489</v>
      </c>
      <c r="P2177" s="6" t="s">
        <v>3216</v>
      </c>
      <c r="Q2177" s="6" t="s">
        <v>487</v>
      </c>
      <c r="T2177" s="6" t="s">
        <v>491</v>
      </c>
    </row>
    <row r="2178" spans="1:20" x14ac:dyDescent="0.3">
      <c r="A2178" s="5" t="s">
        <v>5390</v>
      </c>
      <c r="B2178" s="6" t="s">
        <v>5391</v>
      </c>
      <c r="C2178" s="5">
        <v>15669</v>
      </c>
      <c r="D2178" s="6" t="s">
        <v>5392</v>
      </c>
      <c r="E2178" s="6" t="s">
        <v>530</v>
      </c>
      <c r="F2178" s="6" t="s">
        <v>5393</v>
      </c>
      <c r="I2178" s="6" t="s">
        <v>501</v>
      </c>
      <c r="J2178" s="6" t="s">
        <v>502</v>
      </c>
      <c r="M2178" s="6" t="s">
        <v>27</v>
      </c>
      <c r="N2178" s="6" t="s">
        <v>28</v>
      </c>
      <c r="O2178" s="6" t="s">
        <v>470</v>
      </c>
      <c r="P2178" s="6" t="s">
        <v>470</v>
      </c>
      <c r="Q2178" s="6" t="s">
        <v>504</v>
      </c>
      <c r="T2178" s="6" t="s">
        <v>505</v>
      </c>
    </row>
    <row r="2179" spans="1:20" x14ac:dyDescent="0.3">
      <c r="A2179" s="5" t="s">
        <v>5394</v>
      </c>
      <c r="B2179" s="6" t="s">
        <v>5395</v>
      </c>
      <c r="C2179" s="5">
        <v>156733</v>
      </c>
      <c r="D2179" s="6" t="s">
        <v>5395</v>
      </c>
      <c r="E2179" s="6" t="s">
        <v>5396</v>
      </c>
      <c r="F2179" s="6" t="s">
        <v>5397</v>
      </c>
      <c r="I2179" s="6" t="s">
        <v>469</v>
      </c>
      <c r="J2179" s="6" t="s">
        <v>26</v>
      </c>
      <c r="M2179" s="6" t="s">
        <v>27</v>
      </c>
      <c r="N2179" s="6" t="s">
        <v>28</v>
      </c>
      <c r="O2179" s="6" t="s">
        <v>489</v>
      </c>
      <c r="P2179" s="6" t="s">
        <v>2708</v>
      </c>
      <c r="Q2179" s="6" t="s">
        <v>514</v>
      </c>
      <c r="T2179" s="6" t="s">
        <v>32</v>
      </c>
    </row>
    <row r="2180" spans="1:20" x14ac:dyDescent="0.3">
      <c r="A2180" s="5" t="s">
        <v>5398</v>
      </c>
      <c r="B2180" s="6" t="s">
        <v>5395</v>
      </c>
      <c r="C2180" s="5">
        <v>156733</v>
      </c>
      <c r="D2180" s="6" t="s">
        <v>5395</v>
      </c>
      <c r="E2180" s="6" t="s">
        <v>5396</v>
      </c>
      <c r="F2180" s="6" t="s">
        <v>5397</v>
      </c>
      <c r="I2180" s="6" t="s">
        <v>469</v>
      </c>
      <c r="J2180" s="6" t="s">
        <v>26</v>
      </c>
      <c r="M2180" s="6" t="s">
        <v>27</v>
      </c>
      <c r="N2180" s="6" t="s">
        <v>28</v>
      </c>
      <c r="O2180" s="6" t="s">
        <v>489</v>
      </c>
      <c r="P2180" s="6" t="s">
        <v>2708</v>
      </c>
      <c r="Q2180" s="6" t="s">
        <v>514</v>
      </c>
      <c r="T2180" s="6" t="s">
        <v>32</v>
      </c>
    </row>
    <row r="2181" spans="1:20" x14ac:dyDescent="0.3">
      <c r="A2181" s="5" t="s">
        <v>5399</v>
      </c>
      <c r="B2181" s="6" t="s">
        <v>5400</v>
      </c>
      <c r="C2181" s="5">
        <v>156733</v>
      </c>
      <c r="D2181" s="6" t="s">
        <v>5395</v>
      </c>
      <c r="E2181" s="6" t="s">
        <v>5396</v>
      </c>
      <c r="F2181" s="6" t="s">
        <v>5401</v>
      </c>
      <c r="I2181" s="6" t="s">
        <v>469</v>
      </c>
      <c r="J2181" s="6" t="s">
        <v>26</v>
      </c>
      <c r="M2181" s="6" t="s">
        <v>27</v>
      </c>
      <c r="N2181" s="6" t="s">
        <v>28</v>
      </c>
      <c r="O2181" s="6" t="s">
        <v>489</v>
      </c>
      <c r="P2181" s="6" t="s">
        <v>2708</v>
      </c>
      <c r="Q2181" s="6" t="s">
        <v>514</v>
      </c>
      <c r="T2181" s="6" t="s">
        <v>32</v>
      </c>
    </row>
    <row r="2182" spans="1:20" x14ac:dyDescent="0.3">
      <c r="A2182" s="5" t="s">
        <v>5402</v>
      </c>
      <c r="B2182" s="6" t="s">
        <v>5403</v>
      </c>
      <c r="C2182" s="5">
        <v>156770</v>
      </c>
      <c r="D2182" s="6" t="s">
        <v>5403</v>
      </c>
      <c r="E2182" s="6" t="s">
        <v>5404</v>
      </c>
      <c r="F2182" s="6" t="s">
        <v>5403</v>
      </c>
      <c r="I2182" s="6" t="s">
        <v>486</v>
      </c>
      <c r="J2182" s="6" t="s">
        <v>487</v>
      </c>
      <c r="M2182" s="6" t="s">
        <v>27</v>
      </c>
      <c r="N2182" s="6" t="s">
        <v>488</v>
      </c>
      <c r="O2182" s="6" t="s">
        <v>489</v>
      </c>
      <c r="P2182" s="6" t="s">
        <v>5405</v>
      </c>
      <c r="Q2182" s="6" t="s">
        <v>487</v>
      </c>
      <c r="T2182" s="6" t="s">
        <v>491</v>
      </c>
    </row>
    <row r="2183" spans="1:20" x14ac:dyDescent="0.3">
      <c r="A2183" s="5" t="s">
        <v>5406</v>
      </c>
      <c r="B2183" s="6" t="s">
        <v>5404</v>
      </c>
      <c r="C2183" s="5">
        <v>156770</v>
      </c>
      <c r="D2183" s="6" t="s">
        <v>5403</v>
      </c>
      <c r="E2183" s="6" t="s">
        <v>5404</v>
      </c>
      <c r="F2183" s="6" t="s">
        <v>5404</v>
      </c>
      <c r="I2183" s="6" t="s">
        <v>486</v>
      </c>
      <c r="J2183" s="6" t="s">
        <v>487</v>
      </c>
      <c r="M2183" s="6" t="s">
        <v>27</v>
      </c>
      <c r="N2183" s="6" t="s">
        <v>488</v>
      </c>
      <c r="O2183" s="6" t="s">
        <v>489</v>
      </c>
      <c r="P2183" s="6" t="s">
        <v>5405</v>
      </c>
      <c r="Q2183" s="6" t="s">
        <v>487</v>
      </c>
      <c r="T2183" s="6" t="s">
        <v>491</v>
      </c>
    </row>
    <row r="2184" spans="1:20" x14ac:dyDescent="0.3">
      <c r="A2184" s="5" t="s">
        <v>5407</v>
      </c>
      <c r="B2184" s="6" t="s">
        <v>5408</v>
      </c>
      <c r="C2184" s="5">
        <v>156796</v>
      </c>
      <c r="D2184" s="6" t="s">
        <v>5408</v>
      </c>
      <c r="E2184" s="6" t="s">
        <v>5409</v>
      </c>
      <c r="F2184" s="6" t="s">
        <v>5410</v>
      </c>
      <c r="I2184" s="6" t="s">
        <v>469</v>
      </c>
      <c r="J2184" s="6" t="s">
        <v>26</v>
      </c>
      <c r="M2184" s="6" t="s">
        <v>27</v>
      </c>
      <c r="N2184" s="6" t="s">
        <v>28</v>
      </c>
      <c r="O2184" s="6" t="s">
        <v>489</v>
      </c>
      <c r="P2184" s="6" t="s">
        <v>2708</v>
      </c>
      <c r="Q2184" s="6" t="s">
        <v>514</v>
      </c>
      <c r="T2184" s="6" t="s">
        <v>32</v>
      </c>
    </row>
    <row r="2185" spans="1:20" x14ac:dyDescent="0.3">
      <c r="A2185" s="5" t="s">
        <v>5411</v>
      </c>
      <c r="B2185" s="6" t="s">
        <v>5412</v>
      </c>
      <c r="C2185" s="5">
        <v>156796</v>
      </c>
      <c r="D2185" s="6" t="s">
        <v>5408</v>
      </c>
      <c r="E2185" s="6" t="s">
        <v>5409</v>
      </c>
      <c r="F2185" s="6" t="s">
        <v>5413</v>
      </c>
      <c r="I2185" s="6" t="s">
        <v>469</v>
      </c>
      <c r="J2185" s="6" t="s">
        <v>26</v>
      </c>
      <c r="M2185" s="6" t="s">
        <v>27</v>
      </c>
      <c r="N2185" s="6" t="s">
        <v>28</v>
      </c>
      <c r="O2185" s="6" t="s">
        <v>489</v>
      </c>
      <c r="P2185" s="6" t="s">
        <v>2708</v>
      </c>
      <c r="Q2185" s="6" t="s">
        <v>514</v>
      </c>
      <c r="T2185" s="6" t="s">
        <v>32</v>
      </c>
    </row>
    <row r="2186" spans="1:20" x14ac:dyDescent="0.3">
      <c r="A2186" s="5" t="s">
        <v>5414</v>
      </c>
      <c r="B2186" s="6" t="s">
        <v>5415</v>
      </c>
      <c r="C2186" s="5">
        <v>156826</v>
      </c>
      <c r="D2186" s="6" t="s">
        <v>5415</v>
      </c>
      <c r="E2186" s="6" t="s">
        <v>5416</v>
      </c>
      <c r="F2186" s="6" t="s">
        <v>5415</v>
      </c>
      <c r="I2186" s="6" t="s">
        <v>469</v>
      </c>
      <c r="J2186" s="6" t="s">
        <v>26</v>
      </c>
      <c r="M2186" s="6" t="s">
        <v>27</v>
      </c>
      <c r="N2186" s="6" t="s">
        <v>28</v>
      </c>
      <c r="O2186" s="6" t="s">
        <v>489</v>
      </c>
      <c r="P2186" s="6" t="s">
        <v>503</v>
      </c>
      <c r="Q2186" s="6" t="s">
        <v>514</v>
      </c>
      <c r="T2186" s="6" t="s">
        <v>32</v>
      </c>
    </row>
    <row r="2187" spans="1:20" x14ac:dyDescent="0.3">
      <c r="A2187" s="5" t="s">
        <v>5417</v>
      </c>
      <c r="B2187" s="6" t="s">
        <v>5418</v>
      </c>
      <c r="C2187" s="5">
        <v>156826</v>
      </c>
      <c r="D2187" s="6" t="s">
        <v>5415</v>
      </c>
      <c r="E2187" s="6" t="s">
        <v>5416</v>
      </c>
      <c r="F2187" s="6" t="s">
        <v>5418</v>
      </c>
      <c r="I2187" s="6" t="s">
        <v>469</v>
      </c>
      <c r="J2187" s="6" t="s">
        <v>26</v>
      </c>
      <c r="M2187" s="6" t="s">
        <v>27</v>
      </c>
      <c r="N2187" s="6" t="s">
        <v>28</v>
      </c>
      <c r="O2187" s="6" t="s">
        <v>489</v>
      </c>
      <c r="P2187" s="6" t="s">
        <v>503</v>
      </c>
      <c r="Q2187" s="6" t="s">
        <v>514</v>
      </c>
      <c r="T2187" s="6" t="s">
        <v>32</v>
      </c>
    </row>
    <row r="2188" spans="1:20" x14ac:dyDescent="0.3">
      <c r="A2188" s="5" t="s">
        <v>5419</v>
      </c>
      <c r="B2188" s="6" t="s">
        <v>5420</v>
      </c>
      <c r="C2188" s="5">
        <v>157167</v>
      </c>
      <c r="D2188" s="6" t="s">
        <v>5420</v>
      </c>
      <c r="E2188" s="6" t="s">
        <v>5303</v>
      </c>
      <c r="F2188" s="6" t="s">
        <v>5420</v>
      </c>
      <c r="I2188" s="6" t="s">
        <v>469</v>
      </c>
      <c r="J2188" s="6" t="s">
        <v>26</v>
      </c>
      <c r="M2188" s="6" t="s">
        <v>27</v>
      </c>
      <c r="N2188" s="6" t="s">
        <v>28</v>
      </c>
      <c r="O2188" s="6" t="s">
        <v>521</v>
      </c>
      <c r="P2188" s="6" t="s">
        <v>522</v>
      </c>
      <c r="Q2188" s="6" t="s">
        <v>514</v>
      </c>
      <c r="T2188" s="6" t="s">
        <v>32</v>
      </c>
    </row>
    <row r="2189" spans="1:20" x14ac:dyDescent="0.3">
      <c r="A2189" s="5" t="s">
        <v>5421</v>
      </c>
      <c r="B2189" s="6" t="s">
        <v>5422</v>
      </c>
      <c r="C2189" s="5">
        <v>15757</v>
      </c>
      <c r="D2189" s="6" t="s">
        <v>5423</v>
      </c>
      <c r="E2189" s="6" t="s">
        <v>5424</v>
      </c>
      <c r="F2189" s="6" t="s">
        <v>5425</v>
      </c>
      <c r="I2189" s="6" t="s">
        <v>469</v>
      </c>
      <c r="J2189" s="6" t="s">
        <v>26</v>
      </c>
      <c r="M2189" s="6" t="s">
        <v>27</v>
      </c>
      <c r="N2189" s="6" t="s">
        <v>28</v>
      </c>
      <c r="O2189" s="6" t="s">
        <v>470</v>
      </c>
      <c r="P2189" s="6" t="s">
        <v>470</v>
      </c>
      <c r="Q2189" s="6" t="s">
        <v>471</v>
      </c>
      <c r="T2189" s="6" t="s">
        <v>32</v>
      </c>
    </row>
    <row r="2190" spans="1:20" x14ac:dyDescent="0.3">
      <c r="A2190" s="5" t="s">
        <v>5426</v>
      </c>
      <c r="B2190" s="6" t="s">
        <v>5427</v>
      </c>
      <c r="C2190" s="5">
        <v>15757</v>
      </c>
      <c r="D2190" s="6" t="s">
        <v>5422</v>
      </c>
      <c r="E2190" s="6" t="s">
        <v>5424</v>
      </c>
      <c r="F2190" s="6" t="s">
        <v>5428</v>
      </c>
      <c r="I2190" s="6" t="s">
        <v>469</v>
      </c>
      <c r="J2190" s="6" t="s">
        <v>26</v>
      </c>
      <c r="M2190" s="6" t="s">
        <v>27</v>
      </c>
      <c r="N2190" s="6" t="s">
        <v>28</v>
      </c>
      <c r="O2190" s="6" t="s">
        <v>470</v>
      </c>
      <c r="P2190" s="6" t="s">
        <v>470</v>
      </c>
      <c r="Q2190" s="6" t="s">
        <v>471</v>
      </c>
      <c r="T2190" s="6" t="s">
        <v>32</v>
      </c>
    </row>
    <row r="2191" spans="1:20" x14ac:dyDescent="0.3">
      <c r="A2191" s="5" t="s">
        <v>5429</v>
      </c>
      <c r="B2191" s="6" t="s">
        <v>5430</v>
      </c>
      <c r="C2191" s="5">
        <v>15757</v>
      </c>
      <c r="D2191" s="6" t="s">
        <v>5422</v>
      </c>
      <c r="E2191" s="6" t="s">
        <v>5424</v>
      </c>
      <c r="F2191" s="6" t="s">
        <v>5431</v>
      </c>
      <c r="I2191" s="6" t="s">
        <v>469</v>
      </c>
      <c r="J2191" s="6" t="s">
        <v>26</v>
      </c>
      <c r="M2191" s="6" t="s">
        <v>27</v>
      </c>
      <c r="N2191" s="6" t="s">
        <v>28</v>
      </c>
      <c r="O2191" s="6" t="s">
        <v>470</v>
      </c>
      <c r="P2191" s="6" t="s">
        <v>470</v>
      </c>
      <c r="Q2191" s="6" t="s">
        <v>471</v>
      </c>
      <c r="T2191" s="6" t="s">
        <v>32</v>
      </c>
    </row>
    <row r="2192" spans="1:20" x14ac:dyDescent="0.3">
      <c r="A2192" s="5" t="s">
        <v>5432</v>
      </c>
      <c r="B2192" s="6" t="s">
        <v>5433</v>
      </c>
      <c r="C2192" s="5">
        <v>15757</v>
      </c>
      <c r="D2192" s="6" t="s">
        <v>5422</v>
      </c>
      <c r="E2192" s="6" t="s">
        <v>5424</v>
      </c>
      <c r="F2192" s="6" t="s">
        <v>5434</v>
      </c>
      <c r="I2192" s="6" t="s">
        <v>469</v>
      </c>
      <c r="J2192" s="6" t="s">
        <v>26</v>
      </c>
      <c r="M2192" s="6" t="s">
        <v>27</v>
      </c>
      <c r="N2192" s="6" t="s">
        <v>28</v>
      </c>
      <c r="O2192" s="6" t="s">
        <v>470</v>
      </c>
      <c r="P2192" s="6" t="s">
        <v>470</v>
      </c>
      <c r="Q2192" s="6" t="s">
        <v>471</v>
      </c>
      <c r="T2192" s="6" t="s">
        <v>32</v>
      </c>
    </row>
    <row r="2193" spans="1:20" x14ac:dyDescent="0.3">
      <c r="A2193" s="5" t="s">
        <v>5421</v>
      </c>
      <c r="B2193" s="6" t="s">
        <v>5422</v>
      </c>
      <c r="C2193" s="5">
        <v>15757</v>
      </c>
      <c r="D2193" s="6" t="s">
        <v>5422</v>
      </c>
      <c r="E2193" s="6" t="s">
        <v>5424</v>
      </c>
      <c r="F2193" s="6" t="s">
        <v>5425</v>
      </c>
      <c r="I2193" s="6" t="s">
        <v>469</v>
      </c>
      <c r="J2193" s="6" t="s">
        <v>26</v>
      </c>
      <c r="M2193" s="6" t="s">
        <v>27</v>
      </c>
      <c r="N2193" s="6" t="s">
        <v>28</v>
      </c>
      <c r="O2193" s="6" t="s">
        <v>470</v>
      </c>
      <c r="P2193" s="6" t="s">
        <v>470</v>
      </c>
      <c r="Q2193" s="6" t="s">
        <v>471</v>
      </c>
      <c r="T2193" s="6" t="s">
        <v>32</v>
      </c>
    </row>
    <row r="2194" spans="1:20" x14ac:dyDescent="0.3">
      <c r="A2194" s="5" t="s">
        <v>5435</v>
      </c>
      <c r="B2194" s="6" t="s">
        <v>5436</v>
      </c>
      <c r="C2194" s="5">
        <v>158266</v>
      </c>
      <c r="D2194" s="6" t="s">
        <v>5436</v>
      </c>
      <c r="E2194" s="6" t="s">
        <v>2844</v>
      </c>
      <c r="F2194" s="6" t="s">
        <v>5436</v>
      </c>
      <c r="I2194" s="6" t="s">
        <v>2845</v>
      </c>
      <c r="J2194" s="6" t="s">
        <v>537</v>
      </c>
      <c r="M2194" s="6" t="s">
        <v>104</v>
      </c>
      <c r="N2194" s="6" t="s">
        <v>2845</v>
      </c>
      <c r="O2194" s="6" t="s">
        <v>5384</v>
      </c>
      <c r="P2194" s="6" t="s">
        <v>5384</v>
      </c>
      <c r="Q2194" s="6"/>
      <c r="T2194" s="6" t="s">
        <v>2847</v>
      </c>
    </row>
    <row r="2195" spans="1:20" x14ac:dyDescent="0.3">
      <c r="A2195" s="5" t="s">
        <v>5437</v>
      </c>
      <c r="B2195" s="6" t="s">
        <v>5438</v>
      </c>
      <c r="C2195" s="5">
        <v>159011</v>
      </c>
      <c r="D2195" s="6" t="s">
        <v>5438</v>
      </c>
      <c r="E2195" s="6" t="s">
        <v>5439</v>
      </c>
      <c r="F2195" s="6" t="s">
        <v>5440</v>
      </c>
      <c r="I2195" s="6" t="s">
        <v>3620</v>
      </c>
      <c r="J2195" s="6" t="s">
        <v>502</v>
      </c>
      <c r="M2195" s="6" t="s">
        <v>104</v>
      </c>
      <c r="N2195" s="6" t="s">
        <v>538</v>
      </c>
      <c r="O2195" s="6" t="s">
        <v>29</v>
      </c>
      <c r="P2195" s="6" t="s">
        <v>29</v>
      </c>
      <c r="Q2195" s="6" t="s">
        <v>504</v>
      </c>
      <c r="T2195" s="6" t="s">
        <v>3621</v>
      </c>
    </row>
    <row r="2196" spans="1:20" x14ac:dyDescent="0.3">
      <c r="A2196" s="5" t="s">
        <v>5441</v>
      </c>
      <c r="B2196" s="6" t="s">
        <v>5442</v>
      </c>
      <c r="C2196" s="5">
        <v>159011</v>
      </c>
      <c r="D2196" s="6" t="s">
        <v>5438</v>
      </c>
      <c r="E2196" s="6" t="s">
        <v>5439</v>
      </c>
      <c r="F2196" s="6" t="s">
        <v>5443</v>
      </c>
      <c r="I2196" s="6" t="s">
        <v>3620</v>
      </c>
      <c r="J2196" s="6" t="s">
        <v>502</v>
      </c>
      <c r="M2196" s="6" t="s">
        <v>104</v>
      </c>
      <c r="N2196" s="6" t="s">
        <v>538</v>
      </c>
      <c r="O2196" s="6" t="s">
        <v>29</v>
      </c>
      <c r="P2196" s="6" t="s">
        <v>29</v>
      </c>
      <c r="Q2196" s="6" t="s">
        <v>504</v>
      </c>
      <c r="T2196" s="6" t="s">
        <v>3621</v>
      </c>
    </row>
    <row r="2197" spans="1:20" x14ac:dyDescent="0.3">
      <c r="A2197" s="5" t="s">
        <v>5444</v>
      </c>
      <c r="B2197" s="6" t="s">
        <v>5445</v>
      </c>
      <c r="C2197" s="5">
        <v>159579</v>
      </c>
      <c r="D2197" s="6" t="s">
        <v>5445</v>
      </c>
      <c r="E2197" s="6" t="s">
        <v>5446</v>
      </c>
      <c r="F2197" s="6" t="s">
        <v>5445</v>
      </c>
      <c r="I2197" s="6" t="s">
        <v>486</v>
      </c>
      <c r="J2197" s="6" t="s">
        <v>487</v>
      </c>
      <c r="M2197" s="6" t="s">
        <v>27</v>
      </c>
      <c r="N2197" s="6" t="s">
        <v>488</v>
      </c>
      <c r="O2197" s="6" t="s">
        <v>489</v>
      </c>
      <c r="P2197" s="6" t="s">
        <v>2874</v>
      </c>
      <c r="Q2197" s="6" t="s">
        <v>487</v>
      </c>
      <c r="T2197" s="6" t="s">
        <v>491</v>
      </c>
    </row>
    <row r="2198" spans="1:20" x14ac:dyDescent="0.3">
      <c r="A2198" s="5" t="s">
        <v>5447</v>
      </c>
      <c r="B2198" s="6" t="s">
        <v>5445</v>
      </c>
      <c r="C2198" s="5">
        <v>159579</v>
      </c>
      <c r="D2198" s="6" t="s">
        <v>5445</v>
      </c>
      <c r="E2198" s="6" t="s">
        <v>5446</v>
      </c>
      <c r="F2198" s="6" t="s">
        <v>5445</v>
      </c>
      <c r="I2198" s="6" t="s">
        <v>486</v>
      </c>
      <c r="J2198" s="6" t="s">
        <v>487</v>
      </c>
      <c r="M2198" s="6" t="s">
        <v>27</v>
      </c>
      <c r="N2198" s="6" t="s">
        <v>488</v>
      </c>
      <c r="O2198" s="6" t="s">
        <v>489</v>
      </c>
      <c r="P2198" s="6" t="s">
        <v>2874</v>
      </c>
      <c r="Q2198" s="6" t="s">
        <v>487</v>
      </c>
      <c r="T2198" s="6" t="s">
        <v>491</v>
      </c>
    </row>
    <row r="2199" spans="1:20" x14ac:dyDescent="0.3">
      <c r="A2199" s="5" t="s">
        <v>5448</v>
      </c>
      <c r="B2199" s="6" t="s">
        <v>5449</v>
      </c>
      <c r="C2199" s="5">
        <v>15986</v>
      </c>
      <c r="D2199" s="6" t="s">
        <v>5449</v>
      </c>
      <c r="E2199" s="6" t="s">
        <v>5450</v>
      </c>
      <c r="F2199" s="6" t="s">
        <v>5449</v>
      </c>
      <c r="I2199" s="6" t="s">
        <v>469</v>
      </c>
      <c r="J2199" s="6" t="s">
        <v>26</v>
      </c>
      <c r="M2199" s="6" t="s">
        <v>27</v>
      </c>
      <c r="N2199" s="6" t="s">
        <v>28</v>
      </c>
      <c r="O2199" s="6" t="s">
        <v>539</v>
      </c>
      <c r="P2199" s="6" t="s">
        <v>5451</v>
      </c>
      <c r="Q2199" s="6" t="s">
        <v>539</v>
      </c>
      <c r="T2199" s="6" t="s">
        <v>32</v>
      </c>
    </row>
    <row r="2200" spans="1:20" x14ac:dyDescent="0.3">
      <c r="A2200" s="5" t="s">
        <v>5452</v>
      </c>
      <c r="B2200" s="6" t="s">
        <v>5449</v>
      </c>
      <c r="C2200" s="5">
        <v>15986</v>
      </c>
      <c r="D2200" s="6" t="s">
        <v>5449</v>
      </c>
      <c r="E2200" s="6" t="s">
        <v>5450</v>
      </c>
      <c r="F2200" s="6" t="s">
        <v>5449</v>
      </c>
      <c r="I2200" s="6" t="s">
        <v>469</v>
      </c>
      <c r="J2200" s="6" t="s">
        <v>26</v>
      </c>
      <c r="M2200" s="6" t="s">
        <v>27</v>
      </c>
      <c r="N2200" s="6" t="s">
        <v>28</v>
      </c>
      <c r="O2200" s="6" t="s">
        <v>539</v>
      </c>
      <c r="P2200" s="6" t="s">
        <v>5451</v>
      </c>
      <c r="Q2200" s="6" t="s">
        <v>539</v>
      </c>
      <c r="T2200" s="6" t="s">
        <v>32</v>
      </c>
    </row>
    <row r="2201" spans="1:20" x14ac:dyDescent="0.3">
      <c r="A2201" s="5" t="s">
        <v>5453</v>
      </c>
      <c r="B2201" s="6" t="s">
        <v>5449</v>
      </c>
      <c r="C2201" s="5">
        <v>15986</v>
      </c>
      <c r="D2201" s="6" t="s">
        <v>5449</v>
      </c>
      <c r="E2201" s="6" t="s">
        <v>5450</v>
      </c>
      <c r="F2201" s="6" t="s">
        <v>5449</v>
      </c>
      <c r="I2201" s="6" t="s">
        <v>469</v>
      </c>
      <c r="J2201" s="6" t="s">
        <v>26</v>
      </c>
      <c r="M2201" s="6" t="s">
        <v>27</v>
      </c>
      <c r="N2201" s="6" t="s">
        <v>28</v>
      </c>
      <c r="O2201" s="6" t="s">
        <v>539</v>
      </c>
      <c r="P2201" s="6" t="s">
        <v>5451</v>
      </c>
      <c r="Q2201" s="6" t="s">
        <v>539</v>
      </c>
      <c r="T2201" s="6" t="s">
        <v>32</v>
      </c>
    </row>
    <row r="2202" spans="1:20" x14ac:dyDescent="0.3">
      <c r="A2202" s="5" t="s">
        <v>5454</v>
      </c>
      <c r="B2202" s="6" t="s">
        <v>5449</v>
      </c>
      <c r="C2202" s="5">
        <v>15986</v>
      </c>
      <c r="D2202" s="6" t="s">
        <v>5449</v>
      </c>
      <c r="E2202" s="6" t="s">
        <v>5450</v>
      </c>
      <c r="F2202" s="6" t="s">
        <v>5449</v>
      </c>
      <c r="I2202" s="6" t="s">
        <v>469</v>
      </c>
      <c r="J2202" s="6" t="s">
        <v>26</v>
      </c>
      <c r="M2202" s="6" t="s">
        <v>27</v>
      </c>
      <c r="N2202" s="6" t="s">
        <v>28</v>
      </c>
      <c r="O2202" s="6" t="s">
        <v>539</v>
      </c>
      <c r="P2202" s="6" t="s">
        <v>5451</v>
      </c>
      <c r="Q2202" s="6" t="s">
        <v>539</v>
      </c>
      <c r="T2202" s="6" t="s">
        <v>32</v>
      </c>
    </row>
    <row r="2203" spans="1:20" x14ac:dyDescent="0.3">
      <c r="A2203" s="5" t="s">
        <v>5455</v>
      </c>
      <c r="B2203" s="6" t="s">
        <v>5449</v>
      </c>
      <c r="C2203" s="5">
        <v>15986</v>
      </c>
      <c r="D2203" s="6" t="s">
        <v>5449</v>
      </c>
      <c r="E2203" s="6" t="s">
        <v>5450</v>
      </c>
      <c r="F2203" s="6" t="s">
        <v>5449</v>
      </c>
      <c r="I2203" s="6" t="s">
        <v>469</v>
      </c>
      <c r="J2203" s="6" t="s">
        <v>26</v>
      </c>
      <c r="M2203" s="6" t="s">
        <v>27</v>
      </c>
      <c r="N2203" s="6" t="s">
        <v>28</v>
      </c>
      <c r="O2203" s="6" t="s">
        <v>539</v>
      </c>
      <c r="P2203" s="6" t="s">
        <v>5451</v>
      </c>
      <c r="Q2203" s="6" t="s">
        <v>539</v>
      </c>
      <c r="T2203" s="6" t="s">
        <v>32</v>
      </c>
    </row>
    <row r="2204" spans="1:20" x14ac:dyDescent="0.3">
      <c r="A2204" s="5" t="s">
        <v>5456</v>
      </c>
      <c r="B2204" s="6" t="s">
        <v>5457</v>
      </c>
      <c r="C2204" s="5">
        <v>16011</v>
      </c>
      <c r="D2204" s="6" t="s">
        <v>5458</v>
      </c>
      <c r="E2204" s="6" t="s">
        <v>4635</v>
      </c>
      <c r="F2204" s="6" t="s">
        <v>5457</v>
      </c>
      <c r="I2204" s="6" t="s">
        <v>469</v>
      </c>
      <c r="J2204" s="6" t="s">
        <v>26</v>
      </c>
      <c r="M2204" s="6" t="s">
        <v>27</v>
      </c>
      <c r="N2204" s="6" t="s">
        <v>28</v>
      </c>
      <c r="O2204" s="6" t="s">
        <v>539</v>
      </c>
      <c r="P2204" s="6" t="s">
        <v>2756</v>
      </c>
      <c r="Q2204" s="6" t="s">
        <v>539</v>
      </c>
      <c r="T2204" s="6" t="s">
        <v>32</v>
      </c>
    </row>
    <row r="2205" spans="1:20" x14ac:dyDescent="0.3">
      <c r="A2205" s="5" t="s">
        <v>5459</v>
      </c>
      <c r="B2205" s="6" t="s">
        <v>5460</v>
      </c>
      <c r="C2205" s="5">
        <v>16011</v>
      </c>
      <c r="D2205" s="6" t="s">
        <v>5458</v>
      </c>
      <c r="E2205" s="6" t="s">
        <v>4635</v>
      </c>
      <c r="F2205" s="6" t="s">
        <v>5460</v>
      </c>
      <c r="I2205" s="6" t="s">
        <v>469</v>
      </c>
      <c r="J2205" s="6" t="s">
        <v>26</v>
      </c>
      <c r="M2205" s="6" t="s">
        <v>27</v>
      </c>
      <c r="N2205" s="6" t="s">
        <v>28</v>
      </c>
      <c r="O2205" s="6" t="s">
        <v>539</v>
      </c>
      <c r="P2205" s="6" t="s">
        <v>2756</v>
      </c>
      <c r="Q2205" s="6" t="s">
        <v>539</v>
      </c>
      <c r="T2205" s="6" t="s">
        <v>32</v>
      </c>
    </row>
    <row r="2206" spans="1:20" x14ac:dyDescent="0.3">
      <c r="A2206" s="5" t="s">
        <v>5461</v>
      </c>
      <c r="B2206" s="6" t="s">
        <v>5462</v>
      </c>
      <c r="C2206" s="5">
        <v>16011</v>
      </c>
      <c r="D2206" s="6" t="s">
        <v>5458</v>
      </c>
      <c r="E2206" s="6" t="s">
        <v>4635</v>
      </c>
      <c r="F2206" s="6" t="s">
        <v>5463</v>
      </c>
      <c r="I2206" s="6" t="s">
        <v>469</v>
      </c>
      <c r="J2206" s="6" t="s">
        <v>26</v>
      </c>
      <c r="M2206" s="6" t="s">
        <v>27</v>
      </c>
      <c r="N2206" s="6" t="s">
        <v>28</v>
      </c>
      <c r="O2206" s="6" t="s">
        <v>539</v>
      </c>
      <c r="P2206" s="6" t="s">
        <v>2756</v>
      </c>
      <c r="Q2206" s="6" t="s">
        <v>539</v>
      </c>
      <c r="T2206" s="6" t="s">
        <v>32</v>
      </c>
    </row>
    <row r="2207" spans="1:20" x14ac:dyDescent="0.3">
      <c r="A2207" s="5" t="s">
        <v>5464</v>
      </c>
      <c r="B2207" s="6" t="s">
        <v>5465</v>
      </c>
      <c r="C2207" s="5">
        <v>16011</v>
      </c>
      <c r="D2207" s="6" t="s">
        <v>5458</v>
      </c>
      <c r="E2207" s="6" t="s">
        <v>4635</v>
      </c>
      <c r="F2207" s="6" t="s">
        <v>5465</v>
      </c>
      <c r="I2207" s="6" t="s">
        <v>469</v>
      </c>
      <c r="J2207" s="6" t="s">
        <v>26</v>
      </c>
      <c r="M2207" s="6" t="s">
        <v>27</v>
      </c>
      <c r="N2207" s="6" t="s">
        <v>28</v>
      </c>
      <c r="O2207" s="6" t="s">
        <v>539</v>
      </c>
      <c r="P2207" s="6" t="s">
        <v>2756</v>
      </c>
      <c r="Q2207" s="6" t="s">
        <v>539</v>
      </c>
      <c r="T2207" s="6" t="s">
        <v>32</v>
      </c>
    </row>
    <row r="2208" spans="1:20" x14ac:dyDescent="0.3">
      <c r="A2208" s="5" t="s">
        <v>5466</v>
      </c>
      <c r="B2208" s="6" t="s">
        <v>5458</v>
      </c>
      <c r="C2208" s="5">
        <v>16011</v>
      </c>
      <c r="D2208" s="6" t="s">
        <v>5458</v>
      </c>
      <c r="E2208" s="6" t="s">
        <v>4635</v>
      </c>
      <c r="F2208" s="6" t="s">
        <v>5458</v>
      </c>
      <c r="I2208" s="6" t="s">
        <v>469</v>
      </c>
      <c r="J2208" s="6" t="s">
        <v>26</v>
      </c>
      <c r="M2208" s="6" t="s">
        <v>27</v>
      </c>
      <c r="N2208" s="6" t="s">
        <v>28</v>
      </c>
      <c r="O2208" s="6" t="s">
        <v>539</v>
      </c>
      <c r="P2208" s="6" t="s">
        <v>2756</v>
      </c>
      <c r="Q2208" s="6" t="s">
        <v>539</v>
      </c>
      <c r="T2208" s="6" t="s">
        <v>32</v>
      </c>
    </row>
    <row r="2209" spans="1:20" x14ac:dyDescent="0.3">
      <c r="A2209" s="5" t="s">
        <v>5467</v>
      </c>
      <c r="B2209" s="6" t="s">
        <v>5468</v>
      </c>
      <c r="C2209" s="5">
        <v>16011</v>
      </c>
      <c r="D2209" s="6" t="s">
        <v>5458</v>
      </c>
      <c r="E2209" s="6" t="s">
        <v>4635</v>
      </c>
      <c r="F2209" s="6" t="s">
        <v>5469</v>
      </c>
      <c r="I2209" s="6" t="s">
        <v>469</v>
      </c>
      <c r="J2209" s="6" t="s">
        <v>26</v>
      </c>
      <c r="M2209" s="6" t="s">
        <v>27</v>
      </c>
      <c r="N2209" s="6" t="s">
        <v>28</v>
      </c>
      <c r="O2209" s="6" t="s">
        <v>539</v>
      </c>
      <c r="P2209" s="6" t="s">
        <v>2756</v>
      </c>
      <c r="Q2209" s="6" t="s">
        <v>539</v>
      </c>
      <c r="T2209" s="6" t="s">
        <v>32</v>
      </c>
    </row>
    <row r="2210" spans="1:20" x14ac:dyDescent="0.3">
      <c r="A2210" s="5" t="s">
        <v>5470</v>
      </c>
      <c r="B2210" s="6" t="s">
        <v>5471</v>
      </c>
      <c r="C2210" s="5">
        <v>16011</v>
      </c>
      <c r="D2210" s="6" t="s">
        <v>5458</v>
      </c>
      <c r="E2210" s="6" t="s">
        <v>4635</v>
      </c>
      <c r="F2210" s="6" t="s">
        <v>5472</v>
      </c>
      <c r="I2210" s="6" t="s">
        <v>469</v>
      </c>
      <c r="J2210" s="6" t="s">
        <v>26</v>
      </c>
      <c r="M2210" s="6" t="s">
        <v>27</v>
      </c>
      <c r="N2210" s="6" t="s">
        <v>28</v>
      </c>
      <c r="O2210" s="6" t="s">
        <v>539</v>
      </c>
      <c r="P2210" s="6" t="s">
        <v>2756</v>
      </c>
      <c r="Q2210" s="6" t="s">
        <v>539</v>
      </c>
      <c r="T2210" s="6" t="s">
        <v>32</v>
      </c>
    </row>
    <row r="2211" spans="1:20" x14ac:dyDescent="0.3">
      <c r="A2211" s="5" t="s">
        <v>5473</v>
      </c>
      <c r="B2211" s="6" t="s">
        <v>5474</v>
      </c>
      <c r="C2211" s="5">
        <v>16011</v>
      </c>
      <c r="D2211" s="6" t="s">
        <v>5458</v>
      </c>
      <c r="E2211" s="6" t="s">
        <v>4635</v>
      </c>
      <c r="F2211" s="6" t="s">
        <v>5475</v>
      </c>
      <c r="I2211" s="6" t="s">
        <v>469</v>
      </c>
      <c r="J2211" s="6" t="s">
        <v>26</v>
      </c>
      <c r="M2211" s="6" t="s">
        <v>27</v>
      </c>
      <c r="N2211" s="6" t="s">
        <v>28</v>
      </c>
      <c r="O2211" s="6" t="s">
        <v>539</v>
      </c>
      <c r="P2211" s="6" t="s">
        <v>2756</v>
      </c>
      <c r="Q2211" s="6" t="s">
        <v>539</v>
      </c>
      <c r="T2211" s="6" t="s">
        <v>32</v>
      </c>
    </row>
    <row r="2212" spans="1:20" x14ac:dyDescent="0.3">
      <c r="A2212" s="5" t="s">
        <v>5476</v>
      </c>
      <c r="B2212" s="6" t="s">
        <v>5465</v>
      </c>
      <c r="C2212" s="5">
        <v>16011</v>
      </c>
      <c r="D2212" s="6" t="s">
        <v>5458</v>
      </c>
      <c r="E2212" s="6" t="s">
        <v>4635</v>
      </c>
      <c r="F2212" s="6" t="s">
        <v>5465</v>
      </c>
      <c r="I2212" s="6" t="s">
        <v>469</v>
      </c>
      <c r="J2212" s="6" t="s">
        <v>26</v>
      </c>
      <c r="M2212" s="6" t="s">
        <v>27</v>
      </c>
      <c r="N2212" s="6" t="s">
        <v>28</v>
      </c>
      <c r="O2212" s="6" t="s">
        <v>539</v>
      </c>
      <c r="P2212" s="6" t="s">
        <v>2756</v>
      </c>
      <c r="Q2212" s="6" t="s">
        <v>539</v>
      </c>
      <c r="T2212" s="6" t="s">
        <v>32</v>
      </c>
    </row>
    <row r="2213" spans="1:20" x14ac:dyDescent="0.3">
      <c r="A2213" s="5" t="s">
        <v>5477</v>
      </c>
      <c r="B2213" s="6" t="s">
        <v>5478</v>
      </c>
      <c r="C2213" s="5">
        <v>16011</v>
      </c>
      <c r="D2213" s="6" t="s">
        <v>5458</v>
      </c>
      <c r="E2213" s="6" t="s">
        <v>4635</v>
      </c>
      <c r="F2213" s="6" t="s">
        <v>5479</v>
      </c>
      <c r="I2213" s="6" t="s">
        <v>469</v>
      </c>
      <c r="J2213" s="6" t="s">
        <v>26</v>
      </c>
      <c r="M2213" s="6" t="s">
        <v>27</v>
      </c>
      <c r="N2213" s="6" t="s">
        <v>28</v>
      </c>
      <c r="O2213" s="6" t="s">
        <v>539</v>
      </c>
      <c r="P2213" s="6" t="s">
        <v>2756</v>
      </c>
      <c r="Q2213" s="6" t="s">
        <v>539</v>
      </c>
      <c r="T2213" s="6" t="s">
        <v>32</v>
      </c>
    </row>
    <row r="2214" spans="1:20" x14ac:dyDescent="0.3">
      <c r="A2214" s="5" t="s">
        <v>5480</v>
      </c>
      <c r="B2214" s="6" t="s">
        <v>5481</v>
      </c>
      <c r="C2214" s="5">
        <v>16011</v>
      </c>
      <c r="D2214" s="6" t="s">
        <v>5458</v>
      </c>
      <c r="E2214" s="6" t="s">
        <v>4635</v>
      </c>
      <c r="F2214" s="6" t="s">
        <v>5482</v>
      </c>
      <c r="I2214" s="6" t="s">
        <v>469</v>
      </c>
      <c r="J2214" s="6" t="s">
        <v>26</v>
      </c>
      <c r="M2214" s="6" t="s">
        <v>27</v>
      </c>
      <c r="N2214" s="6" t="s">
        <v>28</v>
      </c>
      <c r="O2214" s="6" t="s">
        <v>539</v>
      </c>
      <c r="P2214" s="6" t="s">
        <v>2756</v>
      </c>
      <c r="Q2214" s="6" t="s">
        <v>539</v>
      </c>
      <c r="T2214" s="6" t="s">
        <v>32</v>
      </c>
    </row>
    <row r="2215" spans="1:20" x14ac:dyDescent="0.3">
      <c r="A2215" s="5" t="s">
        <v>5483</v>
      </c>
      <c r="B2215" s="6" t="s">
        <v>5484</v>
      </c>
      <c r="C2215" s="5">
        <v>16011</v>
      </c>
      <c r="D2215" s="6" t="s">
        <v>5458</v>
      </c>
      <c r="E2215" s="6" t="s">
        <v>4635</v>
      </c>
      <c r="F2215" s="6" t="s">
        <v>5485</v>
      </c>
      <c r="I2215" s="6" t="s">
        <v>469</v>
      </c>
      <c r="J2215" s="6" t="s">
        <v>26</v>
      </c>
      <c r="M2215" s="6" t="s">
        <v>27</v>
      </c>
      <c r="N2215" s="6" t="s">
        <v>28</v>
      </c>
      <c r="O2215" s="6" t="s">
        <v>539</v>
      </c>
      <c r="P2215" s="6" t="s">
        <v>2756</v>
      </c>
      <c r="Q2215" s="6" t="s">
        <v>539</v>
      </c>
      <c r="T2215" s="6" t="s">
        <v>32</v>
      </c>
    </row>
    <row r="2216" spans="1:20" x14ac:dyDescent="0.3">
      <c r="A2216" s="5" t="s">
        <v>5486</v>
      </c>
      <c r="B2216" s="6" t="s">
        <v>5487</v>
      </c>
      <c r="C2216" s="5">
        <v>16011</v>
      </c>
      <c r="D2216" s="6" t="s">
        <v>5458</v>
      </c>
      <c r="E2216" s="6" t="s">
        <v>4635</v>
      </c>
      <c r="F2216" s="6" t="s">
        <v>5488</v>
      </c>
      <c r="I2216" s="6" t="s">
        <v>469</v>
      </c>
      <c r="J2216" s="6" t="s">
        <v>26</v>
      </c>
      <c r="M2216" s="6" t="s">
        <v>27</v>
      </c>
      <c r="N2216" s="6" t="s">
        <v>28</v>
      </c>
      <c r="O2216" s="6" t="s">
        <v>539</v>
      </c>
      <c r="P2216" s="6" t="s">
        <v>2756</v>
      </c>
      <c r="Q2216" s="6" t="s">
        <v>539</v>
      </c>
      <c r="T2216" s="6" t="s">
        <v>32</v>
      </c>
    </row>
    <row r="2217" spans="1:20" x14ac:dyDescent="0.3">
      <c r="A2217" s="5" t="s">
        <v>5489</v>
      </c>
      <c r="B2217" s="6" t="s">
        <v>5490</v>
      </c>
      <c r="C2217" s="5">
        <v>16011</v>
      </c>
      <c r="D2217" s="6" t="s">
        <v>5458</v>
      </c>
      <c r="E2217" s="6" t="s">
        <v>4635</v>
      </c>
      <c r="F2217" s="6" t="s">
        <v>5491</v>
      </c>
      <c r="I2217" s="6" t="s">
        <v>469</v>
      </c>
      <c r="J2217" s="6" t="s">
        <v>26</v>
      </c>
      <c r="M2217" s="6" t="s">
        <v>27</v>
      </c>
      <c r="N2217" s="6" t="s">
        <v>28</v>
      </c>
      <c r="O2217" s="6" t="s">
        <v>539</v>
      </c>
      <c r="P2217" s="6" t="s">
        <v>2756</v>
      </c>
      <c r="Q2217" s="6" t="s">
        <v>539</v>
      </c>
      <c r="T2217" s="6" t="s">
        <v>32</v>
      </c>
    </row>
    <row r="2218" spans="1:20" x14ac:dyDescent="0.3">
      <c r="A2218" s="5" t="s">
        <v>5492</v>
      </c>
      <c r="B2218" s="6" t="s">
        <v>5465</v>
      </c>
      <c r="C2218" s="5">
        <v>16011</v>
      </c>
      <c r="D2218" s="6" t="s">
        <v>5458</v>
      </c>
      <c r="E2218" s="6" t="s">
        <v>4635</v>
      </c>
      <c r="F2218" s="6" t="s">
        <v>5465</v>
      </c>
      <c r="I2218" s="6" t="s">
        <v>469</v>
      </c>
      <c r="J2218" s="6" t="s">
        <v>26</v>
      </c>
      <c r="M2218" s="6" t="s">
        <v>27</v>
      </c>
      <c r="N2218" s="6" t="s">
        <v>28</v>
      </c>
      <c r="O2218" s="6" t="s">
        <v>539</v>
      </c>
      <c r="P2218" s="6" t="s">
        <v>2756</v>
      </c>
      <c r="Q2218" s="6" t="s">
        <v>539</v>
      </c>
      <c r="T2218" s="6" t="s">
        <v>32</v>
      </c>
    </row>
    <row r="2219" spans="1:20" x14ac:dyDescent="0.3">
      <c r="A2219" s="5" t="s">
        <v>5493</v>
      </c>
      <c r="B2219" s="6" t="s">
        <v>5457</v>
      </c>
      <c r="C2219" s="5">
        <v>16011</v>
      </c>
      <c r="D2219" s="6" t="s">
        <v>5458</v>
      </c>
      <c r="E2219" s="6" t="s">
        <v>4635</v>
      </c>
      <c r="F2219" s="6" t="s">
        <v>5457</v>
      </c>
      <c r="I2219" s="6" t="s">
        <v>469</v>
      </c>
      <c r="J2219" s="6" t="s">
        <v>26</v>
      </c>
      <c r="M2219" s="6" t="s">
        <v>27</v>
      </c>
      <c r="N2219" s="6" t="s">
        <v>28</v>
      </c>
      <c r="O2219" s="6" t="s">
        <v>539</v>
      </c>
      <c r="P2219" s="6" t="s">
        <v>2756</v>
      </c>
      <c r="Q2219" s="6" t="s">
        <v>539</v>
      </c>
      <c r="T2219" s="6" t="s">
        <v>32</v>
      </c>
    </row>
    <row r="2220" spans="1:20" x14ac:dyDescent="0.3">
      <c r="A2220" s="5" t="s">
        <v>5494</v>
      </c>
      <c r="B2220" s="6" t="s">
        <v>5495</v>
      </c>
      <c r="C2220" s="5">
        <v>16011</v>
      </c>
      <c r="D2220" s="6" t="s">
        <v>5458</v>
      </c>
      <c r="E2220" s="6" t="s">
        <v>4635</v>
      </c>
      <c r="F2220" s="6" t="s">
        <v>5496</v>
      </c>
      <c r="I2220" s="6" t="s">
        <v>469</v>
      </c>
      <c r="J2220" s="6" t="s">
        <v>26</v>
      </c>
      <c r="M2220" s="6" t="s">
        <v>27</v>
      </c>
      <c r="N2220" s="6" t="s">
        <v>28</v>
      </c>
      <c r="O2220" s="6" t="s">
        <v>539</v>
      </c>
      <c r="P2220" s="6" t="s">
        <v>2756</v>
      </c>
      <c r="Q2220" s="6" t="s">
        <v>539</v>
      </c>
      <c r="T2220" s="6" t="s">
        <v>32</v>
      </c>
    </row>
    <row r="2221" spans="1:20" x14ac:dyDescent="0.3">
      <c r="A2221" s="5" t="s">
        <v>5497</v>
      </c>
      <c r="B2221" s="6" t="s">
        <v>5474</v>
      </c>
      <c r="C2221" s="5">
        <v>16011</v>
      </c>
      <c r="D2221" s="6" t="s">
        <v>5458</v>
      </c>
      <c r="E2221" s="6" t="s">
        <v>4635</v>
      </c>
      <c r="F2221" s="6" t="s">
        <v>5475</v>
      </c>
      <c r="I2221" s="6" t="s">
        <v>469</v>
      </c>
      <c r="J2221" s="6" t="s">
        <v>26</v>
      </c>
      <c r="M2221" s="6" t="s">
        <v>27</v>
      </c>
      <c r="N2221" s="6" t="s">
        <v>28</v>
      </c>
      <c r="O2221" s="6" t="s">
        <v>539</v>
      </c>
      <c r="P2221" s="6" t="s">
        <v>2756</v>
      </c>
      <c r="Q2221" s="6" t="s">
        <v>539</v>
      </c>
      <c r="T2221" s="6" t="s">
        <v>32</v>
      </c>
    </row>
    <row r="2222" spans="1:20" x14ac:dyDescent="0.3">
      <c r="A2222" s="5" t="s">
        <v>5498</v>
      </c>
      <c r="B2222" s="6" t="s">
        <v>5465</v>
      </c>
      <c r="C2222" s="5">
        <v>16011</v>
      </c>
      <c r="D2222" s="6" t="s">
        <v>5458</v>
      </c>
      <c r="E2222" s="6" t="s">
        <v>4635</v>
      </c>
      <c r="F2222" s="6" t="s">
        <v>5465</v>
      </c>
      <c r="I2222" s="6" t="s">
        <v>469</v>
      </c>
      <c r="J2222" s="6" t="s">
        <v>26</v>
      </c>
      <c r="M2222" s="6" t="s">
        <v>27</v>
      </c>
      <c r="N2222" s="6" t="s">
        <v>28</v>
      </c>
      <c r="O2222" s="6" t="s">
        <v>539</v>
      </c>
      <c r="P2222" s="6" t="s">
        <v>2756</v>
      </c>
      <c r="Q2222" s="6" t="s">
        <v>539</v>
      </c>
      <c r="T2222" s="6" t="s">
        <v>32</v>
      </c>
    </row>
    <row r="2223" spans="1:20" x14ac:dyDescent="0.3">
      <c r="A2223" s="5" t="s">
        <v>5499</v>
      </c>
      <c r="B2223" s="6" t="s">
        <v>5465</v>
      </c>
      <c r="C2223" s="5">
        <v>16011</v>
      </c>
      <c r="D2223" s="6" t="s">
        <v>5458</v>
      </c>
      <c r="E2223" s="6" t="s">
        <v>4635</v>
      </c>
      <c r="F2223" s="6" t="s">
        <v>5465</v>
      </c>
      <c r="I2223" s="6" t="s">
        <v>469</v>
      </c>
      <c r="J2223" s="6" t="s">
        <v>26</v>
      </c>
      <c r="M2223" s="6" t="s">
        <v>27</v>
      </c>
      <c r="N2223" s="6" t="s">
        <v>28</v>
      </c>
      <c r="O2223" s="6" t="s">
        <v>539</v>
      </c>
      <c r="P2223" s="6" t="s">
        <v>2756</v>
      </c>
      <c r="Q2223" s="6" t="s">
        <v>539</v>
      </c>
      <c r="T2223" s="6" t="s">
        <v>32</v>
      </c>
    </row>
    <row r="2224" spans="1:20" x14ac:dyDescent="0.3">
      <c r="A2224" s="5" t="s">
        <v>5500</v>
      </c>
      <c r="B2224" s="6" t="s">
        <v>5465</v>
      </c>
      <c r="C2224" s="5">
        <v>16011</v>
      </c>
      <c r="D2224" s="6" t="s">
        <v>5458</v>
      </c>
      <c r="E2224" s="6" t="s">
        <v>4635</v>
      </c>
      <c r="F2224" s="6" t="s">
        <v>5465</v>
      </c>
      <c r="I2224" s="6" t="s">
        <v>469</v>
      </c>
      <c r="J2224" s="6" t="s">
        <v>26</v>
      </c>
      <c r="M2224" s="6" t="s">
        <v>27</v>
      </c>
      <c r="N2224" s="6" t="s">
        <v>28</v>
      </c>
      <c r="O2224" s="6" t="s">
        <v>539</v>
      </c>
      <c r="P2224" s="6" t="s">
        <v>2756</v>
      </c>
      <c r="Q2224" s="6" t="s">
        <v>539</v>
      </c>
      <c r="T2224" s="6" t="s">
        <v>32</v>
      </c>
    </row>
    <row r="2225" spans="1:20" x14ac:dyDescent="0.3">
      <c r="A2225" s="5" t="s">
        <v>5501</v>
      </c>
      <c r="B2225" s="6" t="s">
        <v>5458</v>
      </c>
      <c r="C2225" s="5">
        <v>16011</v>
      </c>
      <c r="D2225" s="6" t="s">
        <v>5458</v>
      </c>
      <c r="E2225" s="6" t="s">
        <v>4635</v>
      </c>
      <c r="F2225" s="6" t="s">
        <v>5458</v>
      </c>
      <c r="I2225" s="6" t="s">
        <v>469</v>
      </c>
      <c r="J2225" s="6" t="s">
        <v>26</v>
      </c>
      <c r="M2225" s="6" t="s">
        <v>27</v>
      </c>
      <c r="N2225" s="6" t="s">
        <v>28</v>
      </c>
      <c r="O2225" s="6" t="s">
        <v>539</v>
      </c>
      <c r="P2225" s="6" t="s">
        <v>2756</v>
      </c>
      <c r="Q2225" s="6" t="s">
        <v>539</v>
      </c>
      <c r="T2225" s="6" t="s">
        <v>32</v>
      </c>
    </row>
    <row r="2226" spans="1:20" x14ac:dyDescent="0.3">
      <c r="A2226" s="5" t="s">
        <v>5502</v>
      </c>
      <c r="B2226" s="6" t="s">
        <v>5465</v>
      </c>
      <c r="C2226" s="5">
        <v>16011</v>
      </c>
      <c r="D2226" s="6" t="s">
        <v>5458</v>
      </c>
      <c r="E2226" s="6" t="s">
        <v>4635</v>
      </c>
      <c r="F2226" s="6" t="s">
        <v>5465</v>
      </c>
      <c r="I2226" s="6" t="s">
        <v>469</v>
      </c>
      <c r="J2226" s="6" t="s">
        <v>26</v>
      </c>
      <c r="M2226" s="6" t="s">
        <v>27</v>
      </c>
      <c r="N2226" s="6" t="s">
        <v>28</v>
      </c>
      <c r="O2226" s="6" t="s">
        <v>539</v>
      </c>
      <c r="P2226" s="6" t="s">
        <v>2756</v>
      </c>
      <c r="Q2226" s="6" t="s">
        <v>539</v>
      </c>
      <c r="T2226" s="6" t="s">
        <v>32</v>
      </c>
    </row>
    <row r="2227" spans="1:20" x14ac:dyDescent="0.3">
      <c r="A2227" s="5" t="s">
        <v>5503</v>
      </c>
      <c r="B2227" s="6" t="s">
        <v>5458</v>
      </c>
      <c r="C2227" s="5">
        <v>16011</v>
      </c>
      <c r="D2227" s="6" t="s">
        <v>5458</v>
      </c>
      <c r="E2227" s="6" t="s">
        <v>4635</v>
      </c>
      <c r="F2227" s="6" t="s">
        <v>5458</v>
      </c>
      <c r="I2227" s="6" t="s">
        <v>469</v>
      </c>
      <c r="J2227" s="6" t="s">
        <v>26</v>
      </c>
      <c r="M2227" s="6" t="s">
        <v>27</v>
      </c>
      <c r="N2227" s="6" t="s">
        <v>28</v>
      </c>
      <c r="O2227" s="6" t="s">
        <v>539</v>
      </c>
      <c r="P2227" s="6" t="s">
        <v>2756</v>
      </c>
      <c r="Q2227" s="6" t="s">
        <v>539</v>
      </c>
      <c r="T2227" s="6" t="s">
        <v>32</v>
      </c>
    </row>
    <row r="2228" spans="1:20" x14ac:dyDescent="0.3">
      <c r="A2228" s="5" t="s">
        <v>5504</v>
      </c>
      <c r="B2228" s="6" t="s">
        <v>5458</v>
      </c>
      <c r="C2228" s="5">
        <v>16011</v>
      </c>
      <c r="D2228" s="6" t="s">
        <v>5458</v>
      </c>
      <c r="E2228" s="6" t="s">
        <v>4635</v>
      </c>
      <c r="F2228" s="6" t="s">
        <v>5458</v>
      </c>
      <c r="I2228" s="6" t="s">
        <v>469</v>
      </c>
      <c r="J2228" s="6" t="s">
        <v>26</v>
      </c>
      <c r="M2228" s="6" t="s">
        <v>27</v>
      </c>
      <c r="N2228" s="6" t="s">
        <v>28</v>
      </c>
      <c r="O2228" s="6" t="s">
        <v>539</v>
      </c>
      <c r="P2228" s="6" t="s">
        <v>2756</v>
      </c>
      <c r="Q2228" s="6" t="s">
        <v>539</v>
      </c>
      <c r="T2228" s="6" t="s">
        <v>32</v>
      </c>
    </row>
    <row r="2229" spans="1:20" x14ac:dyDescent="0.3">
      <c r="A2229" s="5" t="s">
        <v>5505</v>
      </c>
      <c r="B2229" s="6" t="s">
        <v>5458</v>
      </c>
      <c r="C2229" s="5">
        <v>16011</v>
      </c>
      <c r="D2229" s="6" t="s">
        <v>5458</v>
      </c>
      <c r="E2229" s="6" t="s">
        <v>4635</v>
      </c>
      <c r="F2229" s="6" t="s">
        <v>5458</v>
      </c>
      <c r="I2229" s="6" t="s">
        <v>469</v>
      </c>
      <c r="J2229" s="6" t="s">
        <v>26</v>
      </c>
      <c r="M2229" s="6" t="s">
        <v>27</v>
      </c>
      <c r="N2229" s="6" t="s">
        <v>28</v>
      </c>
      <c r="O2229" s="6" t="s">
        <v>539</v>
      </c>
      <c r="P2229" s="6" t="s">
        <v>2756</v>
      </c>
      <c r="Q2229" s="6" t="s">
        <v>539</v>
      </c>
      <c r="T2229" s="6" t="s">
        <v>32</v>
      </c>
    </row>
    <row r="2230" spans="1:20" x14ac:dyDescent="0.3">
      <c r="A2230" s="5" t="s">
        <v>5506</v>
      </c>
      <c r="B2230" s="6" t="s">
        <v>5458</v>
      </c>
      <c r="C2230" s="5">
        <v>16011</v>
      </c>
      <c r="D2230" s="6" t="s">
        <v>5458</v>
      </c>
      <c r="E2230" s="6" t="s">
        <v>4635</v>
      </c>
      <c r="F2230" s="6" t="s">
        <v>5458</v>
      </c>
      <c r="I2230" s="6" t="s">
        <v>469</v>
      </c>
      <c r="J2230" s="6" t="s">
        <v>26</v>
      </c>
      <c r="M2230" s="6" t="s">
        <v>27</v>
      </c>
      <c r="N2230" s="6" t="s">
        <v>28</v>
      </c>
      <c r="O2230" s="6" t="s">
        <v>539</v>
      </c>
      <c r="P2230" s="6" t="s">
        <v>2756</v>
      </c>
      <c r="Q2230" s="6" t="s">
        <v>539</v>
      </c>
      <c r="T2230" s="6" t="s">
        <v>32</v>
      </c>
    </row>
    <row r="2231" spans="1:20" x14ac:dyDescent="0.3">
      <c r="A2231" s="5" t="s">
        <v>5507</v>
      </c>
      <c r="B2231" s="6" t="s">
        <v>5458</v>
      </c>
      <c r="C2231" s="5">
        <v>16011</v>
      </c>
      <c r="D2231" s="6" t="s">
        <v>5458</v>
      </c>
      <c r="E2231" s="6" t="s">
        <v>4635</v>
      </c>
      <c r="F2231" s="6" t="s">
        <v>5458</v>
      </c>
      <c r="I2231" s="6" t="s">
        <v>469</v>
      </c>
      <c r="J2231" s="6" t="s">
        <v>26</v>
      </c>
      <c r="M2231" s="6" t="s">
        <v>27</v>
      </c>
      <c r="N2231" s="6" t="s">
        <v>28</v>
      </c>
      <c r="O2231" s="6" t="s">
        <v>539</v>
      </c>
      <c r="P2231" s="6" t="s">
        <v>2756</v>
      </c>
      <c r="Q2231" s="6" t="s">
        <v>539</v>
      </c>
      <c r="T2231" s="6" t="s">
        <v>32</v>
      </c>
    </row>
    <row r="2232" spans="1:20" x14ac:dyDescent="0.3">
      <c r="A2232" s="5" t="s">
        <v>5508</v>
      </c>
      <c r="B2232" s="6" t="s">
        <v>5458</v>
      </c>
      <c r="C2232" s="5">
        <v>16011</v>
      </c>
      <c r="D2232" s="6" t="s">
        <v>5458</v>
      </c>
      <c r="E2232" s="6" t="s">
        <v>4635</v>
      </c>
      <c r="F2232" s="6" t="s">
        <v>5458</v>
      </c>
      <c r="I2232" s="6" t="s">
        <v>469</v>
      </c>
      <c r="J2232" s="6" t="s">
        <v>26</v>
      </c>
      <c r="M2232" s="6" t="s">
        <v>27</v>
      </c>
      <c r="N2232" s="6" t="s">
        <v>28</v>
      </c>
      <c r="O2232" s="6" t="s">
        <v>539</v>
      </c>
      <c r="P2232" s="6" t="s">
        <v>2756</v>
      </c>
      <c r="Q2232" s="6" t="s">
        <v>539</v>
      </c>
      <c r="T2232" s="6" t="s">
        <v>32</v>
      </c>
    </row>
    <row r="2233" spans="1:20" x14ac:dyDescent="0.3">
      <c r="A2233" s="5" t="s">
        <v>5509</v>
      </c>
      <c r="B2233" s="6" t="s">
        <v>5458</v>
      </c>
      <c r="C2233" s="5">
        <v>16011</v>
      </c>
      <c r="D2233" s="6" t="s">
        <v>5458</v>
      </c>
      <c r="E2233" s="6" t="s">
        <v>4635</v>
      </c>
      <c r="F2233" s="6" t="s">
        <v>5458</v>
      </c>
      <c r="I2233" s="6" t="s">
        <v>469</v>
      </c>
      <c r="J2233" s="6" t="s">
        <v>26</v>
      </c>
      <c r="M2233" s="6" t="s">
        <v>27</v>
      </c>
      <c r="N2233" s="6" t="s">
        <v>28</v>
      </c>
      <c r="O2233" s="6" t="s">
        <v>539</v>
      </c>
      <c r="P2233" s="6" t="s">
        <v>2756</v>
      </c>
      <c r="Q2233" s="6" t="s">
        <v>539</v>
      </c>
      <c r="T2233" s="6" t="s">
        <v>32</v>
      </c>
    </row>
    <row r="2234" spans="1:20" x14ac:dyDescent="0.3">
      <c r="A2234" s="5" t="s">
        <v>5510</v>
      </c>
      <c r="B2234" s="6" t="s">
        <v>5458</v>
      </c>
      <c r="C2234" s="5">
        <v>16011</v>
      </c>
      <c r="D2234" s="6" t="s">
        <v>5458</v>
      </c>
      <c r="E2234" s="6" t="s">
        <v>4635</v>
      </c>
      <c r="F2234" s="6" t="s">
        <v>5458</v>
      </c>
      <c r="I2234" s="6" t="s">
        <v>469</v>
      </c>
      <c r="J2234" s="6" t="s">
        <v>26</v>
      </c>
      <c r="M2234" s="6" t="s">
        <v>27</v>
      </c>
      <c r="N2234" s="6" t="s">
        <v>28</v>
      </c>
      <c r="O2234" s="6" t="s">
        <v>539</v>
      </c>
      <c r="P2234" s="6" t="s">
        <v>2756</v>
      </c>
      <c r="Q2234" s="6" t="s">
        <v>539</v>
      </c>
      <c r="T2234" s="6" t="s">
        <v>32</v>
      </c>
    </row>
    <row r="2235" spans="1:20" x14ac:dyDescent="0.3">
      <c r="A2235" s="5" t="s">
        <v>5511</v>
      </c>
      <c r="B2235" s="6" t="s">
        <v>5458</v>
      </c>
      <c r="C2235" s="5">
        <v>16011</v>
      </c>
      <c r="D2235" s="6" t="s">
        <v>5458</v>
      </c>
      <c r="E2235" s="6" t="s">
        <v>4635</v>
      </c>
      <c r="F2235" s="6" t="s">
        <v>5458</v>
      </c>
      <c r="I2235" s="6" t="s">
        <v>469</v>
      </c>
      <c r="J2235" s="6" t="s">
        <v>26</v>
      </c>
      <c r="M2235" s="6" t="s">
        <v>27</v>
      </c>
      <c r="N2235" s="6" t="s">
        <v>28</v>
      </c>
      <c r="O2235" s="6" t="s">
        <v>539</v>
      </c>
      <c r="P2235" s="6" t="s">
        <v>2756</v>
      </c>
      <c r="Q2235" s="6" t="s">
        <v>539</v>
      </c>
      <c r="T2235" s="6" t="s">
        <v>32</v>
      </c>
    </row>
    <row r="2236" spans="1:20" x14ac:dyDescent="0.3">
      <c r="A2236" s="5" t="s">
        <v>5512</v>
      </c>
      <c r="B2236" s="6" t="s">
        <v>5458</v>
      </c>
      <c r="C2236" s="5">
        <v>16011</v>
      </c>
      <c r="D2236" s="6" t="s">
        <v>5458</v>
      </c>
      <c r="E2236" s="6" t="s">
        <v>4635</v>
      </c>
      <c r="F2236" s="6" t="s">
        <v>5458</v>
      </c>
      <c r="I2236" s="6" t="s">
        <v>469</v>
      </c>
      <c r="J2236" s="6" t="s">
        <v>26</v>
      </c>
      <c r="M2236" s="6" t="s">
        <v>27</v>
      </c>
      <c r="N2236" s="6" t="s">
        <v>28</v>
      </c>
      <c r="O2236" s="6" t="s">
        <v>539</v>
      </c>
      <c r="P2236" s="6" t="s">
        <v>2756</v>
      </c>
      <c r="Q2236" s="6" t="s">
        <v>539</v>
      </c>
      <c r="T2236" s="6" t="s">
        <v>32</v>
      </c>
    </row>
    <row r="2237" spans="1:20" x14ac:dyDescent="0.3">
      <c r="A2237" s="5" t="s">
        <v>5513</v>
      </c>
      <c r="B2237" s="6" t="s">
        <v>5458</v>
      </c>
      <c r="C2237" s="5">
        <v>16011</v>
      </c>
      <c r="D2237" s="6" t="s">
        <v>5458</v>
      </c>
      <c r="E2237" s="6" t="s">
        <v>4635</v>
      </c>
      <c r="F2237" s="6" t="s">
        <v>5458</v>
      </c>
      <c r="I2237" s="6" t="s">
        <v>469</v>
      </c>
      <c r="J2237" s="6" t="s">
        <v>26</v>
      </c>
      <c r="M2237" s="6" t="s">
        <v>27</v>
      </c>
      <c r="N2237" s="6" t="s">
        <v>28</v>
      </c>
      <c r="O2237" s="6" t="s">
        <v>539</v>
      </c>
      <c r="P2237" s="6" t="s">
        <v>2756</v>
      </c>
      <c r="Q2237" s="6" t="s">
        <v>539</v>
      </c>
      <c r="T2237" s="6" t="s">
        <v>32</v>
      </c>
    </row>
    <row r="2238" spans="1:20" x14ac:dyDescent="0.3">
      <c r="A2238" s="5" t="s">
        <v>5514</v>
      </c>
      <c r="B2238" s="6" t="s">
        <v>5458</v>
      </c>
      <c r="C2238" s="5">
        <v>16011</v>
      </c>
      <c r="D2238" s="6" t="s">
        <v>5458</v>
      </c>
      <c r="E2238" s="6" t="s">
        <v>4635</v>
      </c>
      <c r="F2238" s="6" t="s">
        <v>5458</v>
      </c>
      <c r="I2238" s="6" t="s">
        <v>469</v>
      </c>
      <c r="J2238" s="6" t="s">
        <v>26</v>
      </c>
      <c r="M2238" s="6" t="s">
        <v>27</v>
      </c>
      <c r="N2238" s="6" t="s">
        <v>28</v>
      </c>
      <c r="O2238" s="6" t="s">
        <v>539</v>
      </c>
      <c r="P2238" s="6" t="s">
        <v>2756</v>
      </c>
      <c r="Q2238" s="6" t="s">
        <v>539</v>
      </c>
      <c r="T2238" s="6" t="s">
        <v>32</v>
      </c>
    </row>
    <row r="2239" spans="1:20" x14ac:dyDescent="0.3">
      <c r="A2239" s="5" t="s">
        <v>5515</v>
      </c>
      <c r="B2239" s="6" t="s">
        <v>5458</v>
      </c>
      <c r="C2239" s="5">
        <v>16011</v>
      </c>
      <c r="D2239" s="6" t="s">
        <v>5458</v>
      </c>
      <c r="E2239" s="6" t="s">
        <v>4635</v>
      </c>
      <c r="F2239" s="6" t="s">
        <v>5458</v>
      </c>
      <c r="I2239" s="6" t="s">
        <v>469</v>
      </c>
      <c r="J2239" s="6" t="s">
        <v>26</v>
      </c>
      <c r="M2239" s="6" t="s">
        <v>27</v>
      </c>
      <c r="N2239" s="6" t="s">
        <v>28</v>
      </c>
      <c r="O2239" s="6" t="s">
        <v>539</v>
      </c>
      <c r="P2239" s="6" t="s">
        <v>2756</v>
      </c>
      <c r="Q2239" s="6" t="s">
        <v>539</v>
      </c>
      <c r="T2239" s="6" t="s">
        <v>32</v>
      </c>
    </row>
    <row r="2240" spans="1:20" x14ac:dyDescent="0.3">
      <c r="A2240" s="5" t="s">
        <v>5516</v>
      </c>
      <c r="B2240" s="6" t="s">
        <v>5458</v>
      </c>
      <c r="C2240" s="5">
        <v>16011</v>
      </c>
      <c r="D2240" s="6" t="s">
        <v>5458</v>
      </c>
      <c r="E2240" s="6" t="s">
        <v>4635</v>
      </c>
      <c r="F2240" s="6" t="s">
        <v>5458</v>
      </c>
      <c r="I2240" s="6" t="s">
        <v>469</v>
      </c>
      <c r="J2240" s="6" t="s">
        <v>26</v>
      </c>
      <c r="M2240" s="6" t="s">
        <v>27</v>
      </c>
      <c r="N2240" s="6" t="s">
        <v>28</v>
      </c>
      <c r="O2240" s="6" t="s">
        <v>539</v>
      </c>
      <c r="P2240" s="6" t="s">
        <v>2756</v>
      </c>
      <c r="Q2240" s="6" t="s">
        <v>539</v>
      </c>
      <c r="T2240" s="6" t="s">
        <v>32</v>
      </c>
    </row>
    <row r="2241" spans="1:20" x14ac:dyDescent="0.3">
      <c r="A2241" s="5" t="s">
        <v>5517</v>
      </c>
      <c r="B2241" s="6" t="s">
        <v>5458</v>
      </c>
      <c r="C2241" s="5">
        <v>16011</v>
      </c>
      <c r="D2241" s="6" t="s">
        <v>5458</v>
      </c>
      <c r="E2241" s="6" t="s">
        <v>4635</v>
      </c>
      <c r="F2241" s="6" t="s">
        <v>5458</v>
      </c>
      <c r="I2241" s="6" t="s">
        <v>469</v>
      </c>
      <c r="J2241" s="6" t="s">
        <v>26</v>
      </c>
      <c r="M2241" s="6" t="s">
        <v>27</v>
      </c>
      <c r="N2241" s="6" t="s">
        <v>28</v>
      </c>
      <c r="O2241" s="6" t="s">
        <v>539</v>
      </c>
      <c r="P2241" s="6" t="s">
        <v>2756</v>
      </c>
      <c r="Q2241" s="6" t="s">
        <v>539</v>
      </c>
      <c r="T2241" s="6" t="s">
        <v>32</v>
      </c>
    </row>
    <row r="2242" spans="1:20" x14ac:dyDescent="0.3">
      <c r="A2242" s="5" t="s">
        <v>5518</v>
      </c>
      <c r="B2242" s="6" t="s">
        <v>5458</v>
      </c>
      <c r="C2242" s="5">
        <v>16011</v>
      </c>
      <c r="D2242" s="6" t="s">
        <v>5458</v>
      </c>
      <c r="E2242" s="6" t="s">
        <v>4635</v>
      </c>
      <c r="F2242" s="6" t="s">
        <v>5458</v>
      </c>
      <c r="I2242" s="6" t="s">
        <v>469</v>
      </c>
      <c r="J2242" s="6" t="s">
        <v>26</v>
      </c>
      <c r="M2242" s="6" t="s">
        <v>27</v>
      </c>
      <c r="N2242" s="6" t="s">
        <v>28</v>
      </c>
      <c r="O2242" s="6" t="s">
        <v>539</v>
      </c>
      <c r="P2242" s="6" t="s">
        <v>2756</v>
      </c>
      <c r="Q2242" s="6" t="s">
        <v>539</v>
      </c>
      <c r="T2242" s="6" t="s">
        <v>32</v>
      </c>
    </row>
    <row r="2243" spans="1:20" x14ac:dyDescent="0.3">
      <c r="A2243" s="5" t="s">
        <v>5519</v>
      </c>
      <c r="B2243" s="6" t="s">
        <v>5458</v>
      </c>
      <c r="C2243" s="5">
        <v>16011</v>
      </c>
      <c r="D2243" s="6" t="s">
        <v>5458</v>
      </c>
      <c r="E2243" s="6" t="s">
        <v>4635</v>
      </c>
      <c r="F2243" s="6" t="s">
        <v>5458</v>
      </c>
      <c r="I2243" s="6" t="s">
        <v>469</v>
      </c>
      <c r="J2243" s="6" t="s">
        <v>26</v>
      </c>
      <c r="M2243" s="6" t="s">
        <v>27</v>
      </c>
      <c r="N2243" s="6" t="s">
        <v>28</v>
      </c>
      <c r="O2243" s="6" t="s">
        <v>539</v>
      </c>
      <c r="P2243" s="6" t="s">
        <v>2756</v>
      </c>
      <c r="Q2243" s="6" t="s">
        <v>539</v>
      </c>
      <c r="T2243" s="6" t="s">
        <v>32</v>
      </c>
    </row>
    <row r="2244" spans="1:20" x14ac:dyDescent="0.3">
      <c r="A2244" s="5" t="s">
        <v>5520</v>
      </c>
      <c r="B2244" s="6" t="s">
        <v>5458</v>
      </c>
      <c r="C2244" s="5">
        <v>16011</v>
      </c>
      <c r="D2244" s="6" t="s">
        <v>5458</v>
      </c>
      <c r="E2244" s="6" t="s">
        <v>4635</v>
      </c>
      <c r="F2244" s="6" t="s">
        <v>5458</v>
      </c>
      <c r="I2244" s="6" t="s">
        <v>469</v>
      </c>
      <c r="J2244" s="6" t="s">
        <v>26</v>
      </c>
      <c r="M2244" s="6" t="s">
        <v>27</v>
      </c>
      <c r="N2244" s="6" t="s">
        <v>28</v>
      </c>
      <c r="O2244" s="6" t="s">
        <v>539</v>
      </c>
      <c r="P2244" s="6" t="s">
        <v>2756</v>
      </c>
      <c r="Q2244" s="6" t="s">
        <v>539</v>
      </c>
      <c r="T2244" s="6" t="s">
        <v>32</v>
      </c>
    </row>
    <row r="2245" spans="1:20" x14ac:dyDescent="0.3">
      <c r="A2245" s="5" t="s">
        <v>5521</v>
      </c>
      <c r="B2245" s="6" t="s">
        <v>5458</v>
      </c>
      <c r="C2245" s="5">
        <v>16011</v>
      </c>
      <c r="D2245" s="6" t="s">
        <v>5458</v>
      </c>
      <c r="E2245" s="6" t="s">
        <v>4635</v>
      </c>
      <c r="F2245" s="6" t="s">
        <v>5458</v>
      </c>
      <c r="I2245" s="6" t="s">
        <v>469</v>
      </c>
      <c r="J2245" s="6" t="s">
        <v>26</v>
      </c>
      <c r="M2245" s="6" t="s">
        <v>27</v>
      </c>
      <c r="N2245" s="6" t="s">
        <v>28</v>
      </c>
      <c r="O2245" s="6" t="s">
        <v>539</v>
      </c>
      <c r="P2245" s="6" t="s">
        <v>2756</v>
      </c>
      <c r="Q2245" s="6" t="s">
        <v>539</v>
      </c>
      <c r="T2245" s="6" t="s">
        <v>32</v>
      </c>
    </row>
    <row r="2246" spans="1:20" x14ac:dyDescent="0.3">
      <c r="A2246" s="5" t="s">
        <v>5522</v>
      </c>
      <c r="B2246" s="6" t="s">
        <v>5458</v>
      </c>
      <c r="C2246" s="5">
        <v>16011</v>
      </c>
      <c r="D2246" s="6" t="s">
        <v>5458</v>
      </c>
      <c r="E2246" s="6" t="s">
        <v>4635</v>
      </c>
      <c r="F2246" s="6" t="s">
        <v>5458</v>
      </c>
      <c r="I2246" s="6" t="s">
        <v>469</v>
      </c>
      <c r="J2246" s="6" t="s">
        <v>26</v>
      </c>
      <c r="M2246" s="6" t="s">
        <v>27</v>
      </c>
      <c r="N2246" s="6" t="s">
        <v>28</v>
      </c>
      <c r="O2246" s="6" t="s">
        <v>539</v>
      </c>
      <c r="P2246" s="6" t="s">
        <v>2756</v>
      </c>
      <c r="Q2246" s="6" t="s">
        <v>539</v>
      </c>
      <c r="T2246" s="6" t="s">
        <v>32</v>
      </c>
    </row>
    <row r="2247" spans="1:20" x14ac:dyDescent="0.3">
      <c r="A2247" s="5" t="s">
        <v>5523</v>
      </c>
      <c r="B2247" s="6" t="s">
        <v>5458</v>
      </c>
      <c r="C2247" s="5">
        <v>16011</v>
      </c>
      <c r="D2247" s="6" t="s">
        <v>5458</v>
      </c>
      <c r="E2247" s="6" t="s">
        <v>4635</v>
      </c>
      <c r="F2247" s="6" t="s">
        <v>5458</v>
      </c>
      <c r="I2247" s="6" t="s">
        <v>469</v>
      </c>
      <c r="J2247" s="6" t="s">
        <v>26</v>
      </c>
      <c r="M2247" s="6" t="s">
        <v>27</v>
      </c>
      <c r="N2247" s="6" t="s">
        <v>28</v>
      </c>
      <c r="O2247" s="6" t="s">
        <v>539</v>
      </c>
      <c r="P2247" s="6" t="s">
        <v>2756</v>
      </c>
      <c r="Q2247" s="6" t="s">
        <v>539</v>
      </c>
      <c r="T2247" s="6" t="s">
        <v>32</v>
      </c>
    </row>
    <row r="2248" spans="1:20" x14ac:dyDescent="0.3">
      <c r="A2248" s="5" t="s">
        <v>5524</v>
      </c>
      <c r="B2248" s="6" t="s">
        <v>5458</v>
      </c>
      <c r="C2248" s="5">
        <v>16011</v>
      </c>
      <c r="D2248" s="6" t="s">
        <v>5458</v>
      </c>
      <c r="E2248" s="6" t="s">
        <v>4635</v>
      </c>
      <c r="F2248" s="6" t="s">
        <v>5458</v>
      </c>
      <c r="I2248" s="6" t="s">
        <v>469</v>
      </c>
      <c r="J2248" s="6" t="s">
        <v>26</v>
      </c>
      <c r="M2248" s="6" t="s">
        <v>27</v>
      </c>
      <c r="N2248" s="6" t="s">
        <v>28</v>
      </c>
      <c r="O2248" s="6" t="s">
        <v>539</v>
      </c>
      <c r="P2248" s="6" t="s">
        <v>2756</v>
      </c>
      <c r="Q2248" s="6" t="s">
        <v>539</v>
      </c>
      <c r="T2248" s="6" t="s">
        <v>32</v>
      </c>
    </row>
    <row r="2249" spans="1:20" x14ac:dyDescent="0.3">
      <c r="A2249" s="5" t="s">
        <v>5525</v>
      </c>
      <c r="B2249" s="6" t="s">
        <v>5458</v>
      </c>
      <c r="C2249" s="5">
        <v>16011</v>
      </c>
      <c r="D2249" s="6" t="s">
        <v>5458</v>
      </c>
      <c r="E2249" s="6" t="s">
        <v>4635</v>
      </c>
      <c r="F2249" s="6" t="s">
        <v>5458</v>
      </c>
      <c r="I2249" s="6" t="s">
        <v>469</v>
      </c>
      <c r="J2249" s="6" t="s">
        <v>26</v>
      </c>
      <c r="M2249" s="6" t="s">
        <v>27</v>
      </c>
      <c r="N2249" s="6" t="s">
        <v>28</v>
      </c>
      <c r="O2249" s="6" t="s">
        <v>539</v>
      </c>
      <c r="P2249" s="6" t="s">
        <v>2756</v>
      </c>
      <c r="Q2249" s="6" t="s">
        <v>539</v>
      </c>
      <c r="T2249" s="6" t="s">
        <v>32</v>
      </c>
    </row>
    <row r="2250" spans="1:20" x14ac:dyDescent="0.3">
      <c r="A2250" s="5" t="s">
        <v>5526</v>
      </c>
      <c r="B2250" s="6" t="s">
        <v>5458</v>
      </c>
      <c r="C2250" s="5">
        <v>16011</v>
      </c>
      <c r="D2250" s="6" t="s">
        <v>5458</v>
      </c>
      <c r="E2250" s="6" t="s">
        <v>4635</v>
      </c>
      <c r="F2250" s="6" t="s">
        <v>5458</v>
      </c>
      <c r="I2250" s="6" t="s">
        <v>469</v>
      </c>
      <c r="J2250" s="6" t="s">
        <v>26</v>
      </c>
      <c r="M2250" s="6" t="s">
        <v>27</v>
      </c>
      <c r="N2250" s="6" t="s">
        <v>28</v>
      </c>
      <c r="O2250" s="6" t="s">
        <v>539</v>
      </c>
      <c r="P2250" s="6" t="s">
        <v>2756</v>
      </c>
      <c r="Q2250" s="6" t="s">
        <v>539</v>
      </c>
      <c r="T2250" s="6" t="s">
        <v>32</v>
      </c>
    </row>
    <row r="2251" spans="1:20" x14ac:dyDescent="0.3">
      <c r="A2251" s="5" t="s">
        <v>5527</v>
      </c>
      <c r="B2251" s="6" t="s">
        <v>5458</v>
      </c>
      <c r="C2251" s="5">
        <v>16011</v>
      </c>
      <c r="D2251" s="6" t="s">
        <v>5458</v>
      </c>
      <c r="E2251" s="6" t="s">
        <v>4635</v>
      </c>
      <c r="F2251" s="6" t="s">
        <v>5458</v>
      </c>
      <c r="I2251" s="6" t="s">
        <v>469</v>
      </c>
      <c r="J2251" s="6" t="s">
        <v>26</v>
      </c>
      <c r="M2251" s="6" t="s">
        <v>27</v>
      </c>
      <c r="N2251" s="6" t="s">
        <v>28</v>
      </c>
      <c r="O2251" s="6" t="s">
        <v>539</v>
      </c>
      <c r="P2251" s="6" t="s">
        <v>2756</v>
      </c>
      <c r="Q2251" s="6" t="s">
        <v>539</v>
      </c>
      <c r="T2251" s="6" t="s">
        <v>32</v>
      </c>
    </row>
    <row r="2252" spans="1:20" x14ac:dyDescent="0.3">
      <c r="A2252" s="5" t="s">
        <v>5528</v>
      </c>
      <c r="B2252" s="6" t="s">
        <v>5529</v>
      </c>
      <c r="C2252" s="5">
        <v>160153</v>
      </c>
      <c r="D2252" s="6" t="s">
        <v>5530</v>
      </c>
      <c r="E2252" s="6" t="s">
        <v>657</v>
      </c>
      <c r="F2252" s="6" t="s">
        <v>5531</v>
      </c>
      <c r="I2252" s="6" t="s">
        <v>469</v>
      </c>
      <c r="J2252" s="6" t="s">
        <v>26</v>
      </c>
      <c r="M2252" s="6" t="s">
        <v>27</v>
      </c>
      <c r="N2252" s="6" t="s">
        <v>28</v>
      </c>
      <c r="O2252" s="6" t="s">
        <v>489</v>
      </c>
      <c r="P2252" s="6" t="s">
        <v>659</v>
      </c>
      <c r="Q2252" s="6" t="s">
        <v>514</v>
      </c>
      <c r="T2252" s="6" t="s">
        <v>32</v>
      </c>
    </row>
    <row r="2253" spans="1:20" x14ac:dyDescent="0.3">
      <c r="A2253" s="5" t="s">
        <v>5532</v>
      </c>
      <c r="B2253" s="6" t="s">
        <v>5533</v>
      </c>
      <c r="C2253" s="5">
        <v>160220</v>
      </c>
      <c r="D2253" s="6" t="s">
        <v>5533</v>
      </c>
      <c r="E2253" s="6" t="s">
        <v>4768</v>
      </c>
      <c r="F2253" s="6" t="s">
        <v>5533</v>
      </c>
      <c r="I2253" s="6" t="s">
        <v>2893</v>
      </c>
      <c r="J2253" s="6" t="s">
        <v>502</v>
      </c>
      <c r="M2253" s="6" t="s">
        <v>104</v>
      </c>
      <c r="N2253" s="6" t="s">
        <v>538</v>
      </c>
      <c r="O2253" s="6" t="s">
        <v>539</v>
      </c>
      <c r="P2253" s="6" t="s">
        <v>539</v>
      </c>
      <c r="Q2253" s="6" t="s">
        <v>504</v>
      </c>
      <c r="T2253" s="6" t="s">
        <v>2894</v>
      </c>
    </row>
    <row r="2254" spans="1:20" x14ac:dyDescent="0.3">
      <c r="A2254" s="5" t="s">
        <v>5534</v>
      </c>
      <c r="B2254" s="6" t="s">
        <v>5535</v>
      </c>
      <c r="C2254" s="5">
        <v>160274</v>
      </c>
      <c r="D2254" s="6" t="s">
        <v>5535</v>
      </c>
      <c r="E2254" s="6" t="s">
        <v>5536</v>
      </c>
      <c r="F2254" s="6" t="s">
        <v>5537</v>
      </c>
      <c r="I2254" s="6" t="s">
        <v>4592</v>
      </c>
      <c r="J2254" s="6" t="s">
        <v>502</v>
      </c>
      <c r="M2254" s="6" t="s">
        <v>104</v>
      </c>
      <c r="N2254" s="6" t="s">
        <v>538</v>
      </c>
      <c r="O2254" s="6" t="s">
        <v>489</v>
      </c>
      <c r="P2254" s="6" t="s">
        <v>489</v>
      </c>
      <c r="Q2254" s="6" t="s">
        <v>504</v>
      </c>
      <c r="T2254" s="6" t="s">
        <v>4593</v>
      </c>
    </row>
    <row r="2255" spans="1:20" x14ac:dyDescent="0.3">
      <c r="A2255" s="5" t="s">
        <v>5538</v>
      </c>
      <c r="B2255" s="6" t="s">
        <v>5539</v>
      </c>
      <c r="C2255" s="5">
        <v>160274</v>
      </c>
      <c r="D2255" s="6" t="s">
        <v>5535</v>
      </c>
      <c r="E2255" s="6" t="s">
        <v>5536</v>
      </c>
      <c r="F2255" s="6" t="s">
        <v>5539</v>
      </c>
      <c r="I2255" s="6" t="s">
        <v>4592</v>
      </c>
      <c r="J2255" s="6" t="s">
        <v>502</v>
      </c>
      <c r="M2255" s="6" t="s">
        <v>104</v>
      </c>
      <c r="N2255" s="6" t="s">
        <v>538</v>
      </c>
      <c r="O2255" s="6" t="s">
        <v>489</v>
      </c>
      <c r="P2255" s="6" t="s">
        <v>489</v>
      </c>
      <c r="Q2255" s="6" t="s">
        <v>504</v>
      </c>
      <c r="T2255" s="6" t="s">
        <v>4593</v>
      </c>
    </row>
    <row r="2256" spans="1:20" x14ac:dyDescent="0.3">
      <c r="A2256" s="5" t="s">
        <v>5540</v>
      </c>
      <c r="B2256" s="6" t="s">
        <v>5541</v>
      </c>
      <c r="C2256" s="5">
        <v>160315</v>
      </c>
      <c r="D2256" s="6" t="s">
        <v>5542</v>
      </c>
      <c r="E2256" s="6" t="s">
        <v>5543</v>
      </c>
      <c r="F2256" s="6" t="s">
        <v>5544</v>
      </c>
      <c r="I2256" s="6" t="s">
        <v>501</v>
      </c>
      <c r="J2256" s="6" t="s">
        <v>502</v>
      </c>
      <c r="M2256" s="6" t="s">
        <v>104</v>
      </c>
      <c r="N2256" s="6" t="s">
        <v>2845</v>
      </c>
      <c r="O2256" s="6" t="s">
        <v>29</v>
      </c>
      <c r="P2256" s="6" t="s">
        <v>2846</v>
      </c>
      <c r="Q2256" s="6" t="s">
        <v>504</v>
      </c>
      <c r="T2256" s="6" t="s">
        <v>505</v>
      </c>
    </row>
    <row r="2257" spans="1:20" x14ac:dyDescent="0.3">
      <c r="A2257" s="5" t="s">
        <v>5545</v>
      </c>
      <c r="B2257" s="6" t="s">
        <v>5546</v>
      </c>
      <c r="C2257" s="5">
        <v>160732</v>
      </c>
      <c r="D2257" s="6" t="s">
        <v>5546</v>
      </c>
      <c r="E2257" s="6" t="s">
        <v>5547</v>
      </c>
      <c r="F2257" s="6" t="s">
        <v>5548</v>
      </c>
      <c r="I2257" s="6" t="s">
        <v>25</v>
      </c>
      <c r="J2257" s="6" t="s">
        <v>26</v>
      </c>
      <c r="M2257" s="6" t="s">
        <v>27</v>
      </c>
      <c r="N2257" s="6" t="s">
        <v>28</v>
      </c>
      <c r="O2257" s="6" t="s">
        <v>29</v>
      </c>
      <c r="P2257" s="6" t="s">
        <v>496</v>
      </c>
      <c r="Q2257" s="6" t="s">
        <v>31</v>
      </c>
      <c r="T2257" s="6" t="s">
        <v>32</v>
      </c>
    </row>
    <row r="2258" spans="1:20" x14ac:dyDescent="0.3">
      <c r="A2258" s="5" t="s">
        <v>5549</v>
      </c>
      <c r="B2258" s="6" t="s">
        <v>5550</v>
      </c>
      <c r="C2258" s="5">
        <v>161245</v>
      </c>
      <c r="D2258" s="6" t="s">
        <v>5550</v>
      </c>
      <c r="E2258" s="6" t="s">
        <v>5551</v>
      </c>
      <c r="F2258" s="6" t="s">
        <v>5550</v>
      </c>
      <c r="I2258" s="6" t="s">
        <v>501</v>
      </c>
      <c r="J2258" s="6" t="s">
        <v>502</v>
      </c>
      <c r="M2258" s="6" t="s">
        <v>104</v>
      </c>
      <c r="N2258" s="6" t="s">
        <v>538</v>
      </c>
      <c r="O2258" s="6" t="s">
        <v>489</v>
      </c>
      <c r="P2258" s="6" t="s">
        <v>489</v>
      </c>
      <c r="Q2258" s="6" t="s">
        <v>504</v>
      </c>
      <c r="T2258" s="6" t="s">
        <v>505</v>
      </c>
    </row>
    <row r="2259" spans="1:20" x14ac:dyDescent="0.3">
      <c r="A2259" s="5" t="s">
        <v>5552</v>
      </c>
      <c r="B2259" s="6" t="s">
        <v>5553</v>
      </c>
      <c r="C2259" s="5">
        <v>161245</v>
      </c>
      <c r="D2259" s="6" t="s">
        <v>5550</v>
      </c>
      <c r="E2259" s="6" t="s">
        <v>5554</v>
      </c>
      <c r="F2259" s="6" t="s">
        <v>5555</v>
      </c>
      <c r="I2259" s="6" t="s">
        <v>4592</v>
      </c>
      <c r="J2259" s="6" t="s">
        <v>502</v>
      </c>
      <c r="M2259" s="6" t="s">
        <v>104</v>
      </c>
      <c r="N2259" s="6" t="s">
        <v>538</v>
      </c>
      <c r="O2259" s="6" t="s">
        <v>489</v>
      </c>
      <c r="P2259" s="6" t="s">
        <v>489</v>
      </c>
      <c r="Q2259" s="6" t="s">
        <v>504</v>
      </c>
      <c r="T2259" s="6" t="s">
        <v>4593</v>
      </c>
    </row>
    <row r="2260" spans="1:20" x14ac:dyDescent="0.3">
      <c r="A2260" s="5" t="s">
        <v>5556</v>
      </c>
      <c r="B2260" s="6" t="s">
        <v>5557</v>
      </c>
      <c r="C2260" s="5">
        <v>161690</v>
      </c>
      <c r="D2260" s="6" t="s">
        <v>5557</v>
      </c>
      <c r="E2260" s="6" t="s">
        <v>3788</v>
      </c>
      <c r="F2260" s="6" t="s">
        <v>5557</v>
      </c>
      <c r="I2260" s="6" t="s">
        <v>469</v>
      </c>
      <c r="J2260" s="6" t="s">
        <v>26</v>
      </c>
      <c r="M2260" s="6" t="s">
        <v>27</v>
      </c>
      <c r="N2260" s="6" t="s">
        <v>28</v>
      </c>
      <c r="O2260" s="6" t="s">
        <v>470</v>
      </c>
      <c r="P2260" s="6" t="s">
        <v>470</v>
      </c>
      <c r="Q2260" s="6" t="s">
        <v>471</v>
      </c>
      <c r="T2260" s="6" t="s">
        <v>32</v>
      </c>
    </row>
    <row r="2261" spans="1:20" x14ac:dyDescent="0.3">
      <c r="A2261" s="5" t="s">
        <v>5558</v>
      </c>
      <c r="B2261" s="6" t="s">
        <v>5559</v>
      </c>
      <c r="C2261" s="5">
        <v>161690</v>
      </c>
      <c r="D2261" s="6" t="s">
        <v>5557</v>
      </c>
      <c r="E2261" s="6" t="s">
        <v>3788</v>
      </c>
      <c r="F2261" s="6" t="s">
        <v>5559</v>
      </c>
      <c r="I2261" s="6" t="s">
        <v>469</v>
      </c>
      <c r="J2261" s="6" t="s">
        <v>26</v>
      </c>
      <c r="M2261" s="6" t="s">
        <v>27</v>
      </c>
      <c r="N2261" s="6" t="s">
        <v>28</v>
      </c>
      <c r="O2261" s="6" t="s">
        <v>470</v>
      </c>
      <c r="P2261" s="6" t="s">
        <v>470</v>
      </c>
      <c r="Q2261" s="6" t="s">
        <v>471</v>
      </c>
      <c r="T2261" s="6" t="s">
        <v>32</v>
      </c>
    </row>
    <row r="2262" spans="1:20" x14ac:dyDescent="0.3">
      <c r="A2262" s="5" t="s">
        <v>5560</v>
      </c>
      <c r="B2262" s="6" t="s">
        <v>5561</v>
      </c>
      <c r="C2262" s="5">
        <v>161760</v>
      </c>
      <c r="D2262" s="6" t="s">
        <v>5561</v>
      </c>
      <c r="E2262" s="6" t="s">
        <v>5562</v>
      </c>
      <c r="F2262" s="6" t="s">
        <v>5563</v>
      </c>
      <c r="I2262" s="6" t="s">
        <v>25</v>
      </c>
      <c r="J2262" s="6" t="s">
        <v>26</v>
      </c>
      <c r="M2262" s="6" t="s">
        <v>27</v>
      </c>
      <c r="N2262" s="6" t="s">
        <v>28</v>
      </c>
      <c r="O2262" s="6" t="s">
        <v>29</v>
      </c>
      <c r="P2262" s="6" t="s">
        <v>5564</v>
      </c>
      <c r="Q2262" s="6" t="s">
        <v>31</v>
      </c>
      <c r="T2262" s="6" t="s">
        <v>32</v>
      </c>
    </row>
    <row r="2263" spans="1:20" x14ac:dyDescent="0.3">
      <c r="A2263" s="5" t="s">
        <v>5565</v>
      </c>
      <c r="B2263" s="6" t="s">
        <v>5561</v>
      </c>
      <c r="C2263" s="5">
        <v>161760</v>
      </c>
      <c r="D2263" s="6" t="s">
        <v>5561</v>
      </c>
      <c r="E2263" s="6" t="s">
        <v>5562</v>
      </c>
      <c r="F2263" s="6" t="s">
        <v>5563</v>
      </c>
      <c r="I2263" s="6" t="s">
        <v>25</v>
      </c>
      <c r="J2263" s="6" t="s">
        <v>26</v>
      </c>
      <c r="M2263" s="6" t="s">
        <v>27</v>
      </c>
      <c r="N2263" s="6" t="s">
        <v>28</v>
      </c>
      <c r="O2263" s="6" t="s">
        <v>29</v>
      </c>
      <c r="P2263" s="6" t="s">
        <v>5564</v>
      </c>
      <c r="Q2263" s="6" t="s">
        <v>31</v>
      </c>
      <c r="T2263" s="6" t="s">
        <v>32</v>
      </c>
    </row>
    <row r="2264" spans="1:20" x14ac:dyDescent="0.3">
      <c r="A2264" s="5" t="s">
        <v>5566</v>
      </c>
      <c r="B2264" s="6" t="s">
        <v>5567</v>
      </c>
      <c r="C2264" s="5">
        <v>162128</v>
      </c>
      <c r="D2264" s="6" t="s">
        <v>5567</v>
      </c>
      <c r="E2264" s="6" t="s">
        <v>5568</v>
      </c>
      <c r="F2264" s="6" t="s">
        <v>5569</v>
      </c>
      <c r="I2264" s="6" t="s">
        <v>2893</v>
      </c>
      <c r="J2264" s="6" t="s">
        <v>502</v>
      </c>
      <c r="M2264" s="6" t="s">
        <v>104</v>
      </c>
      <c r="N2264" s="6" t="s">
        <v>538</v>
      </c>
      <c r="O2264" s="6" t="s">
        <v>29</v>
      </c>
      <c r="P2264" s="6" t="s">
        <v>29</v>
      </c>
      <c r="Q2264" s="6" t="s">
        <v>504</v>
      </c>
      <c r="T2264" s="6" t="s">
        <v>2894</v>
      </c>
    </row>
    <row r="2265" spans="1:20" x14ac:dyDescent="0.3">
      <c r="A2265" s="5" t="s">
        <v>5570</v>
      </c>
      <c r="B2265" s="6" t="s">
        <v>5571</v>
      </c>
      <c r="C2265" s="5">
        <v>162258</v>
      </c>
      <c r="D2265" s="6" t="s">
        <v>5571</v>
      </c>
      <c r="E2265" s="6" t="s">
        <v>5571</v>
      </c>
      <c r="F2265" s="6" t="s">
        <v>5571</v>
      </c>
      <c r="I2265" s="6" t="s">
        <v>25</v>
      </c>
      <c r="J2265" s="6" t="s">
        <v>26</v>
      </c>
      <c r="M2265" s="6" t="s">
        <v>27</v>
      </c>
      <c r="N2265" s="6" t="s">
        <v>28</v>
      </c>
      <c r="O2265" s="6" t="s">
        <v>29</v>
      </c>
      <c r="P2265" s="6" t="s">
        <v>5564</v>
      </c>
      <c r="Q2265" s="6" t="s">
        <v>31</v>
      </c>
      <c r="T2265" s="6" t="s">
        <v>32</v>
      </c>
    </row>
    <row r="2266" spans="1:20" x14ac:dyDescent="0.3">
      <c r="A2266" s="5" t="s">
        <v>5572</v>
      </c>
      <c r="B2266" s="6" t="s">
        <v>5571</v>
      </c>
      <c r="C2266" s="5">
        <v>162258</v>
      </c>
      <c r="D2266" s="6" t="s">
        <v>5571</v>
      </c>
      <c r="E2266" s="6" t="s">
        <v>5571</v>
      </c>
      <c r="F2266" s="6" t="s">
        <v>5571</v>
      </c>
      <c r="I2266" s="6" t="s">
        <v>25</v>
      </c>
      <c r="J2266" s="6" t="s">
        <v>26</v>
      </c>
      <c r="M2266" s="6" t="s">
        <v>27</v>
      </c>
      <c r="N2266" s="6" t="s">
        <v>28</v>
      </c>
      <c r="O2266" s="6" t="s">
        <v>29</v>
      </c>
      <c r="P2266" s="6" t="s">
        <v>5564</v>
      </c>
      <c r="Q2266" s="6" t="s">
        <v>31</v>
      </c>
      <c r="T2266" s="6" t="s">
        <v>32</v>
      </c>
    </row>
    <row r="2267" spans="1:20" x14ac:dyDescent="0.3">
      <c r="A2267" s="5" t="s">
        <v>5573</v>
      </c>
      <c r="B2267" s="6" t="s">
        <v>5574</v>
      </c>
      <c r="C2267" s="5">
        <v>162548</v>
      </c>
      <c r="D2267" s="6" t="s">
        <v>5574</v>
      </c>
      <c r="E2267" s="6" t="s">
        <v>5575</v>
      </c>
      <c r="F2267" s="6" t="s">
        <v>5576</v>
      </c>
      <c r="I2267" s="6" t="s">
        <v>469</v>
      </c>
      <c r="J2267" s="6" t="s">
        <v>26</v>
      </c>
      <c r="M2267" s="6" t="s">
        <v>27</v>
      </c>
      <c r="N2267" s="6" t="s">
        <v>28</v>
      </c>
      <c r="O2267" s="6" t="s">
        <v>489</v>
      </c>
      <c r="P2267" s="6" t="s">
        <v>2708</v>
      </c>
      <c r="Q2267" s="6" t="s">
        <v>514</v>
      </c>
      <c r="T2267" s="6" t="s">
        <v>32</v>
      </c>
    </row>
    <row r="2268" spans="1:20" x14ac:dyDescent="0.3">
      <c r="A2268" s="5" t="s">
        <v>5577</v>
      </c>
      <c r="B2268" s="6" t="s">
        <v>5578</v>
      </c>
      <c r="C2268" s="5">
        <v>162794</v>
      </c>
      <c r="D2268" s="6" t="s">
        <v>5578</v>
      </c>
      <c r="E2268" s="6" t="s">
        <v>657</v>
      </c>
      <c r="F2268" s="6" t="s">
        <v>5579</v>
      </c>
      <c r="I2268" s="6" t="s">
        <v>469</v>
      </c>
      <c r="J2268" s="6" t="s">
        <v>26</v>
      </c>
      <c r="M2268" s="6" t="s">
        <v>27</v>
      </c>
      <c r="N2268" s="6" t="s">
        <v>28</v>
      </c>
      <c r="O2268" s="6" t="s">
        <v>489</v>
      </c>
      <c r="P2268" s="6" t="s">
        <v>659</v>
      </c>
      <c r="Q2268" s="6" t="s">
        <v>514</v>
      </c>
      <c r="T2268" s="6" t="s">
        <v>32</v>
      </c>
    </row>
    <row r="2269" spans="1:20" x14ac:dyDescent="0.3">
      <c r="A2269" s="5" t="s">
        <v>5580</v>
      </c>
      <c r="B2269" s="6" t="s">
        <v>5578</v>
      </c>
      <c r="C2269" s="5">
        <v>162794</v>
      </c>
      <c r="D2269" s="6" t="s">
        <v>5578</v>
      </c>
      <c r="E2269" s="6" t="s">
        <v>657</v>
      </c>
      <c r="F2269" s="6" t="s">
        <v>5579</v>
      </c>
      <c r="I2269" s="6" t="s">
        <v>469</v>
      </c>
      <c r="J2269" s="6" t="s">
        <v>26</v>
      </c>
      <c r="M2269" s="6" t="s">
        <v>27</v>
      </c>
      <c r="N2269" s="6" t="s">
        <v>28</v>
      </c>
      <c r="O2269" s="6" t="s">
        <v>489</v>
      </c>
      <c r="P2269" s="6" t="s">
        <v>659</v>
      </c>
      <c r="Q2269" s="6" t="s">
        <v>514</v>
      </c>
      <c r="T2269" s="6" t="s">
        <v>32</v>
      </c>
    </row>
    <row r="2270" spans="1:20" x14ac:dyDescent="0.3">
      <c r="A2270" s="5" t="s">
        <v>5581</v>
      </c>
      <c r="B2270" s="6" t="s">
        <v>5582</v>
      </c>
      <c r="C2270" s="5">
        <v>162795</v>
      </c>
      <c r="D2270" s="6" t="s">
        <v>5582</v>
      </c>
      <c r="E2270" s="6" t="s">
        <v>5583</v>
      </c>
      <c r="F2270" s="6" t="s">
        <v>5582</v>
      </c>
      <c r="I2270" s="6" t="s">
        <v>555</v>
      </c>
      <c r="J2270" s="6" t="s">
        <v>537</v>
      </c>
      <c r="M2270" s="6" t="s">
        <v>104</v>
      </c>
      <c r="N2270" s="6" t="s">
        <v>538</v>
      </c>
      <c r="O2270" s="6" t="s">
        <v>539</v>
      </c>
      <c r="P2270" s="6" t="s">
        <v>539</v>
      </c>
      <c r="Q2270" s="6" t="s">
        <v>504</v>
      </c>
      <c r="T2270" s="6" t="s">
        <v>556</v>
      </c>
    </row>
    <row r="2271" spans="1:20" x14ac:dyDescent="0.3">
      <c r="A2271" s="5" t="s">
        <v>5584</v>
      </c>
      <c r="B2271" s="6" t="s">
        <v>5585</v>
      </c>
      <c r="C2271" s="5">
        <v>162942</v>
      </c>
      <c r="D2271" s="6" t="s">
        <v>5585</v>
      </c>
      <c r="E2271" s="6" t="s">
        <v>5585</v>
      </c>
      <c r="F2271" s="6" t="s">
        <v>5585</v>
      </c>
      <c r="I2271" s="6" t="s">
        <v>4592</v>
      </c>
      <c r="J2271" s="6" t="s">
        <v>502</v>
      </c>
      <c r="M2271" s="6" t="s">
        <v>104</v>
      </c>
      <c r="N2271" s="6" t="s">
        <v>538</v>
      </c>
      <c r="O2271" s="6" t="s">
        <v>29</v>
      </c>
      <c r="P2271" s="6" t="s">
        <v>29</v>
      </c>
      <c r="Q2271" s="6" t="s">
        <v>504</v>
      </c>
      <c r="T2271" s="6" t="s">
        <v>4593</v>
      </c>
    </row>
    <row r="2272" spans="1:20" x14ac:dyDescent="0.3">
      <c r="A2272" s="5" t="s">
        <v>5586</v>
      </c>
      <c r="B2272" s="6" t="s">
        <v>5587</v>
      </c>
      <c r="C2272" s="5">
        <v>162950</v>
      </c>
      <c r="D2272" s="6" t="s">
        <v>5587</v>
      </c>
      <c r="E2272" s="6" t="s">
        <v>5588</v>
      </c>
      <c r="F2272" s="6" t="s">
        <v>5589</v>
      </c>
      <c r="I2272" s="6" t="s">
        <v>25</v>
      </c>
      <c r="J2272" s="6" t="s">
        <v>26</v>
      </c>
      <c r="M2272" s="6" t="s">
        <v>27</v>
      </c>
      <c r="N2272" s="6" t="s">
        <v>28</v>
      </c>
      <c r="O2272" s="6" t="s">
        <v>29</v>
      </c>
      <c r="P2272" s="6" t="s">
        <v>4694</v>
      </c>
      <c r="Q2272" s="6" t="s">
        <v>31</v>
      </c>
      <c r="T2272" s="6" t="s">
        <v>32</v>
      </c>
    </row>
    <row r="2273" spans="1:20" x14ac:dyDescent="0.3">
      <c r="A2273" s="5" t="s">
        <v>5590</v>
      </c>
      <c r="B2273" s="6" t="s">
        <v>5591</v>
      </c>
      <c r="C2273" s="5">
        <v>163278</v>
      </c>
      <c r="D2273" s="6" t="s">
        <v>5591</v>
      </c>
      <c r="E2273" s="6" t="s">
        <v>5592</v>
      </c>
      <c r="F2273" s="6" t="s">
        <v>5591</v>
      </c>
      <c r="I2273" s="6" t="s">
        <v>25</v>
      </c>
      <c r="J2273" s="6" t="s">
        <v>26</v>
      </c>
      <c r="M2273" s="6" t="s">
        <v>27</v>
      </c>
      <c r="N2273" s="6" t="s">
        <v>28</v>
      </c>
      <c r="O2273" s="6" t="s">
        <v>29</v>
      </c>
      <c r="P2273" s="6" t="s">
        <v>496</v>
      </c>
      <c r="Q2273" s="6" t="s">
        <v>31</v>
      </c>
      <c r="T2273" s="6" t="s">
        <v>32</v>
      </c>
    </row>
    <row r="2274" spans="1:20" x14ac:dyDescent="0.3">
      <c r="A2274" s="5" t="s">
        <v>5593</v>
      </c>
      <c r="B2274" s="6" t="s">
        <v>5594</v>
      </c>
      <c r="C2274" s="5">
        <v>163697</v>
      </c>
      <c r="D2274" s="6" t="s">
        <v>5594</v>
      </c>
      <c r="E2274" s="6" t="s">
        <v>5595</v>
      </c>
      <c r="F2274" s="6" t="s">
        <v>5596</v>
      </c>
      <c r="I2274" s="6" t="s">
        <v>486</v>
      </c>
      <c r="J2274" s="6" t="s">
        <v>487</v>
      </c>
      <c r="M2274" s="6" t="s">
        <v>27</v>
      </c>
      <c r="N2274" s="6" t="s">
        <v>488</v>
      </c>
      <c r="O2274" s="6" t="s">
        <v>489</v>
      </c>
      <c r="P2274" s="6" t="s">
        <v>490</v>
      </c>
      <c r="Q2274" s="6" t="s">
        <v>487</v>
      </c>
      <c r="T2274" s="6" t="s">
        <v>491</v>
      </c>
    </row>
    <row r="2275" spans="1:20" x14ac:dyDescent="0.3">
      <c r="A2275" s="5" t="s">
        <v>5597</v>
      </c>
      <c r="B2275" s="6" t="s">
        <v>5598</v>
      </c>
      <c r="C2275" s="5">
        <v>163821</v>
      </c>
      <c r="D2275" s="6" t="s">
        <v>5598</v>
      </c>
      <c r="E2275" s="6" t="s">
        <v>5599</v>
      </c>
      <c r="F2275" s="6" t="s">
        <v>5598</v>
      </c>
      <c r="I2275" s="6" t="s">
        <v>469</v>
      </c>
      <c r="J2275" s="6" t="s">
        <v>26</v>
      </c>
      <c r="M2275" s="6" t="s">
        <v>27</v>
      </c>
      <c r="N2275" s="6" t="s">
        <v>28</v>
      </c>
      <c r="O2275" s="6" t="s">
        <v>489</v>
      </c>
      <c r="P2275" s="6" t="s">
        <v>5600</v>
      </c>
      <c r="Q2275" s="6" t="s">
        <v>514</v>
      </c>
      <c r="T2275" s="6" t="s">
        <v>32</v>
      </c>
    </row>
    <row r="2276" spans="1:20" x14ac:dyDescent="0.3">
      <c r="A2276" s="5" t="s">
        <v>5601</v>
      </c>
      <c r="B2276" s="6" t="s">
        <v>5602</v>
      </c>
      <c r="C2276" s="5">
        <v>163892</v>
      </c>
      <c r="D2276" s="6" t="s">
        <v>5602</v>
      </c>
      <c r="E2276" s="6" t="s">
        <v>5603</v>
      </c>
      <c r="F2276" s="6" t="s">
        <v>5604</v>
      </c>
      <c r="I2276" s="6" t="s">
        <v>3620</v>
      </c>
      <c r="J2276" s="6" t="s">
        <v>502</v>
      </c>
      <c r="M2276" s="6" t="s">
        <v>104</v>
      </c>
      <c r="N2276" s="6" t="s">
        <v>2845</v>
      </c>
      <c r="O2276" s="6" t="s">
        <v>29</v>
      </c>
      <c r="P2276" s="6" t="s">
        <v>2846</v>
      </c>
      <c r="Q2276" s="6" t="s">
        <v>504</v>
      </c>
      <c r="T2276" s="6" t="s">
        <v>3621</v>
      </c>
    </row>
    <row r="2277" spans="1:20" x14ac:dyDescent="0.3">
      <c r="A2277" s="5" t="s">
        <v>5605</v>
      </c>
      <c r="B2277" s="6" t="s">
        <v>5602</v>
      </c>
      <c r="C2277" s="5">
        <v>163892</v>
      </c>
      <c r="D2277" s="6" t="s">
        <v>5602</v>
      </c>
      <c r="E2277" s="6" t="s">
        <v>5603</v>
      </c>
      <c r="F2277" s="6" t="s">
        <v>5604</v>
      </c>
      <c r="I2277" s="6" t="s">
        <v>3620</v>
      </c>
      <c r="J2277" s="6" t="s">
        <v>502</v>
      </c>
      <c r="M2277" s="6" t="s">
        <v>104</v>
      </c>
      <c r="N2277" s="6" t="s">
        <v>2845</v>
      </c>
      <c r="O2277" s="6" t="s">
        <v>29</v>
      </c>
      <c r="P2277" s="6" t="s">
        <v>2846</v>
      </c>
      <c r="Q2277" s="6" t="s">
        <v>504</v>
      </c>
      <c r="T2277" s="6" t="s">
        <v>3621</v>
      </c>
    </row>
    <row r="2278" spans="1:20" x14ac:dyDescent="0.3">
      <c r="A2278" s="5" t="s">
        <v>5606</v>
      </c>
      <c r="B2278" s="6" t="s">
        <v>5602</v>
      </c>
      <c r="C2278" s="5">
        <v>163892</v>
      </c>
      <c r="D2278" s="6" t="s">
        <v>5602</v>
      </c>
      <c r="E2278" s="6" t="s">
        <v>5603</v>
      </c>
      <c r="F2278" s="6" t="s">
        <v>5604</v>
      </c>
      <c r="I2278" s="6" t="s">
        <v>3620</v>
      </c>
      <c r="J2278" s="6" t="s">
        <v>502</v>
      </c>
      <c r="M2278" s="6" t="s">
        <v>104</v>
      </c>
      <c r="N2278" s="6" t="s">
        <v>2845</v>
      </c>
      <c r="O2278" s="6" t="s">
        <v>29</v>
      </c>
      <c r="P2278" s="6" t="s">
        <v>2846</v>
      </c>
      <c r="Q2278" s="6" t="s">
        <v>504</v>
      </c>
      <c r="T2278" s="6" t="s">
        <v>3621</v>
      </c>
    </row>
    <row r="2279" spans="1:20" x14ac:dyDescent="0.3">
      <c r="A2279" s="5" t="s">
        <v>5607</v>
      </c>
      <c r="B2279" s="6" t="s">
        <v>5608</v>
      </c>
      <c r="C2279" s="5">
        <v>163892</v>
      </c>
      <c r="D2279" s="6" t="s">
        <v>5602</v>
      </c>
      <c r="E2279" s="6" t="s">
        <v>5603</v>
      </c>
      <c r="F2279" s="6" t="s">
        <v>5609</v>
      </c>
      <c r="I2279" s="6" t="s">
        <v>3620</v>
      </c>
      <c r="J2279" s="6" t="s">
        <v>502</v>
      </c>
      <c r="M2279" s="6" t="s">
        <v>104</v>
      </c>
      <c r="N2279" s="6" t="s">
        <v>2845</v>
      </c>
      <c r="O2279" s="6" t="s">
        <v>29</v>
      </c>
      <c r="P2279" s="6" t="s">
        <v>2846</v>
      </c>
      <c r="Q2279" s="6" t="s">
        <v>504</v>
      </c>
      <c r="T2279" s="6" t="s">
        <v>3621</v>
      </c>
    </row>
    <row r="2280" spans="1:20" x14ac:dyDescent="0.3">
      <c r="A2280" s="5" t="s">
        <v>5610</v>
      </c>
      <c r="B2280" s="6" t="s">
        <v>5611</v>
      </c>
      <c r="C2280" s="5">
        <v>163892</v>
      </c>
      <c r="D2280" s="6" t="s">
        <v>5602</v>
      </c>
      <c r="E2280" s="6" t="s">
        <v>5603</v>
      </c>
      <c r="F2280" s="6" t="s">
        <v>5612</v>
      </c>
      <c r="I2280" s="6" t="s">
        <v>3620</v>
      </c>
      <c r="J2280" s="6" t="s">
        <v>502</v>
      </c>
      <c r="M2280" s="6" t="s">
        <v>104</v>
      </c>
      <c r="N2280" s="6" t="s">
        <v>2845</v>
      </c>
      <c r="O2280" s="6" t="s">
        <v>29</v>
      </c>
      <c r="P2280" s="6" t="s">
        <v>2846</v>
      </c>
      <c r="Q2280" s="6" t="s">
        <v>504</v>
      </c>
      <c r="T2280" s="6" t="s">
        <v>3621</v>
      </c>
    </row>
    <row r="2281" spans="1:20" x14ac:dyDescent="0.3">
      <c r="A2281" s="5" t="s">
        <v>5613</v>
      </c>
      <c r="B2281" s="6" t="s">
        <v>5614</v>
      </c>
      <c r="C2281" s="5">
        <v>163892</v>
      </c>
      <c r="D2281" s="6" t="s">
        <v>5602</v>
      </c>
      <c r="E2281" s="6" t="s">
        <v>5603</v>
      </c>
      <c r="F2281" s="6" t="s">
        <v>5609</v>
      </c>
      <c r="I2281" s="6" t="s">
        <v>3620</v>
      </c>
      <c r="J2281" s="6" t="s">
        <v>502</v>
      </c>
      <c r="M2281" s="6" t="s">
        <v>104</v>
      </c>
      <c r="N2281" s="6" t="s">
        <v>2845</v>
      </c>
      <c r="O2281" s="6" t="s">
        <v>29</v>
      </c>
      <c r="P2281" s="6" t="s">
        <v>2846</v>
      </c>
      <c r="Q2281" s="6" t="s">
        <v>504</v>
      </c>
      <c r="T2281" s="6" t="s">
        <v>3621</v>
      </c>
    </row>
    <row r="2282" spans="1:20" x14ac:dyDescent="0.3">
      <c r="A2282" s="5" t="s">
        <v>5615</v>
      </c>
      <c r="B2282" s="6" t="s">
        <v>5616</v>
      </c>
      <c r="C2282" s="5">
        <v>163892</v>
      </c>
      <c r="D2282" s="6" t="s">
        <v>5602</v>
      </c>
      <c r="E2282" s="6" t="s">
        <v>5603</v>
      </c>
      <c r="F2282" s="6" t="s">
        <v>5617</v>
      </c>
      <c r="I2282" s="6" t="s">
        <v>3620</v>
      </c>
      <c r="J2282" s="6" t="s">
        <v>502</v>
      </c>
      <c r="M2282" s="6" t="s">
        <v>104</v>
      </c>
      <c r="N2282" s="6" t="s">
        <v>2845</v>
      </c>
      <c r="O2282" s="6" t="s">
        <v>29</v>
      </c>
      <c r="P2282" s="6" t="s">
        <v>2846</v>
      </c>
      <c r="Q2282" s="6" t="s">
        <v>504</v>
      </c>
      <c r="T2282" s="6" t="s">
        <v>3621</v>
      </c>
    </row>
    <row r="2283" spans="1:20" x14ac:dyDescent="0.3">
      <c r="A2283" s="5" t="s">
        <v>5618</v>
      </c>
      <c r="B2283" s="6" t="s">
        <v>5619</v>
      </c>
      <c r="C2283" s="5">
        <v>164280</v>
      </c>
      <c r="D2283" s="6" t="s">
        <v>5619</v>
      </c>
      <c r="E2283" s="6" t="s">
        <v>5620</v>
      </c>
      <c r="F2283" s="6" t="s">
        <v>5619</v>
      </c>
      <c r="I2283" s="6" t="s">
        <v>3847</v>
      </c>
      <c r="J2283" s="6" t="s">
        <v>487</v>
      </c>
      <c r="M2283" s="6" t="s">
        <v>104</v>
      </c>
      <c r="N2283" s="6" t="s">
        <v>487</v>
      </c>
      <c r="O2283" s="6" t="s">
        <v>489</v>
      </c>
      <c r="P2283" s="6" t="s">
        <v>490</v>
      </c>
      <c r="Q2283" s="6" t="s">
        <v>487</v>
      </c>
      <c r="T2283" s="6" t="s">
        <v>3848</v>
      </c>
    </row>
    <row r="2284" spans="1:20" x14ac:dyDescent="0.3">
      <c r="A2284" s="5" t="s">
        <v>5621</v>
      </c>
      <c r="B2284" s="6" t="s">
        <v>5620</v>
      </c>
      <c r="C2284" s="5">
        <v>164280</v>
      </c>
      <c r="D2284" s="6" t="s">
        <v>5619</v>
      </c>
      <c r="E2284" s="6" t="s">
        <v>5620</v>
      </c>
      <c r="F2284" s="6" t="s">
        <v>5620</v>
      </c>
      <c r="I2284" s="6" t="s">
        <v>3847</v>
      </c>
      <c r="J2284" s="6" t="s">
        <v>487</v>
      </c>
      <c r="M2284" s="6" t="s">
        <v>104</v>
      </c>
      <c r="N2284" s="6" t="s">
        <v>487</v>
      </c>
      <c r="O2284" s="6" t="s">
        <v>489</v>
      </c>
      <c r="P2284" s="6" t="s">
        <v>490</v>
      </c>
      <c r="Q2284" s="6" t="s">
        <v>487</v>
      </c>
      <c r="T2284" s="6" t="s">
        <v>3848</v>
      </c>
    </row>
    <row r="2285" spans="1:20" x14ac:dyDescent="0.3">
      <c r="A2285" s="5" t="s">
        <v>5622</v>
      </c>
      <c r="B2285" s="6" t="s">
        <v>5623</v>
      </c>
      <c r="C2285" s="5">
        <v>164280</v>
      </c>
      <c r="D2285" s="6" t="s">
        <v>5619</v>
      </c>
      <c r="E2285" s="6" t="s">
        <v>5620</v>
      </c>
      <c r="F2285" s="6" t="s">
        <v>5623</v>
      </c>
      <c r="I2285" s="6" t="s">
        <v>3847</v>
      </c>
      <c r="J2285" s="6" t="s">
        <v>487</v>
      </c>
      <c r="M2285" s="6" t="s">
        <v>104</v>
      </c>
      <c r="N2285" s="6" t="s">
        <v>487</v>
      </c>
      <c r="O2285" s="6" t="s">
        <v>489</v>
      </c>
      <c r="P2285" s="6" t="s">
        <v>490</v>
      </c>
      <c r="Q2285" s="6" t="s">
        <v>487</v>
      </c>
      <c r="T2285" s="6" t="s">
        <v>3848</v>
      </c>
    </row>
    <row r="2286" spans="1:20" x14ac:dyDescent="0.3">
      <c r="A2286" s="5" t="s">
        <v>5624</v>
      </c>
      <c r="B2286" s="6" t="s">
        <v>5625</v>
      </c>
      <c r="C2286" s="5">
        <v>164616</v>
      </c>
      <c r="D2286" s="6" t="s">
        <v>5625</v>
      </c>
      <c r="E2286" s="6" t="s">
        <v>5303</v>
      </c>
      <c r="F2286" s="6" t="s">
        <v>5625</v>
      </c>
      <c r="I2286" s="6" t="s">
        <v>469</v>
      </c>
      <c r="J2286" s="6" t="s">
        <v>26</v>
      </c>
      <c r="M2286" s="6" t="s">
        <v>27</v>
      </c>
      <c r="N2286" s="6" t="s">
        <v>28</v>
      </c>
      <c r="O2286" s="6" t="s">
        <v>521</v>
      </c>
      <c r="P2286" s="6" t="s">
        <v>522</v>
      </c>
      <c r="Q2286" s="6" t="s">
        <v>514</v>
      </c>
      <c r="T2286" s="6" t="s">
        <v>32</v>
      </c>
    </row>
    <row r="2287" spans="1:20" x14ac:dyDescent="0.3">
      <c r="A2287" s="5" t="s">
        <v>5626</v>
      </c>
      <c r="B2287" s="6" t="s">
        <v>5627</v>
      </c>
      <c r="C2287" s="5">
        <v>164616</v>
      </c>
      <c r="D2287" s="6" t="s">
        <v>5625</v>
      </c>
      <c r="E2287" s="6" t="s">
        <v>5303</v>
      </c>
      <c r="F2287" s="6" t="s">
        <v>5628</v>
      </c>
      <c r="I2287" s="6" t="s">
        <v>469</v>
      </c>
      <c r="J2287" s="6" t="s">
        <v>26</v>
      </c>
      <c r="M2287" s="6" t="s">
        <v>27</v>
      </c>
      <c r="N2287" s="6" t="s">
        <v>28</v>
      </c>
      <c r="O2287" s="6" t="s">
        <v>521</v>
      </c>
      <c r="P2287" s="6" t="s">
        <v>522</v>
      </c>
      <c r="Q2287" s="6" t="s">
        <v>514</v>
      </c>
      <c r="T2287" s="6" t="s">
        <v>32</v>
      </c>
    </row>
    <row r="2288" spans="1:20" x14ac:dyDescent="0.3">
      <c r="A2288" s="5" t="s">
        <v>5629</v>
      </c>
      <c r="B2288" s="6" t="s">
        <v>5630</v>
      </c>
      <c r="C2288" s="5">
        <v>16485</v>
      </c>
      <c r="D2288" s="6" t="s">
        <v>5630</v>
      </c>
      <c r="E2288" s="6" t="s">
        <v>5450</v>
      </c>
      <c r="F2288" s="6" t="s">
        <v>5630</v>
      </c>
      <c r="I2288" s="6" t="s">
        <v>469</v>
      </c>
      <c r="J2288" s="6" t="s">
        <v>26</v>
      </c>
      <c r="M2288" s="6" t="s">
        <v>27</v>
      </c>
      <c r="N2288" s="6" t="s">
        <v>28</v>
      </c>
      <c r="O2288" s="6" t="s">
        <v>539</v>
      </c>
      <c r="P2288" s="6" t="s">
        <v>5451</v>
      </c>
      <c r="Q2288" s="6" t="s">
        <v>539</v>
      </c>
      <c r="T2288" s="6" t="s">
        <v>32</v>
      </c>
    </row>
    <row r="2289" spans="1:20" x14ac:dyDescent="0.3">
      <c r="A2289" s="5" t="s">
        <v>5631</v>
      </c>
      <c r="B2289" s="6" t="s">
        <v>5632</v>
      </c>
      <c r="C2289" s="5">
        <v>16532</v>
      </c>
      <c r="D2289" s="6" t="s">
        <v>5632</v>
      </c>
      <c r="E2289" s="6" t="s">
        <v>5633</v>
      </c>
      <c r="F2289" s="6" t="s">
        <v>5632</v>
      </c>
      <c r="I2289" s="6" t="s">
        <v>25</v>
      </c>
      <c r="J2289" s="6" t="s">
        <v>26</v>
      </c>
      <c r="M2289" s="6" t="s">
        <v>27</v>
      </c>
      <c r="N2289" s="6" t="s">
        <v>28</v>
      </c>
      <c r="O2289" s="6" t="s">
        <v>526</v>
      </c>
      <c r="P2289" s="6" t="s">
        <v>4620</v>
      </c>
      <c r="Q2289" s="6" t="s">
        <v>526</v>
      </c>
      <c r="T2289" s="6" t="s">
        <v>32</v>
      </c>
    </row>
    <row r="2290" spans="1:20" x14ac:dyDescent="0.3">
      <c r="A2290" s="5" t="s">
        <v>5634</v>
      </c>
      <c r="B2290" s="6" t="s">
        <v>5635</v>
      </c>
      <c r="C2290" s="5">
        <v>16532</v>
      </c>
      <c r="D2290" s="6" t="s">
        <v>5632</v>
      </c>
      <c r="E2290" s="6" t="s">
        <v>5633</v>
      </c>
      <c r="F2290" s="6" t="s">
        <v>5635</v>
      </c>
      <c r="I2290" s="6" t="s">
        <v>25</v>
      </c>
      <c r="J2290" s="6" t="s">
        <v>26</v>
      </c>
      <c r="M2290" s="6" t="s">
        <v>27</v>
      </c>
      <c r="N2290" s="6" t="s">
        <v>28</v>
      </c>
      <c r="O2290" s="6" t="s">
        <v>526</v>
      </c>
      <c r="P2290" s="6" t="s">
        <v>4620</v>
      </c>
      <c r="Q2290" s="6" t="s">
        <v>526</v>
      </c>
      <c r="T2290" s="6" t="s">
        <v>32</v>
      </c>
    </row>
    <row r="2291" spans="1:20" x14ac:dyDescent="0.3">
      <c r="A2291" s="5" t="s">
        <v>5636</v>
      </c>
      <c r="B2291" s="6" t="s">
        <v>5635</v>
      </c>
      <c r="C2291" s="5">
        <v>16532</v>
      </c>
      <c r="D2291" s="6" t="s">
        <v>5632</v>
      </c>
      <c r="E2291" s="6" t="s">
        <v>5633</v>
      </c>
      <c r="F2291" s="6" t="s">
        <v>5635</v>
      </c>
      <c r="I2291" s="6" t="s">
        <v>25</v>
      </c>
      <c r="J2291" s="6" t="s">
        <v>26</v>
      </c>
      <c r="M2291" s="6" t="s">
        <v>27</v>
      </c>
      <c r="N2291" s="6" t="s">
        <v>28</v>
      </c>
      <c r="O2291" s="6" t="s">
        <v>526</v>
      </c>
      <c r="P2291" s="6" t="s">
        <v>4620</v>
      </c>
      <c r="Q2291" s="6" t="s">
        <v>526</v>
      </c>
      <c r="T2291" s="6" t="s">
        <v>32</v>
      </c>
    </row>
    <row r="2292" spans="1:20" x14ac:dyDescent="0.3">
      <c r="A2292" s="5" t="s">
        <v>5637</v>
      </c>
      <c r="B2292" s="6" t="s">
        <v>5635</v>
      </c>
      <c r="C2292" s="5">
        <v>16532</v>
      </c>
      <c r="D2292" s="6" t="s">
        <v>5632</v>
      </c>
      <c r="E2292" s="6" t="s">
        <v>5633</v>
      </c>
      <c r="F2292" s="6" t="s">
        <v>5635</v>
      </c>
      <c r="I2292" s="6" t="s">
        <v>25</v>
      </c>
      <c r="J2292" s="6" t="s">
        <v>26</v>
      </c>
      <c r="M2292" s="6" t="s">
        <v>27</v>
      </c>
      <c r="N2292" s="6" t="s">
        <v>28</v>
      </c>
      <c r="O2292" s="6" t="s">
        <v>526</v>
      </c>
      <c r="P2292" s="6" t="s">
        <v>4620</v>
      </c>
      <c r="Q2292" s="6" t="s">
        <v>526</v>
      </c>
      <c r="T2292" s="6" t="s">
        <v>32</v>
      </c>
    </row>
    <row r="2293" spans="1:20" x14ac:dyDescent="0.3">
      <c r="A2293" s="5" t="s">
        <v>5638</v>
      </c>
      <c r="B2293" s="6" t="s">
        <v>5635</v>
      </c>
      <c r="C2293" s="5">
        <v>16532</v>
      </c>
      <c r="D2293" s="6" t="s">
        <v>5632</v>
      </c>
      <c r="E2293" s="6" t="s">
        <v>5633</v>
      </c>
      <c r="F2293" s="6" t="s">
        <v>5635</v>
      </c>
      <c r="I2293" s="6" t="s">
        <v>25</v>
      </c>
      <c r="J2293" s="6" t="s">
        <v>26</v>
      </c>
      <c r="M2293" s="6" t="s">
        <v>27</v>
      </c>
      <c r="N2293" s="6" t="s">
        <v>28</v>
      </c>
      <c r="O2293" s="6" t="s">
        <v>526</v>
      </c>
      <c r="P2293" s="6" t="s">
        <v>4620</v>
      </c>
      <c r="Q2293" s="6" t="s">
        <v>526</v>
      </c>
      <c r="T2293" s="6" t="s">
        <v>32</v>
      </c>
    </row>
    <row r="2294" spans="1:20" x14ac:dyDescent="0.3">
      <c r="A2294" s="5" t="s">
        <v>5639</v>
      </c>
      <c r="B2294" s="6" t="s">
        <v>5635</v>
      </c>
      <c r="C2294" s="5">
        <v>16532</v>
      </c>
      <c r="D2294" s="6" t="s">
        <v>5632</v>
      </c>
      <c r="E2294" s="6" t="s">
        <v>5633</v>
      </c>
      <c r="F2294" s="6" t="s">
        <v>5635</v>
      </c>
      <c r="I2294" s="6" t="s">
        <v>25</v>
      </c>
      <c r="J2294" s="6" t="s">
        <v>26</v>
      </c>
      <c r="M2294" s="6" t="s">
        <v>27</v>
      </c>
      <c r="N2294" s="6" t="s">
        <v>28</v>
      </c>
      <c r="O2294" s="6" t="s">
        <v>526</v>
      </c>
      <c r="P2294" s="6" t="s">
        <v>4620</v>
      </c>
      <c r="Q2294" s="6" t="s">
        <v>526</v>
      </c>
      <c r="T2294" s="6" t="s">
        <v>32</v>
      </c>
    </row>
    <row r="2295" spans="1:20" x14ac:dyDescent="0.3">
      <c r="A2295" s="5" t="s">
        <v>5640</v>
      </c>
      <c r="B2295" s="6" t="s">
        <v>5635</v>
      </c>
      <c r="C2295" s="5">
        <v>16532</v>
      </c>
      <c r="D2295" s="6" t="s">
        <v>5632</v>
      </c>
      <c r="E2295" s="6" t="s">
        <v>5633</v>
      </c>
      <c r="F2295" s="6" t="s">
        <v>5635</v>
      </c>
      <c r="I2295" s="6" t="s">
        <v>25</v>
      </c>
      <c r="J2295" s="6" t="s">
        <v>26</v>
      </c>
      <c r="M2295" s="6" t="s">
        <v>27</v>
      </c>
      <c r="N2295" s="6" t="s">
        <v>28</v>
      </c>
      <c r="O2295" s="6" t="s">
        <v>526</v>
      </c>
      <c r="P2295" s="6" t="s">
        <v>4620</v>
      </c>
      <c r="Q2295" s="6" t="s">
        <v>526</v>
      </c>
      <c r="T2295" s="6" t="s">
        <v>32</v>
      </c>
    </row>
    <row r="2296" spans="1:20" x14ac:dyDescent="0.3">
      <c r="A2296" s="5" t="s">
        <v>5641</v>
      </c>
      <c r="B2296" s="6" t="s">
        <v>5635</v>
      </c>
      <c r="C2296" s="5">
        <v>16532</v>
      </c>
      <c r="D2296" s="6" t="s">
        <v>5632</v>
      </c>
      <c r="E2296" s="6" t="s">
        <v>5633</v>
      </c>
      <c r="F2296" s="6" t="s">
        <v>5635</v>
      </c>
      <c r="I2296" s="6" t="s">
        <v>25</v>
      </c>
      <c r="J2296" s="6" t="s">
        <v>26</v>
      </c>
      <c r="M2296" s="6" t="s">
        <v>27</v>
      </c>
      <c r="N2296" s="6" t="s">
        <v>28</v>
      </c>
      <c r="O2296" s="6" t="s">
        <v>526</v>
      </c>
      <c r="P2296" s="6" t="s">
        <v>4620</v>
      </c>
      <c r="Q2296" s="6" t="s">
        <v>526</v>
      </c>
      <c r="T2296" s="6" t="s">
        <v>32</v>
      </c>
    </row>
    <row r="2297" spans="1:20" x14ac:dyDescent="0.3">
      <c r="A2297" s="5" t="s">
        <v>5642</v>
      </c>
      <c r="B2297" s="6" t="s">
        <v>5635</v>
      </c>
      <c r="C2297" s="5">
        <v>16532</v>
      </c>
      <c r="D2297" s="6" t="s">
        <v>5632</v>
      </c>
      <c r="E2297" s="6" t="s">
        <v>5633</v>
      </c>
      <c r="F2297" s="6" t="s">
        <v>5635</v>
      </c>
      <c r="I2297" s="6" t="s">
        <v>25</v>
      </c>
      <c r="J2297" s="6" t="s">
        <v>26</v>
      </c>
      <c r="M2297" s="6" t="s">
        <v>27</v>
      </c>
      <c r="N2297" s="6" t="s">
        <v>28</v>
      </c>
      <c r="O2297" s="6" t="s">
        <v>526</v>
      </c>
      <c r="P2297" s="6" t="s">
        <v>4620</v>
      </c>
      <c r="Q2297" s="6" t="s">
        <v>526</v>
      </c>
      <c r="T2297" s="6" t="s">
        <v>32</v>
      </c>
    </row>
    <row r="2298" spans="1:20" x14ac:dyDescent="0.3">
      <c r="A2298" s="5" t="s">
        <v>5643</v>
      </c>
      <c r="B2298" s="6" t="s">
        <v>5635</v>
      </c>
      <c r="C2298" s="5">
        <v>16532</v>
      </c>
      <c r="D2298" s="6" t="s">
        <v>5632</v>
      </c>
      <c r="E2298" s="6" t="s">
        <v>5633</v>
      </c>
      <c r="F2298" s="6" t="s">
        <v>5635</v>
      </c>
      <c r="I2298" s="6" t="s">
        <v>25</v>
      </c>
      <c r="J2298" s="6" t="s">
        <v>26</v>
      </c>
      <c r="M2298" s="6" t="s">
        <v>27</v>
      </c>
      <c r="N2298" s="6" t="s">
        <v>28</v>
      </c>
      <c r="O2298" s="6" t="s">
        <v>526</v>
      </c>
      <c r="P2298" s="6" t="s">
        <v>4620</v>
      </c>
      <c r="Q2298" s="6" t="s">
        <v>526</v>
      </c>
      <c r="T2298" s="6" t="s">
        <v>32</v>
      </c>
    </row>
    <row r="2299" spans="1:20" x14ac:dyDescent="0.3">
      <c r="A2299" s="5" t="s">
        <v>5644</v>
      </c>
      <c r="B2299" s="6" t="s">
        <v>5635</v>
      </c>
      <c r="C2299" s="5">
        <v>16532</v>
      </c>
      <c r="D2299" s="6" t="s">
        <v>5632</v>
      </c>
      <c r="E2299" s="6" t="s">
        <v>5633</v>
      </c>
      <c r="F2299" s="6" t="s">
        <v>5635</v>
      </c>
      <c r="I2299" s="6" t="s">
        <v>25</v>
      </c>
      <c r="J2299" s="6" t="s">
        <v>26</v>
      </c>
      <c r="M2299" s="6" t="s">
        <v>27</v>
      </c>
      <c r="N2299" s="6" t="s">
        <v>28</v>
      </c>
      <c r="O2299" s="6" t="s">
        <v>526</v>
      </c>
      <c r="P2299" s="6" t="s">
        <v>4620</v>
      </c>
      <c r="Q2299" s="6" t="s">
        <v>526</v>
      </c>
      <c r="T2299" s="6" t="s">
        <v>32</v>
      </c>
    </row>
    <row r="2300" spans="1:20" x14ac:dyDescent="0.3">
      <c r="A2300" s="5" t="s">
        <v>5645</v>
      </c>
      <c r="B2300" s="6" t="s">
        <v>5646</v>
      </c>
      <c r="C2300" s="5">
        <v>16532</v>
      </c>
      <c r="D2300" s="6" t="s">
        <v>5632</v>
      </c>
      <c r="E2300" s="6" t="s">
        <v>5633</v>
      </c>
      <c r="F2300" s="6" t="s">
        <v>5646</v>
      </c>
      <c r="I2300" s="6" t="s">
        <v>25</v>
      </c>
      <c r="J2300" s="6" t="s">
        <v>26</v>
      </c>
      <c r="M2300" s="6" t="s">
        <v>27</v>
      </c>
      <c r="N2300" s="6" t="s">
        <v>28</v>
      </c>
      <c r="O2300" s="6" t="s">
        <v>526</v>
      </c>
      <c r="P2300" s="6" t="s">
        <v>4620</v>
      </c>
      <c r="Q2300" s="6" t="s">
        <v>526</v>
      </c>
      <c r="T2300" s="6" t="s">
        <v>32</v>
      </c>
    </row>
    <row r="2301" spans="1:20" x14ac:dyDescent="0.3">
      <c r="A2301" s="5" t="s">
        <v>5647</v>
      </c>
      <c r="B2301" s="6" t="s">
        <v>5646</v>
      </c>
      <c r="C2301" s="5">
        <v>16532</v>
      </c>
      <c r="D2301" s="6" t="s">
        <v>5632</v>
      </c>
      <c r="E2301" s="6" t="s">
        <v>5633</v>
      </c>
      <c r="F2301" s="6" t="s">
        <v>5646</v>
      </c>
      <c r="I2301" s="6" t="s">
        <v>25</v>
      </c>
      <c r="J2301" s="6" t="s">
        <v>26</v>
      </c>
      <c r="M2301" s="6" t="s">
        <v>27</v>
      </c>
      <c r="N2301" s="6" t="s">
        <v>28</v>
      </c>
      <c r="O2301" s="6" t="s">
        <v>526</v>
      </c>
      <c r="P2301" s="6" t="s">
        <v>4620</v>
      </c>
      <c r="Q2301" s="6" t="s">
        <v>526</v>
      </c>
      <c r="T2301" s="6" t="s">
        <v>32</v>
      </c>
    </row>
    <row r="2302" spans="1:20" x14ac:dyDescent="0.3">
      <c r="A2302" s="5" t="s">
        <v>5648</v>
      </c>
      <c r="B2302" s="6" t="s">
        <v>5646</v>
      </c>
      <c r="C2302" s="5">
        <v>16532</v>
      </c>
      <c r="D2302" s="6" t="s">
        <v>5632</v>
      </c>
      <c r="E2302" s="6" t="s">
        <v>5633</v>
      </c>
      <c r="F2302" s="6" t="s">
        <v>5646</v>
      </c>
      <c r="I2302" s="6" t="s">
        <v>25</v>
      </c>
      <c r="J2302" s="6" t="s">
        <v>26</v>
      </c>
      <c r="M2302" s="6" t="s">
        <v>27</v>
      </c>
      <c r="N2302" s="6" t="s">
        <v>28</v>
      </c>
      <c r="O2302" s="6" t="s">
        <v>526</v>
      </c>
      <c r="P2302" s="6" t="s">
        <v>4620</v>
      </c>
      <c r="Q2302" s="6" t="s">
        <v>526</v>
      </c>
      <c r="T2302" s="6" t="s">
        <v>32</v>
      </c>
    </row>
    <row r="2303" spans="1:20" x14ac:dyDescent="0.3">
      <c r="A2303" s="5" t="s">
        <v>5649</v>
      </c>
      <c r="B2303" s="6" t="s">
        <v>5646</v>
      </c>
      <c r="C2303" s="5">
        <v>16532</v>
      </c>
      <c r="D2303" s="6" t="s">
        <v>5632</v>
      </c>
      <c r="E2303" s="6" t="s">
        <v>5633</v>
      </c>
      <c r="F2303" s="6" t="s">
        <v>5646</v>
      </c>
      <c r="I2303" s="6" t="s">
        <v>25</v>
      </c>
      <c r="J2303" s="6" t="s">
        <v>26</v>
      </c>
      <c r="M2303" s="6" t="s">
        <v>27</v>
      </c>
      <c r="N2303" s="6" t="s">
        <v>28</v>
      </c>
      <c r="O2303" s="6" t="s">
        <v>526</v>
      </c>
      <c r="P2303" s="6" t="s">
        <v>4620</v>
      </c>
      <c r="Q2303" s="6" t="s">
        <v>526</v>
      </c>
      <c r="T2303" s="6" t="s">
        <v>32</v>
      </c>
    </row>
    <row r="2304" spans="1:20" x14ac:dyDescent="0.3">
      <c r="A2304" s="5" t="s">
        <v>5650</v>
      </c>
      <c r="B2304" s="6" t="s">
        <v>5635</v>
      </c>
      <c r="C2304" s="5">
        <v>16532</v>
      </c>
      <c r="D2304" s="6" t="s">
        <v>5632</v>
      </c>
      <c r="E2304" s="6" t="s">
        <v>5633</v>
      </c>
      <c r="F2304" s="6" t="s">
        <v>5635</v>
      </c>
      <c r="I2304" s="6" t="s">
        <v>25</v>
      </c>
      <c r="J2304" s="6" t="s">
        <v>26</v>
      </c>
      <c r="M2304" s="6" t="s">
        <v>27</v>
      </c>
      <c r="N2304" s="6" t="s">
        <v>28</v>
      </c>
      <c r="O2304" s="6" t="s">
        <v>526</v>
      </c>
      <c r="P2304" s="6" t="s">
        <v>4620</v>
      </c>
      <c r="Q2304" s="6" t="s">
        <v>526</v>
      </c>
      <c r="T2304" s="6" t="s">
        <v>32</v>
      </c>
    </row>
    <row r="2305" spans="1:20" x14ac:dyDescent="0.3">
      <c r="A2305" s="5" t="s">
        <v>5651</v>
      </c>
      <c r="B2305" s="6" t="s">
        <v>5652</v>
      </c>
      <c r="C2305" s="5">
        <v>165370</v>
      </c>
      <c r="D2305" s="6" t="s">
        <v>5652</v>
      </c>
      <c r="E2305" s="6" t="s">
        <v>5653</v>
      </c>
      <c r="F2305" s="6" t="s">
        <v>5654</v>
      </c>
      <c r="I2305" s="6" t="s">
        <v>25</v>
      </c>
      <c r="J2305" s="6" t="s">
        <v>26</v>
      </c>
      <c r="M2305" s="6" t="s">
        <v>27</v>
      </c>
      <c r="N2305" s="6" t="s">
        <v>28</v>
      </c>
      <c r="O2305" s="6" t="s">
        <v>29</v>
      </c>
      <c r="P2305" s="6" t="s">
        <v>30</v>
      </c>
      <c r="Q2305" s="6" t="s">
        <v>31</v>
      </c>
      <c r="T2305" s="6" t="s">
        <v>32</v>
      </c>
    </row>
    <row r="2306" spans="1:20" x14ac:dyDescent="0.3">
      <c r="A2306" s="5" t="s">
        <v>5655</v>
      </c>
      <c r="B2306" s="6" t="s">
        <v>5656</v>
      </c>
      <c r="C2306" s="5">
        <v>165478</v>
      </c>
      <c r="D2306" s="6" t="s">
        <v>5656</v>
      </c>
      <c r="E2306" s="6" t="s">
        <v>5657</v>
      </c>
      <c r="F2306" s="6" t="s">
        <v>5656</v>
      </c>
      <c r="I2306" s="6" t="s">
        <v>501</v>
      </c>
      <c r="J2306" s="6" t="s">
        <v>502</v>
      </c>
      <c r="M2306" s="6" t="s">
        <v>104</v>
      </c>
      <c r="N2306" s="6" t="s">
        <v>538</v>
      </c>
      <c r="O2306" s="6" t="s">
        <v>29</v>
      </c>
      <c r="P2306" s="6" t="s">
        <v>29</v>
      </c>
      <c r="Q2306" s="6" t="s">
        <v>504</v>
      </c>
      <c r="T2306" s="6" t="s">
        <v>505</v>
      </c>
    </row>
    <row r="2307" spans="1:20" x14ac:dyDescent="0.3">
      <c r="A2307" s="5" t="s">
        <v>5658</v>
      </c>
      <c r="B2307" s="6" t="s">
        <v>5659</v>
      </c>
      <c r="C2307" s="5">
        <v>165716</v>
      </c>
      <c r="D2307" s="6" t="s">
        <v>5659</v>
      </c>
      <c r="E2307" s="6" t="s">
        <v>3984</v>
      </c>
      <c r="F2307" s="6" t="s">
        <v>5659</v>
      </c>
      <c r="I2307" s="6" t="s">
        <v>469</v>
      </c>
      <c r="J2307" s="6" t="s">
        <v>26</v>
      </c>
      <c r="M2307" s="6" t="s">
        <v>27</v>
      </c>
      <c r="N2307" s="6" t="s">
        <v>28</v>
      </c>
      <c r="O2307" s="6" t="s">
        <v>489</v>
      </c>
      <c r="P2307" s="6" t="s">
        <v>513</v>
      </c>
      <c r="Q2307" s="6" t="s">
        <v>514</v>
      </c>
      <c r="T2307" s="6" t="s">
        <v>32</v>
      </c>
    </row>
    <row r="2308" spans="1:20" x14ac:dyDescent="0.3">
      <c r="A2308" s="5" t="s">
        <v>5660</v>
      </c>
      <c r="B2308" s="6" t="s">
        <v>5661</v>
      </c>
      <c r="C2308" s="5">
        <v>165716</v>
      </c>
      <c r="D2308" s="6" t="s">
        <v>5659</v>
      </c>
      <c r="E2308" s="6" t="s">
        <v>3984</v>
      </c>
      <c r="F2308" s="6" t="s">
        <v>5662</v>
      </c>
      <c r="I2308" s="6" t="s">
        <v>469</v>
      </c>
      <c r="J2308" s="6" t="s">
        <v>26</v>
      </c>
      <c r="M2308" s="6" t="s">
        <v>27</v>
      </c>
      <c r="N2308" s="6" t="s">
        <v>28</v>
      </c>
      <c r="O2308" s="6" t="s">
        <v>489</v>
      </c>
      <c r="P2308" s="6" t="s">
        <v>513</v>
      </c>
      <c r="Q2308" s="6" t="s">
        <v>514</v>
      </c>
      <c r="T2308" s="6" t="s">
        <v>32</v>
      </c>
    </row>
    <row r="2309" spans="1:20" x14ac:dyDescent="0.3">
      <c r="A2309" s="5" t="s">
        <v>5663</v>
      </c>
      <c r="B2309" s="6" t="s">
        <v>5659</v>
      </c>
      <c r="C2309" s="5">
        <v>165716</v>
      </c>
      <c r="D2309" s="6" t="s">
        <v>5659</v>
      </c>
      <c r="E2309" s="6" t="s">
        <v>3984</v>
      </c>
      <c r="F2309" s="6" t="s">
        <v>5659</v>
      </c>
      <c r="I2309" s="6" t="s">
        <v>469</v>
      </c>
      <c r="J2309" s="6" t="s">
        <v>26</v>
      </c>
      <c r="M2309" s="6" t="s">
        <v>27</v>
      </c>
      <c r="N2309" s="6" t="s">
        <v>28</v>
      </c>
      <c r="O2309" s="6" t="s">
        <v>489</v>
      </c>
      <c r="P2309" s="6" t="s">
        <v>513</v>
      </c>
      <c r="Q2309" s="6" t="s">
        <v>514</v>
      </c>
      <c r="T2309" s="6" t="s">
        <v>32</v>
      </c>
    </row>
    <row r="2310" spans="1:20" x14ac:dyDescent="0.3">
      <c r="A2310" s="5" t="s">
        <v>5664</v>
      </c>
      <c r="B2310" s="6" t="s">
        <v>5665</v>
      </c>
      <c r="C2310" s="5">
        <v>165722</v>
      </c>
      <c r="D2310" s="6" t="s">
        <v>5665</v>
      </c>
      <c r="E2310" s="6" t="s">
        <v>2844</v>
      </c>
      <c r="F2310" s="6" t="s">
        <v>5665</v>
      </c>
      <c r="I2310" s="6" t="s">
        <v>2845</v>
      </c>
      <c r="J2310" s="6" t="s">
        <v>537</v>
      </c>
      <c r="M2310" s="6" t="s">
        <v>104</v>
      </c>
      <c r="N2310" s="6" t="s">
        <v>2845</v>
      </c>
      <c r="O2310" s="6" t="s">
        <v>29</v>
      </c>
      <c r="P2310" s="6" t="s">
        <v>2846</v>
      </c>
      <c r="Q2310" s="6" t="s">
        <v>504</v>
      </c>
      <c r="T2310" s="6" t="s">
        <v>2847</v>
      </c>
    </row>
    <row r="2311" spans="1:20" x14ac:dyDescent="0.3">
      <c r="A2311" s="5" t="s">
        <v>5666</v>
      </c>
      <c r="B2311" s="6" t="s">
        <v>5667</v>
      </c>
      <c r="C2311" s="5">
        <v>165723</v>
      </c>
      <c r="D2311" s="6" t="s">
        <v>5667</v>
      </c>
      <c r="E2311" s="6" t="s">
        <v>5668</v>
      </c>
      <c r="F2311" s="6" t="s">
        <v>5669</v>
      </c>
      <c r="I2311" s="6" t="s">
        <v>25</v>
      </c>
      <c r="J2311" s="6" t="s">
        <v>26</v>
      </c>
      <c r="M2311" s="6" t="s">
        <v>27</v>
      </c>
      <c r="N2311" s="6" t="s">
        <v>28</v>
      </c>
      <c r="O2311" s="6" t="s">
        <v>29</v>
      </c>
      <c r="P2311" s="6" t="s">
        <v>30</v>
      </c>
      <c r="Q2311" s="6" t="s">
        <v>31</v>
      </c>
      <c r="T2311" s="6" t="s">
        <v>32</v>
      </c>
    </row>
    <row r="2312" spans="1:20" x14ac:dyDescent="0.3">
      <c r="A2312" s="5" t="s">
        <v>5670</v>
      </c>
      <c r="B2312" s="6" t="s">
        <v>5671</v>
      </c>
      <c r="C2312" s="5">
        <v>166019</v>
      </c>
      <c r="D2312" s="6" t="s">
        <v>5671</v>
      </c>
      <c r="E2312" s="6" t="s">
        <v>5672</v>
      </c>
      <c r="F2312" s="6" t="s">
        <v>5673</v>
      </c>
      <c r="I2312" s="6" t="s">
        <v>501</v>
      </c>
      <c r="J2312" s="6" t="s">
        <v>502</v>
      </c>
      <c r="M2312" s="6" t="s">
        <v>104</v>
      </c>
      <c r="N2312" s="6" t="s">
        <v>538</v>
      </c>
      <c r="O2312" s="6" t="s">
        <v>29</v>
      </c>
      <c r="P2312" s="6" t="s">
        <v>29</v>
      </c>
      <c r="Q2312" s="6" t="s">
        <v>504</v>
      </c>
      <c r="T2312" s="6" t="s">
        <v>505</v>
      </c>
    </row>
    <row r="2313" spans="1:20" x14ac:dyDescent="0.3">
      <c r="A2313" s="5" t="s">
        <v>5674</v>
      </c>
      <c r="B2313" s="6" t="s">
        <v>5675</v>
      </c>
      <c r="C2313" s="5">
        <v>166263</v>
      </c>
      <c r="D2313" s="6" t="s">
        <v>5675</v>
      </c>
      <c r="E2313" s="6" t="s">
        <v>5676</v>
      </c>
      <c r="F2313" s="6" t="s">
        <v>5677</v>
      </c>
      <c r="I2313" s="6" t="s">
        <v>2845</v>
      </c>
      <c r="J2313" s="6" t="s">
        <v>537</v>
      </c>
      <c r="M2313" s="6" t="s">
        <v>104</v>
      </c>
      <c r="N2313" s="6" t="s">
        <v>2845</v>
      </c>
      <c r="O2313" s="6" t="s">
        <v>29</v>
      </c>
      <c r="P2313" s="6" t="s">
        <v>2846</v>
      </c>
      <c r="Q2313" s="6" t="s">
        <v>504</v>
      </c>
      <c r="T2313" s="6" t="s">
        <v>2847</v>
      </c>
    </row>
    <row r="2314" spans="1:20" x14ac:dyDescent="0.3">
      <c r="A2314" s="5" t="s">
        <v>5678</v>
      </c>
      <c r="B2314" s="6" t="s">
        <v>5679</v>
      </c>
      <c r="C2314" s="5">
        <v>166263</v>
      </c>
      <c r="D2314" s="6" t="s">
        <v>5675</v>
      </c>
      <c r="E2314" s="6" t="s">
        <v>5680</v>
      </c>
      <c r="F2314" s="6" t="s">
        <v>5681</v>
      </c>
      <c r="I2314" s="6" t="s">
        <v>4592</v>
      </c>
      <c r="J2314" s="6" t="s">
        <v>502</v>
      </c>
      <c r="M2314" s="6" t="s">
        <v>104</v>
      </c>
      <c r="N2314" s="6" t="s">
        <v>2845</v>
      </c>
      <c r="O2314" s="6" t="s">
        <v>29</v>
      </c>
      <c r="P2314" s="6" t="s">
        <v>2846</v>
      </c>
      <c r="Q2314" s="6" t="s">
        <v>504</v>
      </c>
      <c r="T2314" s="6" t="s">
        <v>4593</v>
      </c>
    </row>
    <row r="2315" spans="1:20" x14ac:dyDescent="0.3">
      <c r="A2315" s="5" t="s">
        <v>5682</v>
      </c>
      <c r="B2315" s="6" t="s">
        <v>5683</v>
      </c>
      <c r="C2315" s="5">
        <v>166263</v>
      </c>
      <c r="D2315" s="6" t="s">
        <v>5675</v>
      </c>
      <c r="E2315" s="6" t="s">
        <v>5684</v>
      </c>
      <c r="F2315" s="6" t="s">
        <v>5685</v>
      </c>
      <c r="I2315" s="6" t="s">
        <v>501</v>
      </c>
      <c r="J2315" s="6" t="s">
        <v>502</v>
      </c>
      <c r="M2315" s="6" t="s">
        <v>104</v>
      </c>
      <c r="N2315" s="6" t="s">
        <v>2845</v>
      </c>
      <c r="O2315" s="6" t="s">
        <v>29</v>
      </c>
      <c r="P2315" s="6" t="s">
        <v>2846</v>
      </c>
      <c r="Q2315" s="6" t="s">
        <v>504</v>
      </c>
      <c r="T2315" s="6" t="s">
        <v>505</v>
      </c>
    </row>
    <row r="2316" spans="1:20" x14ac:dyDescent="0.3">
      <c r="A2316" s="5" t="s">
        <v>5686</v>
      </c>
      <c r="B2316" s="6" t="s">
        <v>5687</v>
      </c>
      <c r="C2316" s="5">
        <v>166333</v>
      </c>
      <c r="D2316" s="6" t="s">
        <v>5687</v>
      </c>
      <c r="E2316" s="6" t="s">
        <v>5688</v>
      </c>
      <c r="F2316" s="6" t="s">
        <v>5689</v>
      </c>
      <c r="I2316" s="6" t="s">
        <v>501</v>
      </c>
      <c r="J2316" s="6" t="s">
        <v>502</v>
      </c>
      <c r="M2316" s="6" t="s">
        <v>104</v>
      </c>
      <c r="N2316" s="6" t="s">
        <v>538</v>
      </c>
      <c r="O2316" s="6" t="s">
        <v>29</v>
      </c>
      <c r="P2316" s="6" t="s">
        <v>29</v>
      </c>
      <c r="Q2316" s="6" t="s">
        <v>504</v>
      </c>
      <c r="T2316" s="6" t="s">
        <v>505</v>
      </c>
    </row>
    <row r="2317" spans="1:20" x14ac:dyDescent="0.3">
      <c r="A2317" s="5" t="s">
        <v>5690</v>
      </c>
      <c r="B2317" s="6" t="s">
        <v>5691</v>
      </c>
      <c r="C2317" s="5">
        <v>166880</v>
      </c>
      <c r="D2317" s="6" t="s">
        <v>5691</v>
      </c>
      <c r="E2317" s="6" t="s">
        <v>5692</v>
      </c>
      <c r="F2317" s="6" t="s">
        <v>5693</v>
      </c>
      <c r="I2317" s="6" t="s">
        <v>2845</v>
      </c>
      <c r="J2317" s="6" t="s">
        <v>537</v>
      </c>
      <c r="M2317" s="6" t="s">
        <v>104</v>
      </c>
      <c r="N2317" s="6" t="s">
        <v>2845</v>
      </c>
      <c r="O2317" s="6" t="s">
        <v>29</v>
      </c>
      <c r="P2317" s="6" t="s">
        <v>2846</v>
      </c>
      <c r="Q2317" s="6" t="s">
        <v>504</v>
      </c>
      <c r="T2317" s="6" t="s">
        <v>2847</v>
      </c>
    </row>
    <row r="2318" spans="1:20" x14ac:dyDescent="0.3">
      <c r="A2318" s="5" t="s">
        <v>5694</v>
      </c>
      <c r="B2318" s="6" t="s">
        <v>5695</v>
      </c>
      <c r="C2318" s="5">
        <v>166905</v>
      </c>
      <c r="D2318" s="6" t="s">
        <v>5695</v>
      </c>
      <c r="E2318" s="6" t="s">
        <v>5696</v>
      </c>
      <c r="F2318" s="6" t="s">
        <v>5695</v>
      </c>
      <c r="I2318" s="6" t="s">
        <v>536</v>
      </c>
      <c r="J2318" s="6" t="s">
        <v>537</v>
      </c>
      <c r="M2318" s="6" t="s">
        <v>104</v>
      </c>
      <c r="N2318" s="6" t="s">
        <v>538</v>
      </c>
      <c r="O2318" s="6" t="s">
        <v>489</v>
      </c>
      <c r="P2318" s="6" t="s">
        <v>489</v>
      </c>
      <c r="Q2318" s="6" t="s">
        <v>504</v>
      </c>
      <c r="T2318" s="6" t="s">
        <v>540</v>
      </c>
    </row>
    <row r="2319" spans="1:20" x14ac:dyDescent="0.3">
      <c r="A2319" s="5" t="s">
        <v>5697</v>
      </c>
      <c r="B2319" s="6" t="s">
        <v>5695</v>
      </c>
      <c r="C2319" s="5">
        <v>166905</v>
      </c>
      <c r="D2319" s="6" t="s">
        <v>5695</v>
      </c>
      <c r="E2319" s="6" t="s">
        <v>5696</v>
      </c>
      <c r="F2319" s="6" t="s">
        <v>5695</v>
      </c>
      <c r="I2319" s="6" t="s">
        <v>536</v>
      </c>
      <c r="J2319" s="6" t="s">
        <v>537</v>
      </c>
      <c r="M2319" s="6" t="s">
        <v>104</v>
      </c>
      <c r="N2319" s="6" t="s">
        <v>538</v>
      </c>
      <c r="O2319" s="6" t="s">
        <v>489</v>
      </c>
      <c r="P2319" s="6" t="s">
        <v>489</v>
      </c>
      <c r="Q2319" s="6" t="s">
        <v>504</v>
      </c>
      <c r="T2319" s="6" t="s">
        <v>540</v>
      </c>
    </row>
    <row r="2320" spans="1:20" x14ac:dyDescent="0.3">
      <c r="A2320" s="5" t="s">
        <v>5698</v>
      </c>
      <c r="B2320" s="6" t="s">
        <v>5699</v>
      </c>
      <c r="C2320" s="5">
        <v>166905</v>
      </c>
      <c r="D2320" s="6" t="s">
        <v>5695</v>
      </c>
      <c r="E2320" s="6" t="s">
        <v>5696</v>
      </c>
      <c r="F2320" s="6" t="s">
        <v>5700</v>
      </c>
      <c r="I2320" s="6" t="s">
        <v>536</v>
      </c>
      <c r="J2320" s="6" t="s">
        <v>537</v>
      </c>
      <c r="M2320" s="6" t="s">
        <v>104</v>
      </c>
      <c r="N2320" s="6" t="s">
        <v>538</v>
      </c>
      <c r="O2320" s="6" t="s">
        <v>489</v>
      </c>
      <c r="P2320" s="6" t="s">
        <v>489</v>
      </c>
      <c r="Q2320" s="6" t="s">
        <v>504</v>
      </c>
      <c r="T2320" s="6" t="s">
        <v>540</v>
      </c>
    </row>
    <row r="2321" spans="1:20" x14ac:dyDescent="0.3">
      <c r="A2321" s="5" t="s">
        <v>5701</v>
      </c>
      <c r="B2321" s="6" t="s">
        <v>5702</v>
      </c>
      <c r="C2321" s="5">
        <v>166905</v>
      </c>
      <c r="D2321" s="6" t="s">
        <v>5695</v>
      </c>
      <c r="E2321" s="6" t="s">
        <v>5696</v>
      </c>
      <c r="F2321" s="6" t="s">
        <v>5703</v>
      </c>
      <c r="I2321" s="6" t="s">
        <v>536</v>
      </c>
      <c r="J2321" s="6" t="s">
        <v>537</v>
      </c>
      <c r="M2321" s="6" t="s">
        <v>104</v>
      </c>
      <c r="N2321" s="6" t="s">
        <v>538</v>
      </c>
      <c r="O2321" s="6" t="s">
        <v>489</v>
      </c>
      <c r="P2321" s="6" t="s">
        <v>489</v>
      </c>
      <c r="Q2321" s="6" t="s">
        <v>504</v>
      </c>
      <c r="T2321" s="6" t="s">
        <v>540</v>
      </c>
    </row>
    <row r="2322" spans="1:20" x14ac:dyDescent="0.3">
      <c r="A2322" s="5" t="s">
        <v>5704</v>
      </c>
      <c r="B2322" s="6" t="s">
        <v>5705</v>
      </c>
      <c r="C2322" s="5">
        <v>166906</v>
      </c>
      <c r="D2322" s="6" t="s">
        <v>5705</v>
      </c>
      <c r="E2322" s="6" t="s">
        <v>5706</v>
      </c>
      <c r="F2322" s="6" t="s">
        <v>5707</v>
      </c>
      <c r="I2322" s="6" t="s">
        <v>2845</v>
      </c>
      <c r="J2322" s="6" t="s">
        <v>537</v>
      </c>
      <c r="M2322" s="6" t="s">
        <v>104</v>
      </c>
      <c r="N2322" s="6" t="s">
        <v>2845</v>
      </c>
      <c r="O2322" s="6" t="s">
        <v>29</v>
      </c>
      <c r="P2322" s="6" t="s">
        <v>2846</v>
      </c>
      <c r="Q2322" s="6" t="s">
        <v>504</v>
      </c>
      <c r="T2322" s="6" t="s">
        <v>2847</v>
      </c>
    </row>
    <row r="2323" spans="1:20" x14ac:dyDescent="0.3">
      <c r="A2323" s="5" t="s">
        <v>5708</v>
      </c>
      <c r="B2323" s="6" t="s">
        <v>5709</v>
      </c>
      <c r="C2323" s="5">
        <v>167072</v>
      </c>
      <c r="D2323" s="6" t="s">
        <v>5709</v>
      </c>
      <c r="E2323" s="6" t="s">
        <v>2844</v>
      </c>
      <c r="F2323" s="6" t="s">
        <v>5709</v>
      </c>
      <c r="I2323" s="6" t="s">
        <v>2845</v>
      </c>
      <c r="J2323" s="6" t="s">
        <v>537</v>
      </c>
      <c r="M2323" s="6" t="s">
        <v>104</v>
      </c>
      <c r="N2323" s="6" t="s">
        <v>2845</v>
      </c>
      <c r="O2323" s="6" t="s">
        <v>29</v>
      </c>
      <c r="P2323" s="6" t="s">
        <v>2846</v>
      </c>
      <c r="Q2323" s="6" t="s">
        <v>504</v>
      </c>
      <c r="T2323" s="6" t="s">
        <v>2847</v>
      </c>
    </row>
    <row r="2324" spans="1:20" x14ac:dyDescent="0.3">
      <c r="A2324" s="5" t="s">
        <v>5710</v>
      </c>
      <c r="B2324" s="6" t="s">
        <v>5711</v>
      </c>
      <c r="C2324" s="5">
        <v>16723</v>
      </c>
      <c r="D2324" s="6" t="s">
        <v>5711</v>
      </c>
      <c r="E2324" s="6" t="s">
        <v>5712</v>
      </c>
      <c r="F2324" s="6" t="s">
        <v>5713</v>
      </c>
      <c r="I2324" s="6" t="s">
        <v>469</v>
      </c>
      <c r="J2324" s="6" t="s">
        <v>26</v>
      </c>
      <c r="M2324" s="6" t="s">
        <v>27</v>
      </c>
      <c r="N2324" s="6" t="s">
        <v>28</v>
      </c>
      <c r="O2324" s="6" t="s">
        <v>470</v>
      </c>
      <c r="P2324" s="6" t="s">
        <v>470</v>
      </c>
      <c r="Q2324" s="6" t="s">
        <v>471</v>
      </c>
      <c r="T2324" s="6" t="s">
        <v>32</v>
      </c>
    </row>
    <row r="2325" spans="1:20" x14ac:dyDescent="0.3">
      <c r="A2325" s="5" t="s">
        <v>5714</v>
      </c>
      <c r="B2325" s="6" t="s">
        <v>5715</v>
      </c>
      <c r="C2325" s="5">
        <v>167231</v>
      </c>
      <c r="D2325" s="6" t="s">
        <v>5715</v>
      </c>
      <c r="E2325" s="6" t="s">
        <v>3881</v>
      </c>
      <c r="F2325" s="6" t="s">
        <v>5716</v>
      </c>
      <c r="I2325" s="6" t="s">
        <v>25</v>
      </c>
      <c r="J2325" s="6" t="s">
        <v>26</v>
      </c>
      <c r="M2325" s="6" t="s">
        <v>27</v>
      </c>
      <c r="N2325" s="6" t="s">
        <v>28</v>
      </c>
      <c r="O2325" s="6" t="s">
        <v>29</v>
      </c>
      <c r="P2325" s="6" t="s">
        <v>607</v>
      </c>
      <c r="Q2325" s="6" t="s">
        <v>31</v>
      </c>
      <c r="T2325" s="6" t="s">
        <v>32</v>
      </c>
    </row>
    <row r="2326" spans="1:20" x14ac:dyDescent="0.3">
      <c r="A2326" s="5" t="s">
        <v>5717</v>
      </c>
      <c r="B2326" s="6" t="s">
        <v>5718</v>
      </c>
      <c r="C2326" s="5">
        <v>167231</v>
      </c>
      <c r="D2326" s="6" t="s">
        <v>5715</v>
      </c>
      <c r="E2326" s="6" t="s">
        <v>3881</v>
      </c>
      <c r="F2326" s="6" t="s">
        <v>5718</v>
      </c>
      <c r="I2326" s="6" t="s">
        <v>25</v>
      </c>
      <c r="J2326" s="6" t="s">
        <v>26</v>
      </c>
      <c r="M2326" s="6" t="s">
        <v>27</v>
      </c>
      <c r="N2326" s="6" t="s">
        <v>28</v>
      </c>
      <c r="O2326" s="6" t="s">
        <v>29</v>
      </c>
      <c r="P2326" s="6" t="s">
        <v>607</v>
      </c>
      <c r="Q2326" s="6" t="s">
        <v>31</v>
      </c>
      <c r="T2326" s="6" t="s">
        <v>32</v>
      </c>
    </row>
    <row r="2327" spans="1:20" x14ac:dyDescent="0.3">
      <c r="A2327" s="5" t="s">
        <v>5719</v>
      </c>
      <c r="B2327" s="6" t="s">
        <v>5720</v>
      </c>
      <c r="C2327" s="5">
        <v>167364</v>
      </c>
      <c r="D2327" s="6" t="s">
        <v>5720</v>
      </c>
      <c r="E2327" s="6" t="s">
        <v>3615</v>
      </c>
      <c r="F2327" s="6" t="s">
        <v>5721</v>
      </c>
      <c r="I2327" s="6" t="s">
        <v>633</v>
      </c>
      <c r="J2327" s="6" t="s">
        <v>537</v>
      </c>
      <c r="M2327" s="6" t="s">
        <v>104</v>
      </c>
      <c r="N2327" s="6" t="s">
        <v>538</v>
      </c>
      <c r="O2327" s="6" t="s">
        <v>29</v>
      </c>
      <c r="P2327" s="6" t="s">
        <v>29</v>
      </c>
      <c r="Q2327" s="6" t="s">
        <v>504</v>
      </c>
      <c r="T2327" s="6" t="s">
        <v>634</v>
      </c>
    </row>
    <row r="2328" spans="1:20" x14ac:dyDescent="0.3">
      <c r="A2328" s="5" t="s">
        <v>5722</v>
      </c>
      <c r="B2328" s="6" t="s">
        <v>5723</v>
      </c>
      <c r="C2328" s="5">
        <v>167364</v>
      </c>
      <c r="D2328" s="6" t="s">
        <v>5720</v>
      </c>
      <c r="E2328" s="6" t="s">
        <v>3614</v>
      </c>
      <c r="F2328" s="6" t="s">
        <v>5724</v>
      </c>
      <c r="I2328" s="6" t="s">
        <v>3620</v>
      </c>
      <c r="J2328" s="6" t="s">
        <v>502</v>
      </c>
      <c r="M2328" s="6" t="s">
        <v>104</v>
      </c>
      <c r="N2328" s="6" t="s">
        <v>538</v>
      </c>
      <c r="O2328" s="6" t="s">
        <v>29</v>
      </c>
      <c r="P2328" s="6" t="s">
        <v>29</v>
      </c>
      <c r="Q2328" s="6" t="s">
        <v>504</v>
      </c>
      <c r="T2328" s="6" t="s">
        <v>3621</v>
      </c>
    </row>
    <row r="2329" spans="1:20" x14ac:dyDescent="0.3">
      <c r="A2329" s="5" t="s">
        <v>5725</v>
      </c>
      <c r="B2329" s="6" t="s">
        <v>5726</v>
      </c>
      <c r="C2329" s="5">
        <v>167458</v>
      </c>
      <c r="D2329" s="6" t="s">
        <v>5726</v>
      </c>
      <c r="E2329" s="6" t="s">
        <v>5727</v>
      </c>
      <c r="F2329" s="6" t="s">
        <v>5726</v>
      </c>
      <c r="I2329" s="6" t="s">
        <v>501</v>
      </c>
      <c r="J2329" s="6" t="s">
        <v>502</v>
      </c>
      <c r="M2329" s="6" t="s">
        <v>104</v>
      </c>
      <c r="N2329" s="6" t="s">
        <v>2845</v>
      </c>
      <c r="O2329" s="6" t="s">
        <v>489</v>
      </c>
      <c r="P2329" s="6" t="s">
        <v>489</v>
      </c>
      <c r="Q2329" s="6" t="s">
        <v>504</v>
      </c>
      <c r="T2329" s="6" t="s">
        <v>505</v>
      </c>
    </row>
    <row r="2330" spans="1:20" x14ac:dyDescent="0.3">
      <c r="A2330" s="5" t="s">
        <v>5728</v>
      </c>
      <c r="B2330" s="6" t="s">
        <v>5729</v>
      </c>
      <c r="C2330" s="5">
        <v>16763</v>
      </c>
      <c r="D2330" s="6" t="s">
        <v>5729</v>
      </c>
      <c r="E2330" s="6" t="s">
        <v>5730</v>
      </c>
      <c r="F2330" s="6" t="s">
        <v>5729</v>
      </c>
      <c r="I2330" s="6" t="s">
        <v>2845</v>
      </c>
      <c r="J2330" s="6" t="s">
        <v>537</v>
      </c>
      <c r="M2330" s="6" t="s">
        <v>104</v>
      </c>
      <c r="N2330" s="6" t="s">
        <v>2845</v>
      </c>
      <c r="O2330" s="6" t="s">
        <v>29</v>
      </c>
      <c r="P2330" s="6" t="s">
        <v>2846</v>
      </c>
      <c r="Q2330" s="6" t="s">
        <v>504</v>
      </c>
      <c r="T2330" s="6" t="s">
        <v>2847</v>
      </c>
    </row>
    <row r="2331" spans="1:20" x14ac:dyDescent="0.3">
      <c r="A2331" s="5" t="s">
        <v>5731</v>
      </c>
      <c r="B2331" s="6" t="s">
        <v>5732</v>
      </c>
      <c r="C2331" s="5">
        <v>16764</v>
      </c>
      <c r="D2331" s="6" t="s">
        <v>5733</v>
      </c>
      <c r="E2331" s="6" t="s">
        <v>5734</v>
      </c>
      <c r="F2331" s="6" t="s">
        <v>5735</v>
      </c>
      <c r="I2331" s="6" t="s">
        <v>25</v>
      </c>
      <c r="J2331" s="6" t="s">
        <v>26</v>
      </c>
      <c r="M2331" s="6" t="s">
        <v>27</v>
      </c>
      <c r="N2331" s="6" t="s">
        <v>28</v>
      </c>
      <c r="O2331" s="6" t="s">
        <v>29</v>
      </c>
      <c r="P2331" s="6" t="s">
        <v>4086</v>
      </c>
      <c r="Q2331" s="6" t="s">
        <v>31</v>
      </c>
      <c r="T2331" s="6" t="s">
        <v>32</v>
      </c>
    </row>
    <row r="2332" spans="1:20" x14ac:dyDescent="0.3">
      <c r="A2332" s="5" t="s">
        <v>5736</v>
      </c>
      <c r="B2332" s="6" t="s">
        <v>5733</v>
      </c>
      <c r="C2332" s="5">
        <v>16764</v>
      </c>
      <c r="D2332" s="6" t="s">
        <v>5733</v>
      </c>
      <c r="E2332" s="6" t="s">
        <v>5734</v>
      </c>
      <c r="F2332" s="6" t="s">
        <v>5735</v>
      </c>
      <c r="I2332" s="6" t="s">
        <v>25</v>
      </c>
      <c r="J2332" s="6" t="s">
        <v>26</v>
      </c>
      <c r="M2332" s="6" t="s">
        <v>27</v>
      </c>
      <c r="N2332" s="6" t="s">
        <v>28</v>
      </c>
      <c r="O2332" s="6" t="s">
        <v>29</v>
      </c>
      <c r="P2332" s="6" t="s">
        <v>4086</v>
      </c>
      <c r="Q2332" s="6" t="s">
        <v>31</v>
      </c>
      <c r="T2332" s="6" t="s">
        <v>32</v>
      </c>
    </row>
    <row r="2333" spans="1:20" x14ac:dyDescent="0.3">
      <c r="A2333" s="5" t="s">
        <v>5737</v>
      </c>
      <c r="B2333" s="6" t="s">
        <v>5738</v>
      </c>
      <c r="C2333" s="5">
        <v>16764</v>
      </c>
      <c r="D2333" s="6" t="s">
        <v>5733</v>
      </c>
      <c r="E2333" s="6" t="s">
        <v>5734</v>
      </c>
      <c r="F2333" s="6" t="s">
        <v>5739</v>
      </c>
      <c r="I2333" s="6" t="s">
        <v>25</v>
      </c>
      <c r="J2333" s="6" t="s">
        <v>26</v>
      </c>
      <c r="M2333" s="6" t="s">
        <v>27</v>
      </c>
      <c r="N2333" s="6" t="s">
        <v>28</v>
      </c>
      <c r="O2333" s="6" t="s">
        <v>29</v>
      </c>
      <c r="P2333" s="6" t="s">
        <v>4086</v>
      </c>
      <c r="Q2333" s="6" t="s">
        <v>31</v>
      </c>
      <c r="T2333" s="6" t="s">
        <v>32</v>
      </c>
    </row>
    <row r="2334" spans="1:20" x14ac:dyDescent="0.3">
      <c r="A2334" s="5" t="s">
        <v>5740</v>
      </c>
      <c r="B2334" s="6" t="s">
        <v>5741</v>
      </c>
      <c r="C2334" s="5">
        <v>16764</v>
      </c>
      <c r="D2334" s="6" t="s">
        <v>5733</v>
      </c>
      <c r="E2334" s="6" t="s">
        <v>5734</v>
      </c>
      <c r="F2334" s="6" t="s">
        <v>5742</v>
      </c>
      <c r="I2334" s="6" t="s">
        <v>25</v>
      </c>
      <c r="J2334" s="6" t="s">
        <v>26</v>
      </c>
      <c r="M2334" s="6" t="s">
        <v>27</v>
      </c>
      <c r="N2334" s="6" t="s">
        <v>28</v>
      </c>
      <c r="O2334" s="6" t="s">
        <v>29</v>
      </c>
      <c r="P2334" s="6" t="s">
        <v>4086</v>
      </c>
      <c r="Q2334" s="6" t="s">
        <v>31</v>
      </c>
      <c r="T2334" s="6" t="s">
        <v>32</v>
      </c>
    </row>
    <row r="2335" spans="1:20" x14ac:dyDescent="0.3">
      <c r="A2335" s="5" t="s">
        <v>5743</v>
      </c>
      <c r="B2335" s="6" t="s">
        <v>5744</v>
      </c>
      <c r="C2335" s="5">
        <v>167727</v>
      </c>
      <c r="D2335" s="6" t="s">
        <v>5744</v>
      </c>
      <c r="E2335" s="6" t="s">
        <v>657</v>
      </c>
      <c r="F2335" s="6" t="s">
        <v>5745</v>
      </c>
      <c r="I2335" s="6" t="s">
        <v>469</v>
      </c>
      <c r="J2335" s="6" t="s">
        <v>26</v>
      </c>
      <c r="M2335" s="6" t="s">
        <v>27</v>
      </c>
      <c r="N2335" s="6" t="s">
        <v>28</v>
      </c>
      <c r="O2335" s="6" t="s">
        <v>489</v>
      </c>
      <c r="P2335" s="6" t="s">
        <v>659</v>
      </c>
      <c r="Q2335" s="6" t="s">
        <v>514</v>
      </c>
      <c r="T2335" s="6" t="s">
        <v>32</v>
      </c>
    </row>
    <row r="2336" spans="1:20" x14ac:dyDescent="0.3">
      <c r="A2336" s="5" t="s">
        <v>5746</v>
      </c>
      <c r="B2336" s="6" t="s">
        <v>5747</v>
      </c>
      <c r="C2336" s="5">
        <v>167727</v>
      </c>
      <c r="D2336" s="6" t="s">
        <v>5744</v>
      </c>
      <c r="E2336" s="6" t="s">
        <v>657</v>
      </c>
      <c r="F2336" s="6" t="s">
        <v>5748</v>
      </c>
      <c r="I2336" s="6" t="s">
        <v>469</v>
      </c>
      <c r="J2336" s="6" t="s">
        <v>26</v>
      </c>
      <c r="M2336" s="6" t="s">
        <v>27</v>
      </c>
      <c r="N2336" s="6" t="s">
        <v>28</v>
      </c>
      <c r="O2336" s="6" t="s">
        <v>489</v>
      </c>
      <c r="P2336" s="6" t="s">
        <v>659</v>
      </c>
      <c r="Q2336" s="6" t="s">
        <v>514</v>
      </c>
      <c r="T2336" s="6" t="s">
        <v>32</v>
      </c>
    </row>
    <row r="2337" spans="1:20" x14ac:dyDescent="0.3">
      <c r="A2337" s="5" t="s">
        <v>5749</v>
      </c>
      <c r="B2337" s="6" t="s">
        <v>5750</v>
      </c>
      <c r="C2337" s="5">
        <v>167744</v>
      </c>
      <c r="D2337" s="6" t="s">
        <v>5750</v>
      </c>
      <c r="E2337" s="6" t="s">
        <v>5751</v>
      </c>
      <c r="F2337" s="6" t="s">
        <v>5750</v>
      </c>
      <c r="I2337" s="6" t="s">
        <v>486</v>
      </c>
      <c r="J2337" s="6" t="s">
        <v>487</v>
      </c>
      <c r="M2337" s="6" t="s">
        <v>27</v>
      </c>
      <c r="N2337" s="6" t="s">
        <v>488</v>
      </c>
      <c r="O2337" s="6" t="s">
        <v>489</v>
      </c>
      <c r="P2337" s="6" t="s">
        <v>4586</v>
      </c>
      <c r="Q2337" s="6" t="s">
        <v>487</v>
      </c>
      <c r="T2337" s="6" t="s">
        <v>491</v>
      </c>
    </row>
    <row r="2338" spans="1:20" x14ac:dyDescent="0.3">
      <c r="A2338" s="5" t="s">
        <v>5752</v>
      </c>
      <c r="B2338" s="6" t="s">
        <v>5753</v>
      </c>
      <c r="C2338" s="5">
        <v>167779</v>
      </c>
      <c r="D2338" s="6" t="s">
        <v>5753</v>
      </c>
      <c r="E2338" s="6" t="s">
        <v>5754</v>
      </c>
      <c r="F2338" s="6" t="s">
        <v>5753</v>
      </c>
      <c r="I2338" s="6" t="s">
        <v>486</v>
      </c>
      <c r="J2338" s="6" t="s">
        <v>487</v>
      </c>
      <c r="M2338" s="6" t="s">
        <v>27</v>
      </c>
      <c r="N2338" s="6" t="s">
        <v>488</v>
      </c>
      <c r="O2338" s="6" t="s">
        <v>489</v>
      </c>
      <c r="P2338" s="6" t="s">
        <v>5755</v>
      </c>
      <c r="Q2338" s="6" t="s">
        <v>487</v>
      </c>
      <c r="T2338" s="6" t="s">
        <v>491</v>
      </c>
    </row>
    <row r="2339" spans="1:20" x14ac:dyDescent="0.3">
      <c r="A2339" s="5" t="s">
        <v>5756</v>
      </c>
      <c r="B2339" s="6" t="s">
        <v>5757</v>
      </c>
      <c r="C2339" s="5">
        <v>167780</v>
      </c>
      <c r="D2339" s="6" t="s">
        <v>5757</v>
      </c>
      <c r="E2339" s="6" t="s">
        <v>5758</v>
      </c>
      <c r="F2339" s="6" t="s">
        <v>5757</v>
      </c>
      <c r="I2339" s="6" t="s">
        <v>486</v>
      </c>
      <c r="J2339" s="6" t="s">
        <v>487</v>
      </c>
      <c r="M2339" s="6" t="s">
        <v>27</v>
      </c>
      <c r="N2339" s="6" t="s">
        <v>488</v>
      </c>
      <c r="O2339" s="6" t="s">
        <v>526</v>
      </c>
      <c r="P2339" s="6" t="s">
        <v>5758</v>
      </c>
      <c r="Q2339" s="6" t="s">
        <v>487</v>
      </c>
      <c r="T2339" s="6" t="s">
        <v>491</v>
      </c>
    </row>
    <row r="2340" spans="1:20" x14ac:dyDescent="0.3">
      <c r="A2340" s="5" t="s">
        <v>5759</v>
      </c>
      <c r="B2340" s="6" t="s">
        <v>5760</v>
      </c>
      <c r="C2340" s="5">
        <v>167780</v>
      </c>
      <c r="D2340" s="6" t="s">
        <v>5757</v>
      </c>
      <c r="E2340" s="6" t="s">
        <v>5758</v>
      </c>
      <c r="F2340" s="6" t="s">
        <v>5761</v>
      </c>
      <c r="I2340" s="6" t="s">
        <v>486</v>
      </c>
      <c r="J2340" s="6" t="s">
        <v>487</v>
      </c>
      <c r="M2340" s="6" t="s">
        <v>27</v>
      </c>
      <c r="N2340" s="6" t="s">
        <v>488</v>
      </c>
      <c r="O2340" s="6" t="s">
        <v>526</v>
      </c>
      <c r="P2340" s="6" t="s">
        <v>5758</v>
      </c>
      <c r="Q2340" s="6" t="s">
        <v>487</v>
      </c>
      <c r="T2340" s="6" t="s">
        <v>491</v>
      </c>
    </row>
    <row r="2341" spans="1:20" x14ac:dyDescent="0.3">
      <c r="A2341" s="5" t="s">
        <v>5762</v>
      </c>
      <c r="B2341" s="6" t="s">
        <v>5763</v>
      </c>
      <c r="C2341" s="5">
        <v>167981</v>
      </c>
      <c r="D2341" s="6" t="s">
        <v>5763</v>
      </c>
      <c r="E2341" s="6" t="s">
        <v>5764</v>
      </c>
      <c r="F2341" s="6" t="s">
        <v>5763</v>
      </c>
      <c r="I2341" s="6" t="s">
        <v>486</v>
      </c>
      <c r="J2341" s="6" t="s">
        <v>487</v>
      </c>
      <c r="M2341" s="6" t="s">
        <v>27</v>
      </c>
      <c r="N2341" s="6" t="s">
        <v>488</v>
      </c>
      <c r="O2341" s="6" t="s">
        <v>489</v>
      </c>
      <c r="P2341" s="6" t="s">
        <v>5765</v>
      </c>
      <c r="Q2341" s="6" t="s">
        <v>487</v>
      </c>
      <c r="T2341" s="6" t="s">
        <v>491</v>
      </c>
    </row>
    <row r="2342" spans="1:20" x14ac:dyDescent="0.3">
      <c r="A2342" s="5" t="s">
        <v>5766</v>
      </c>
      <c r="B2342" s="6" t="s">
        <v>5767</v>
      </c>
      <c r="C2342" s="5">
        <v>167983</v>
      </c>
      <c r="D2342" s="6" t="s">
        <v>5768</v>
      </c>
      <c r="E2342" s="6" t="s">
        <v>5769</v>
      </c>
      <c r="F2342" s="6" t="s">
        <v>5767</v>
      </c>
      <c r="I2342" s="6" t="s">
        <v>486</v>
      </c>
      <c r="J2342" s="6" t="s">
        <v>487</v>
      </c>
      <c r="M2342" s="6" t="s">
        <v>27</v>
      </c>
      <c r="N2342" s="6" t="s">
        <v>488</v>
      </c>
      <c r="O2342" s="6" t="s">
        <v>489</v>
      </c>
      <c r="P2342" s="6" t="s">
        <v>490</v>
      </c>
      <c r="Q2342" s="6" t="s">
        <v>487</v>
      </c>
      <c r="T2342" s="6" t="s">
        <v>491</v>
      </c>
    </row>
    <row r="2343" spans="1:20" x14ac:dyDescent="0.3">
      <c r="A2343" s="5" t="s">
        <v>5766</v>
      </c>
      <c r="B2343" s="6" t="s">
        <v>5767</v>
      </c>
      <c r="C2343" s="5">
        <v>167983</v>
      </c>
      <c r="D2343" s="6" t="s">
        <v>5767</v>
      </c>
      <c r="E2343" s="6" t="s">
        <v>5770</v>
      </c>
      <c r="F2343" s="6" t="s">
        <v>5767</v>
      </c>
      <c r="I2343" s="6" t="s">
        <v>486</v>
      </c>
      <c r="J2343" s="6" t="s">
        <v>487</v>
      </c>
      <c r="M2343" s="6" t="s">
        <v>27</v>
      </c>
      <c r="N2343" s="6" t="s">
        <v>488</v>
      </c>
      <c r="O2343" s="6" t="s">
        <v>489</v>
      </c>
      <c r="P2343" s="6" t="s">
        <v>490</v>
      </c>
      <c r="Q2343" s="6" t="s">
        <v>487</v>
      </c>
      <c r="T2343" s="6" t="s">
        <v>491</v>
      </c>
    </row>
    <row r="2344" spans="1:20" x14ac:dyDescent="0.3">
      <c r="A2344" s="5" t="s">
        <v>5771</v>
      </c>
      <c r="B2344" s="6" t="s">
        <v>5772</v>
      </c>
      <c r="C2344" s="5">
        <v>168074</v>
      </c>
      <c r="D2344" s="6" t="s">
        <v>5772</v>
      </c>
      <c r="E2344" s="6" t="s">
        <v>5773</v>
      </c>
      <c r="F2344" s="6" t="s">
        <v>5772</v>
      </c>
      <c r="I2344" s="6" t="s">
        <v>486</v>
      </c>
      <c r="J2344" s="6" t="s">
        <v>487</v>
      </c>
      <c r="M2344" s="6" t="s">
        <v>27</v>
      </c>
      <c r="N2344" s="6" t="s">
        <v>488</v>
      </c>
      <c r="O2344" s="6" t="s">
        <v>489</v>
      </c>
      <c r="P2344" s="6" t="s">
        <v>3643</v>
      </c>
      <c r="Q2344" s="6" t="s">
        <v>487</v>
      </c>
      <c r="T2344" s="6" t="s">
        <v>491</v>
      </c>
    </row>
    <row r="2345" spans="1:20" x14ac:dyDescent="0.3">
      <c r="A2345" s="5" t="s">
        <v>5774</v>
      </c>
      <c r="B2345" s="6" t="s">
        <v>5775</v>
      </c>
      <c r="C2345" s="5">
        <v>16823</v>
      </c>
      <c r="D2345" s="6" t="s">
        <v>5775</v>
      </c>
      <c r="E2345" s="6" t="s">
        <v>5776</v>
      </c>
      <c r="F2345" s="6" t="s">
        <v>5775</v>
      </c>
      <c r="I2345" s="6" t="s">
        <v>469</v>
      </c>
      <c r="J2345" s="6" t="s">
        <v>26</v>
      </c>
      <c r="M2345" s="6" t="s">
        <v>27</v>
      </c>
      <c r="N2345" s="6" t="s">
        <v>28</v>
      </c>
      <c r="O2345" s="6" t="s">
        <v>489</v>
      </c>
      <c r="P2345" s="6" t="s">
        <v>5777</v>
      </c>
      <c r="Q2345" s="6" t="s">
        <v>514</v>
      </c>
      <c r="T2345" s="6" t="s">
        <v>32</v>
      </c>
    </row>
    <row r="2346" spans="1:20" x14ac:dyDescent="0.3">
      <c r="A2346" s="5" t="s">
        <v>5778</v>
      </c>
      <c r="B2346" s="6" t="s">
        <v>5775</v>
      </c>
      <c r="C2346" s="5">
        <v>16823</v>
      </c>
      <c r="D2346" s="6" t="s">
        <v>5775</v>
      </c>
      <c r="E2346" s="6" t="s">
        <v>5776</v>
      </c>
      <c r="F2346" s="6" t="s">
        <v>5775</v>
      </c>
      <c r="I2346" s="6" t="s">
        <v>469</v>
      </c>
      <c r="J2346" s="6" t="s">
        <v>26</v>
      </c>
      <c r="M2346" s="6" t="s">
        <v>27</v>
      </c>
      <c r="N2346" s="6" t="s">
        <v>28</v>
      </c>
      <c r="O2346" s="6" t="s">
        <v>489</v>
      </c>
      <c r="P2346" s="6" t="s">
        <v>5777</v>
      </c>
      <c r="Q2346" s="6" t="s">
        <v>514</v>
      </c>
      <c r="T2346" s="6" t="s">
        <v>32</v>
      </c>
    </row>
    <row r="2347" spans="1:20" x14ac:dyDescent="0.3">
      <c r="A2347" s="5" t="s">
        <v>5779</v>
      </c>
      <c r="B2347" s="6" t="s">
        <v>5775</v>
      </c>
      <c r="C2347" s="5">
        <v>16823</v>
      </c>
      <c r="D2347" s="6" t="s">
        <v>5775</v>
      </c>
      <c r="E2347" s="6" t="s">
        <v>5776</v>
      </c>
      <c r="F2347" s="6" t="s">
        <v>5775</v>
      </c>
      <c r="I2347" s="6" t="s">
        <v>469</v>
      </c>
      <c r="J2347" s="6" t="s">
        <v>26</v>
      </c>
      <c r="M2347" s="6" t="s">
        <v>27</v>
      </c>
      <c r="N2347" s="6" t="s">
        <v>28</v>
      </c>
      <c r="O2347" s="6" t="s">
        <v>489</v>
      </c>
      <c r="P2347" s="6" t="s">
        <v>5777</v>
      </c>
      <c r="Q2347" s="6" t="s">
        <v>514</v>
      </c>
      <c r="T2347" s="6" t="s">
        <v>32</v>
      </c>
    </row>
    <row r="2348" spans="1:20" x14ac:dyDescent="0.3">
      <c r="A2348" s="5" t="s">
        <v>5780</v>
      </c>
      <c r="B2348" s="6" t="s">
        <v>5781</v>
      </c>
      <c r="C2348" s="5">
        <v>16823</v>
      </c>
      <c r="D2348" s="6" t="s">
        <v>5775</v>
      </c>
      <c r="E2348" s="6" t="s">
        <v>5776</v>
      </c>
      <c r="F2348" s="6" t="s">
        <v>5781</v>
      </c>
      <c r="I2348" s="6" t="s">
        <v>469</v>
      </c>
      <c r="J2348" s="6" t="s">
        <v>26</v>
      </c>
      <c r="M2348" s="6" t="s">
        <v>27</v>
      </c>
      <c r="N2348" s="6" t="s">
        <v>28</v>
      </c>
      <c r="O2348" s="6" t="s">
        <v>489</v>
      </c>
      <c r="P2348" s="6" t="s">
        <v>5777</v>
      </c>
      <c r="Q2348" s="6" t="s">
        <v>514</v>
      </c>
      <c r="T2348" s="6" t="s">
        <v>32</v>
      </c>
    </row>
    <row r="2349" spans="1:20" x14ac:dyDescent="0.3">
      <c r="A2349" s="5" t="s">
        <v>5782</v>
      </c>
      <c r="B2349" s="6" t="s">
        <v>5775</v>
      </c>
      <c r="C2349" s="5">
        <v>16823</v>
      </c>
      <c r="D2349" s="6" t="s">
        <v>5775</v>
      </c>
      <c r="E2349" s="6" t="s">
        <v>5776</v>
      </c>
      <c r="F2349" s="6" t="s">
        <v>5775</v>
      </c>
      <c r="I2349" s="6" t="s">
        <v>469</v>
      </c>
      <c r="J2349" s="6" t="s">
        <v>26</v>
      </c>
      <c r="M2349" s="6" t="s">
        <v>27</v>
      </c>
      <c r="N2349" s="6" t="s">
        <v>28</v>
      </c>
      <c r="O2349" s="6" t="s">
        <v>489</v>
      </c>
      <c r="P2349" s="6" t="s">
        <v>5777</v>
      </c>
      <c r="Q2349" s="6" t="s">
        <v>514</v>
      </c>
      <c r="T2349" s="6" t="s">
        <v>32</v>
      </c>
    </row>
    <row r="2350" spans="1:20" x14ac:dyDescent="0.3">
      <c r="A2350" s="5" t="s">
        <v>5783</v>
      </c>
      <c r="B2350" s="6" t="s">
        <v>5781</v>
      </c>
      <c r="C2350" s="5">
        <v>16823</v>
      </c>
      <c r="D2350" s="6" t="s">
        <v>5775</v>
      </c>
      <c r="E2350" s="6" t="s">
        <v>5776</v>
      </c>
      <c r="F2350" s="6" t="s">
        <v>5781</v>
      </c>
      <c r="I2350" s="6" t="s">
        <v>469</v>
      </c>
      <c r="J2350" s="6" t="s">
        <v>26</v>
      </c>
      <c r="M2350" s="6" t="s">
        <v>27</v>
      </c>
      <c r="N2350" s="6" t="s">
        <v>28</v>
      </c>
      <c r="O2350" s="6" t="s">
        <v>489</v>
      </c>
      <c r="P2350" s="6" t="s">
        <v>5777</v>
      </c>
      <c r="Q2350" s="6" t="s">
        <v>514</v>
      </c>
      <c r="T2350" s="6" t="s">
        <v>32</v>
      </c>
    </row>
    <row r="2351" spans="1:20" x14ac:dyDescent="0.3">
      <c r="A2351" s="5" t="s">
        <v>5784</v>
      </c>
      <c r="B2351" s="6" t="s">
        <v>5781</v>
      </c>
      <c r="C2351" s="5">
        <v>16823</v>
      </c>
      <c r="D2351" s="6" t="s">
        <v>5775</v>
      </c>
      <c r="E2351" s="6" t="s">
        <v>5776</v>
      </c>
      <c r="F2351" s="6" t="s">
        <v>5781</v>
      </c>
      <c r="I2351" s="6" t="s">
        <v>469</v>
      </c>
      <c r="J2351" s="6" t="s">
        <v>26</v>
      </c>
      <c r="M2351" s="6" t="s">
        <v>27</v>
      </c>
      <c r="N2351" s="6" t="s">
        <v>28</v>
      </c>
      <c r="O2351" s="6" t="s">
        <v>489</v>
      </c>
      <c r="P2351" s="6" t="s">
        <v>5777</v>
      </c>
      <c r="Q2351" s="6" t="s">
        <v>514</v>
      </c>
      <c r="T2351" s="6" t="s">
        <v>32</v>
      </c>
    </row>
    <row r="2352" spans="1:20" x14ac:dyDescent="0.3">
      <c r="A2352" s="5" t="s">
        <v>5785</v>
      </c>
      <c r="B2352" s="6" t="s">
        <v>5775</v>
      </c>
      <c r="C2352" s="5">
        <v>16823</v>
      </c>
      <c r="D2352" s="6" t="s">
        <v>5775</v>
      </c>
      <c r="E2352" s="6" t="s">
        <v>5776</v>
      </c>
      <c r="F2352" s="6" t="s">
        <v>5775</v>
      </c>
      <c r="I2352" s="6" t="s">
        <v>469</v>
      </c>
      <c r="J2352" s="6" t="s">
        <v>26</v>
      </c>
      <c r="M2352" s="6" t="s">
        <v>27</v>
      </c>
      <c r="N2352" s="6" t="s">
        <v>28</v>
      </c>
      <c r="O2352" s="6" t="s">
        <v>489</v>
      </c>
      <c r="P2352" s="6" t="s">
        <v>5777</v>
      </c>
      <c r="Q2352" s="6" t="s">
        <v>514</v>
      </c>
      <c r="T2352" s="6" t="s">
        <v>32</v>
      </c>
    </row>
    <row r="2353" spans="1:20" x14ac:dyDescent="0.3">
      <c r="A2353" s="5" t="s">
        <v>5786</v>
      </c>
      <c r="B2353" s="6" t="s">
        <v>5781</v>
      </c>
      <c r="C2353" s="5">
        <v>16823</v>
      </c>
      <c r="D2353" s="6" t="s">
        <v>5775</v>
      </c>
      <c r="E2353" s="6" t="s">
        <v>5776</v>
      </c>
      <c r="F2353" s="6" t="s">
        <v>5781</v>
      </c>
      <c r="I2353" s="6" t="s">
        <v>469</v>
      </c>
      <c r="J2353" s="6" t="s">
        <v>26</v>
      </c>
      <c r="M2353" s="6" t="s">
        <v>27</v>
      </c>
      <c r="N2353" s="6" t="s">
        <v>28</v>
      </c>
      <c r="O2353" s="6" t="s">
        <v>489</v>
      </c>
      <c r="P2353" s="6" t="s">
        <v>5777</v>
      </c>
      <c r="Q2353" s="6" t="s">
        <v>514</v>
      </c>
      <c r="T2353" s="6" t="s">
        <v>32</v>
      </c>
    </row>
    <row r="2354" spans="1:20" x14ac:dyDescent="0.3">
      <c r="A2354" s="5" t="s">
        <v>5787</v>
      </c>
      <c r="B2354" s="6" t="s">
        <v>5781</v>
      </c>
      <c r="C2354" s="5">
        <v>16823</v>
      </c>
      <c r="D2354" s="6" t="s">
        <v>5775</v>
      </c>
      <c r="E2354" s="6" t="s">
        <v>5776</v>
      </c>
      <c r="F2354" s="6" t="s">
        <v>5781</v>
      </c>
      <c r="I2354" s="6" t="s">
        <v>469</v>
      </c>
      <c r="J2354" s="6" t="s">
        <v>26</v>
      </c>
      <c r="M2354" s="6" t="s">
        <v>27</v>
      </c>
      <c r="N2354" s="6" t="s">
        <v>28</v>
      </c>
      <c r="O2354" s="6" t="s">
        <v>489</v>
      </c>
      <c r="P2354" s="6" t="s">
        <v>5777</v>
      </c>
      <c r="Q2354" s="6" t="s">
        <v>514</v>
      </c>
      <c r="T2354" s="6" t="s">
        <v>32</v>
      </c>
    </row>
    <row r="2355" spans="1:20" x14ac:dyDescent="0.3">
      <c r="A2355" s="5" t="s">
        <v>5788</v>
      </c>
      <c r="B2355" s="6" t="s">
        <v>5789</v>
      </c>
      <c r="C2355" s="5">
        <v>168387</v>
      </c>
      <c r="D2355" s="6" t="s">
        <v>5789</v>
      </c>
      <c r="E2355" s="6" t="s">
        <v>3984</v>
      </c>
      <c r="F2355" s="6" t="s">
        <v>5790</v>
      </c>
      <c r="I2355" s="6" t="s">
        <v>469</v>
      </c>
      <c r="J2355" s="6" t="s">
        <v>26</v>
      </c>
      <c r="M2355" s="6" t="s">
        <v>27</v>
      </c>
      <c r="N2355" s="6" t="s">
        <v>28</v>
      </c>
      <c r="O2355" s="6" t="s">
        <v>489</v>
      </c>
      <c r="P2355" s="6" t="s">
        <v>513</v>
      </c>
      <c r="Q2355" s="6" t="s">
        <v>514</v>
      </c>
      <c r="T2355" s="6" t="s">
        <v>32</v>
      </c>
    </row>
    <row r="2356" spans="1:20" x14ac:dyDescent="0.3">
      <c r="A2356" s="5" t="s">
        <v>5791</v>
      </c>
      <c r="B2356" s="6" t="s">
        <v>5792</v>
      </c>
      <c r="C2356" s="5">
        <v>168405</v>
      </c>
      <c r="D2356" s="6" t="s">
        <v>5792</v>
      </c>
      <c r="E2356" s="6" t="s">
        <v>5793</v>
      </c>
      <c r="F2356" s="6" t="s">
        <v>5794</v>
      </c>
      <c r="I2356" s="6" t="s">
        <v>2845</v>
      </c>
      <c r="J2356" s="6" t="s">
        <v>537</v>
      </c>
      <c r="M2356" s="6" t="s">
        <v>104</v>
      </c>
      <c r="N2356" s="6" t="s">
        <v>2845</v>
      </c>
      <c r="O2356" s="6" t="s">
        <v>29</v>
      </c>
      <c r="P2356" s="6" t="s">
        <v>2846</v>
      </c>
      <c r="Q2356" s="6"/>
      <c r="T2356" s="6" t="s">
        <v>2847</v>
      </c>
    </row>
    <row r="2357" spans="1:20" x14ac:dyDescent="0.3">
      <c r="A2357" s="5" t="s">
        <v>5795</v>
      </c>
      <c r="B2357" s="6" t="s">
        <v>5796</v>
      </c>
      <c r="C2357" s="5">
        <v>168471</v>
      </c>
      <c r="D2357" s="6" t="s">
        <v>5796</v>
      </c>
      <c r="E2357" s="6" t="s">
        <v>5797</v>
      </c>
      <c r="F2357" s="6" t="s">
        <v>5796</v>
      </c>
      <c r="I2357" s="6" t="s">
        <v>2845</v>
      </c>
      <c r="J2357" s="6" t="s">
        <v>537</v>
      </c>
      <c r="M2357" s="6" t="s">
        <v>104</v>
      </c>
      <c r="N2357" s="6" t="s">
        <v>2845</v>
      </c>
      <c r="O2357" s="6" t="s">
        <v>29</v>
      </c>
      <c r="P2357" s="6" t="s">
        <v>2846</v>
      </c>
      <c r="Q2357" s="6" t="s">
        <v>504</v>
      </c>
      <c r="T2357" s="6" t="s">
        <v>2847</v>
      </c>
    </row>
    <row r="2358" spans="1:20" x14ac:dyDescent="0.3">
      <c r="A2358" s="5" t="s">
        <v>5798</v>
      </c>
      <c r="B2358" s="6" t="s">
        <v>5799</v>
      </c>
      <c r="C2358" s="5">
        <v>168524</v>
      </c>
      <c r="D2358" s="6" t="s">
        <v>5799</v>
      </c>
      <c r="E2358" s="6" t="s">
        <v>5800</v>
      </c>
      <c r="F2358" s="6" t="s">
        <v>5799</v>
      </c>
      <c r="I2358" s="6" t="s">
        <v>486</v>
      </c>
      <c r="J2358" s="6" t="s">
        <v>487</v>
      </c>
      <c r="M2358" s="6" t="s">
        <v>27</v>
      </c>
      <c r="N2358" s="6" t="s">
        <v>488</v>
      </c>
      <c r="O2358" s="6" t="s">
        <v>526</v>
      </c>
      <c r="P2358" s="6" t="s">
        <v>615</v>
      </c>
      <c r="Q2358" s="6" t="s">
        <v>487</v>
      </c>
      <c r="T2358" s="6" t="s">
        <v>491</v>
      </c>
    </row>
    <row r="2359" spans="1:20" x14ac:dyDescent="0.3">
      <c r="A2359" s="5" t="s">
        <v>5801</v>
      </c>
      <c r="B2359" s="6" t="s">
        <v>5802</v>
      </c>
      <c r="C2359" s="5">
        <v>168525</v>
      </c>
      <c r="D2359" s="6" t="s">
        <v>5802</v>
      </c>
      <c r="E2359" s="6" t="s">
        <v>5803</v>
      </c>
      <c r="F2359" s="6" t="s">
        <v>5802</v>
      </c>
      <c r="I2359" s="6" t="s">
        <v>486</v>
      </c>
      <c r="J2359" s="6" t="s">
        <v>487</v>
      </c>
      <c r="M2359" s="6" t="s">
        <v>27</v>
      </c>
      <c r="N2359" s="6" t="s">
        <v>488</v>
      </c>
      <c r="O2359" s="6" t="s">
        <v>489</v>
      </c>
      <c r="P2359" s="6" t="s">
        <v>3216</v>
      </c>
      <c r="Q2359" s="6" t="s">
        <v>487</v>
      </c>
      <c r="T2359" s="6" t="s">
        <v>491</v>
      </c>
    </row>
    <row r="2360" spans="1:20" x14ac:dyDescent="0.3">
      <c r="A2360" s="5" t="s">
        <v>5804</v>
      </c>
      <c r="B2360" s="6" t="s">
        <v>5802</v>
      </c>
      <c r="C2360" s="5">
        <v>168525</v>
      </c>
      <c r="D2360" s="6" t="s">
        <v>5802</v>
      </c>
      <c r="E2360" s="6" t="s">
        <v>5803</v>
      </c>
      <c r="F2360" s="6" t="s">
        <v>5802</v>
      </c>
      <c r="I2360" s="6" t="s">
        <v>486</v>
      </c>
      <c r="J2360" s="6" t="s">
        <v>487</v>
      </c>
      <c r="M2360" s="6" t="s">
        <v>27</v>
      </c>
      <c r="N2360" s="6" t="s">
        <v>488</v>
      </c>
      <c r="O2360" s="6" t="s">
        <v>489</v>
      </c>
      <c r="P2360" s="6" t="s">
        <v>3216</v>
      </c>
      <c r="Q2360" s="6" t="s">
        <v>487</v>
      </c>
      <c r="T2360" s="6" t="s">
        <v>491</v>
      </c>
    </row>
    <row r="2361" spans="1:20" x14ac:dyDescent="0.3">
      <c r="A2361" s="5" t="s">
        <v>5805</v>
      </c>
      <c r="B2361" s="6" t="s">
        <v>5806</v>
      </c>
      <c r="C2361" s="5">
        <v>168729</v>
      </c>
      <c r="D2361" s="6" t="s">
        <v>5806</v>
      </c>
      <c r="E2361" s="6" t="s">
        <v>5807</v>
      </c>
      <c r="F2361" s="6" t="s">
        <v>5806</v>
      </c>
      <c r="I2361" s="6" t="s">
        <v>486</v>
      </c>
      <c r="J2361" s="6" t="s">
        <v>487</v>
      </c>
      <c r="M2361" s="6" t="s">
        <v>27</v>
      </c>
      <c r="N2361" s="6" t="s">
        <v>488</v>
      </c>
      <c r="O2361" s="6" t="s">
        <v>489</v>
      </c>
      <c r="P2361" s="6" t="s">
        <v>3216</v>
      </c>
      <c r="Q2361" s="6" t="s">
        <v>487</v>
      </c>
      <c r="T2361" s="6" t="s">
        <v>491</v>
      </c>
    </row>
    <row r="2362" spans="1:20" x14ac:dyDescent="0.3">
      <c r="A2362" s="5" t="s">
        <v>5808</v>
      </c>
      <c r="B2362" s="6" t="s">
        <v>5809</v>
      </c>
      <c r="C2362" s="5">
        <v>168733</v>
      </c>
      <c r="D2362" s="6" t="s">
        <v>5809</v>
      </c>
      <c r="E2362" s="6" t="s">
        <v>5810</v>
      </c>
      <c r="F2362" s="6" t="s">
        <v>5811</v>
      </c>
      <c r="I2362" s="6" t="s">
        <v>486</v>
      </c>
      <c r="J2362" s="6" t="s">
        <v>487</v>
      </c>
      <c r="M2362" s="6" t="s">
        <v>27</v>
      </c>
      <c r="N2362" s="6" t="s">
        <v>488</v>
      </c>
      <c r="O2362" s="6" t="s">
        <v>489</v>
      </c>
      <c r="P2362" s="6" t="s">
        <v>5812</v>
      </c>
      <c r="Q2362" s="6" t="s">
        <v>487</v>
      </c>
      <c r="T2362" s="6" t="s">
        <v>491</v>
      </c>
    </row>
    <row r="2363" spans="1:20" x14ac:dyDescent="0.3">
      <c r="A2363" s="5" t="s">
        <v>5813</v>
      </c>
      <c r="B2363" s="6" t="s">
        <v>5814</v>
      </c>
      <c r="C2363" s="5">
        <v>168757</v>
      </c>
      <c r="D2363" s="6" t="s">
        <v>5814</v>
      </c>
      <c r="E2363" s="6" t="s">
        <v>5814</v>
      </c>
      <c r="F2363" s="6" t="s">
        <v>5814</v>
      </c>
      <c r="I2363" s="6" t="s">
        <v>486</v>
      </c>
      <c r="J2363" s="6" t="s">
        <v>487</v>
      </c>
      <c r="M2363" s="6" t="s">
        <v>27</v>
      </c>
      <c r="N2363" s="6" t="s">
        <v>488</v>
      </c>
      <c r="O2363" s="6" t="s">
        <v>489</v>
      </c>
      <c r="P2363" s="6" t="s">
        <v>3643</v>
      </c>
      <c r="Q2363" s="6" t="s">
        <v>487</v>
      </c>
      <c r="T2363" s="6" t="s">
        <v>491</v>
      </c>
    </row>
    <row r="2364" spans="1:20" x14ac:dyDescent="0.3">
      <c r="A2364" s="5" t="s">
        <v>5815</v>
      </c>
      <c r="B2364" s="6" t="s">
        <v>5814</v>
      </c>
      <c r="C2364" s="5">
        <v>168757</v>
      </c>
      <c r="D2364" s="6" t="s">
        <v>5814</v>
      </c>
      <c r="E2364" s="6" t="s">
        <v>5814</v>
      </c>
      <c r="F2364" s="6" t="s">
        <v>5814</v>
      </c>
      <c r="I2364" s="6" t="s">
        <v>486</v>
      </c>
      <c r="J2364" s="6" t="s">
        <v>487</v>
      </c>
      <c r="M2364" s="6" t="s">
        <v>27</v>
      </c>
      <c r="N2364" s="6" t="s">
        <v>488</v>
      </c>
      <c r="O2364" s="6" t="s">
        <v>489</v>
      </c>
      <c r="P2364" s="6" t="s">
        <v>3643</v>
      </c>
      <c r="Q2364" s="6" t="s">
        <v>487</v>
      </c>
      <c r="T2364" s="6" t="s">
        <v>491</v>
      </c>
    </row>
    <row r="2365" spans="1:20" x14ac:dyDescent="0.3">
      <c r="A2365" s="5" t="s">
        <v>5816</v>
      </c>
      <c r="B2365" s="6" t="s">
        <v>5817</v>
      </c>
      <c r="C2365" s="5">
        <v>168764</v>
      </c>
      <c r="D2365" s="6" t="s">
        <v>5817</v>
      </c>
      <c r="E2365" s="6" t="s">
        <v>5818</v>
      </c>
      <c r="F2365" s="6" t="s">
        <v>5817</v>
      </c>
      <c r="I2365" s="6" t="s">
        <v>486</v>
      </c>
      <c r="J2365" s="6" t="s">
        <v>487</v>
      </c>
      <c r="M2365" s="6" t="s">
        <v>27</v>
      </c>
      <c r="N2365" s="6" t="s">
        <v>488</v>
      </c>
      <c r="O2365" s="6" t="s">
        <v>489</v>
      </c>
      <c r="P2365" s="6" t="s">
        <v>4072</v>
      </c>
      <c r="Q2365" s="6" t="s">
        <v>487</v>
      </c>
      <c r="T2365" s="6" t="s">
        <v>491</v>
      </c>
    </row>
    <row r="2366" spans="1:20" x14ac:dyDescent="0.3">
      <c r="A2366" s="5" t="s">
        <v>5819</v>
      </c>
      <c r="B2366" s="6" t="s">
        <v>5817</v>
      </c>
      <c r="C2366" s="5">
        <v>168764</v>
      </c>
      <c r="D2366" s="6" t="s">
        <v>5817</v>
      </c>
      <c r="E2366" s="6" t="s">
        <v>5818</v>
      </c>
      <c r="F2366" s="6" t="s">
        <v>5817</v>
      </c>
      <c r="I2366" s="6" t="s">
        <v>486</v>
      </c>
      <c r="J2366" s="6" t="s">
        <v>487</v>
      </c>
      <c r="M2366" s="6" t="s">
        <v>27</v>
      </c>
      <c r="N2366" s="6" t="s">
        <v>488</v>
      </c>
      <c r="O2366" s="6" t="s">
        <v>489</v>
      </c>
      <c r="P2366" s="6" t="s">
        <v>4072</v>
      </c>
      <c r="Q2366" s="6" t="s">
        <v>487</v>
      </c>
      <c r="T2366" s="6" t="s">
        <v>491</v>
      </c>
    </row>
    <row r="2367" spans="1:20" x14ac:dyDescent="0.3">
      <c r="A2367" s="5" t="s">
        <v>5820</v>
      </c>
      <c r="B2367" s="6" t="s">
        <v>5821</v>
      </c>
      <c r="C2367" s="5">
        <v>168903</v>
      </c>
      <c r="D2367" s="6" t="s">
        <v>5821</v>
      </c>
      <c r="E2367" s="6" t="s">
        <v>5821</v>
      </c>
      <c r="F2367" s="6" t="s">
        <v>5821</v>
      </c>
      <c r="I2367" s="6" t="s">
        <v>486</v>
      </c>
      <c r="J2367" s="6" t="s">
        <v>487</v>
      </c>
      <c r="M2367" s="6" t="s">
        <v>27</v>
      </c>
      <c r="N2367" s="6" t="s">
        <v>488</v>
      </c>
      <c r="O2367" s="6" t="s">
        <v>521</v>
      </c>
      <c r="P2367" s="6" t="s">
        <v>2879</v>
      </c>
      <c r="Q2367" s="6" t="s">
        <v>487</v>
      </c>
      <c r="T2367" s="6" t="s">
        <v>491</v>
      </c>
    </row>
    <row r="2368" spans="1:20" x14ac:dyDescent="0.3">
      <c r="A2368" s="5" t="s">
        <v>5822</v>
      </c>
      <c r="B2368" s="6" t="s">
        <v>5821</v>
      </c>
      <c r="C2368" s="5">
        <v>168903</v>
      </c>
      <c r="D2368" s="6" t="s">
        <v>5821</v>
      </c>
      <c r="E2368" s="6" t="s">
        <v>5821</v>
      </c>
      <c r="F2368" s="6" t="s">
        <v>5821</v>
      </c>
      <c r="I2368" s="6" t="s">
        <v>486</v>
      </c>
      <c r="J2368" s="6" t="s">
        <v>487</v>
      </c>
      <c r="M2368" s="6" t="s">
        <v>27</v>
      </c>
      <c r="N2368" s="6" t="s">
        <v>488</v>
      </c>
      <c r="O2368" s="6" t="s">
        <v>521</v>
      </c>
      <c r="P2368" s="6" t="s">
        <v>2879</v>
      </c>
      <c r="Q2368" s="6" t="s">
        <v>487</v>
      </c>
      <c r="T2368" s="6" t="s">
        <v>491</v>
      </c>
    </row>
    <row r="2369" spans="1:20" x14ac:dyDescent="0.3">
      <c r="A2369" s="5" t="s">
        <v>5823</v>
      </c>
      <c r="B2369" s="6" t="s">
        <v>5824</v>
      </c>
      <c r="C2369" s="5">
        <v>168903</v>
      </c>
      <c r="D2369" s="6" t="s">
        <v>5821</v>
      </c>
      <c r="E2369" s="6" t="s">
        <v>5821</v>
      </c>
      <c r="F2369" s="6" t="s">
        <v>5825</v>
      </c>
      <c r="I2369" s="6" t="s">
        <v>486</v>
      </c>
      <c r="J2369" s="6" t="s">
        <v>487</v>
      </c>
      <c r="M2369" s="6" t="s">
        <v>27</v>
      </c>
      <c r="N2369" s="6" t="s">
        <v>488</v>
      </c>
      <c r="O2369" s="6" t="s">
        <v>521</v>
      </c>
      <c r="P2369" s="6" t="s">
        <v>2879</v>
      </c>
      <c r="Q2369" s="6" t="s">
        <v>487</v>
      </c>
      <c r="T2369" s="6" t="s">
        <v>491</v>
      </c>
    </row>
    <row r="2370" spans="1:20" x14ac:dyDescent="0.3">
      <c r="A2370" s="5" t="s">
        <v>5826</v>
      </c>
      <c r="B2370" s="6" t="s">
        <v>5827</v>
      </c>
      <c r="C2370" s="5">
        <v>169051</v>
      </c>
      <c r="D2370" s="6" t="s">
        <v>5827</v>
      </c>
      <c r="E2370" s="6" t="s">
        <v>5828</v>
      </c>
      <c r="F2370" s="6" t="s">
        <v>5827</v>
      </c>
      <c r="I2370" s="6" t="s">
        <v>486</v>
      </c>
      <c r="J2370" s="6" t="s">
        <v>487</v>
      </c>
      <c r="M2370" s="6" t="s">
        <v>27</v>
      </c>
      <c r="N2370" s="6" t="s">
        <v>488</v>
      </c>
      <c r="O2370" s="6" t="s">
        <v>489</v>
      </c>
      <c r="P2370" s="6" t="s">
        <v>653</v>
      </c>
      <c r="Q2370" s="6" t="s">
        <v>487</v>
      </c>
      <c r="T2370" s="6" t="s">
        <v>491</v>
      </c>
    </row>
    <row r="2371" spans="1:20" x14ac:dyDescent="0.3">
      <c r="A2371" s="5" t="s">
        <v>5829</v>
      </c>
      <c r="B2371" s="6" t="s">
        <v>5830</v>
      </c>
      <c r="C2371" s="5">
        <v>169277</v>
      </c>
      <c r="D2371" s="6" t="s">
        <v>5830</v>
      </c>
      <c r="E2371" s="6" t="s">
        <v>5831</v>
      </c>
      <c r="F2371" s="6" t="s">
        <v>5832</v>
      </c>
      <c r="I2371" s="6" t="s">
        <v>2845</v>
      </c>
      <c r="J2371" s="6" t="s">
        <v>537</v>
      </c>
      <c r="M2371" s="6" t="s">
        <v>104</v>
      </c>
      <c r="N2371" s="6" t="s">
        <v>2845</v>
      </c>
      <c r="O2371" s="6" t="s">
        <v>29</v>
      </c>
      <c r="P2371" s="6" t="s">
        <v>2846</v>
      </c>
      <c r="Q2371" s="6" t="s">
        <v>504</v>
      </c>
      <c r="T2371" s="6" t="s">
        <v>2847</v>
      </c>
    </row>
    <row r="2372" spans="1:20" x14ac:dyDescent="0.3">
      <c r="A2372" s="5" t="s">
        <v>5833</v>
      </c>
      <c r="B2372" s="6" t="s">
        <v>5834</v>
      </c>
      <c r="C2372" s="5">
        <v>169307</v>
      </c>
      <c r="D2372" s="6" t="s">
        <v>5834</v>
      </c>
      <c r="E2372" s="6" t="s">
        <v>5835</v>
      </c>
      <c r="F2372" s="6" t="s">
        <v>5834</v>
      </c>
      <c r="I2372" s="6" t="s">
        <v>486</v>
      </c>
      <c r="J2372" s="6" t="s">
        <v>487</v>
      </c>
      <c r="M2372" s="6" t="s">
        <v>27</v>
      </c>
      <c r="N2372" s="6" t="s">
        <v>488</v>
      </c>
      <c r="O2372" s="6" t="s">
        <v>489</v>
      </c>
      <c r="P2372" s="6" t="s">
        <v>490</v>
      </c>
      <c r="Q2372" s="6" t="s">
        <v>487</v>
      </c>
      <c r="T2372" s="6" t="s">
        <v>491</v>
      </c>
    </row>
    <row r="2373" spans="1:20" x14ac:dyDescent="0.3">
      <c r="A2373" s="5" t="s">
        <v>5836</v>
      </c>
      <c r="B2373" s="6" t="s">
        <v>5837</v>
      </c>
      <c r="C2373" s="5">
        <v>169307</v>
      </c>
      <c r="D2373" s="6" t="s">
        <v>5834</v>
      </c>
      <c r="E2373" s="6" t="s">
        <v>5835</v>
      </c>
      <c r="F2373" s="6" t="s">
        <v>5838</v>
      </c>
      <c r="I2373" s="6" t="s">
        <v>486</v>
      </c>
      <c r="J2373" s="6" t="s">
        <v>487</v>
      </c>
      <c r="M2373" s="6" t="s">
        <v>27</v>
      </c>
      <c r="N2373" s="6" t="s">
        <v>488</v>
      </c>
      <c r="O2373" s="6" t="s">
        <v>489</v>
      </c>
      <c r="P2373" s="6" t="s">
        <v>490</v>
      </c>
      <c r="Q2373" s="6" t="s">
        <v>487</v>
      </c>
      <c r="T2373" s="6" t="s">
        <v>491</v>
      </c>
    </row>
    <row r="2374" spans="1:20" x14ac:dyDescent="0.3">
      <c r="A2374" s="5" t="s">
        <v>5839</v>
      </c>
      <c r="B2374" s="6" t="s">
        <v>5834</v>
      </c>
      <c r="C2374" s="5">
        <v>169307</v>
      </c>
      <c r="D2374" s="6" t="s">
        <v>5834</v>
      </c>
      <c r="E2374" s="6" t="s">
        <v>5835</v>
      </c>
      <c r="F2374" s="6" t="s">
        <v>5834</v>
      </c>
      <c r="I2374" s="6" t="s">
        <v>486</v>
      </c>
      <c r="J2374" s="6" t="s">
        <v>487</v>
      </c>
      <c r="M2374" s="6" t="s">
        <v>27</v>
      </c>
      <c r="N2374" s="6" t="s">
        <v>488</v>
      </c>
      <c r="O2374" s="6" t="s">
        <v>489</v>
      </c>
      <c r="P2374" s="6" t="s">
        <v>490</v>
      </c>
      <c r="Q2374" s="6" t="s">
        <v>487</v>
      </c>
      <c r="T2374" s="6" t="s">
        <v>491</v>
      </c>
    </row>
    <row r="2375" spans="1:20" x14ac:dyDescent="0.3">
      <c r="A2375" s="5" t="s">
        <v>5840</v>
      </c>
      <c r="B2375" s="6" t="s">
        <v>5841</v>
      </c>
      <c r="C2375" s="5">
        <v>169311</v>
      </c>
      <c r="D2375" s="6" t="s">
        <v>5841</v>
      </c>
      <c r="E2375" s="6" t="s">
        <v>5842</v>
      </c>
      <c r="F2375" s="6" t="s">
        <v>5841</v>
      </c>
      <c r="I2375" s="6" t="s">
        <v>486</v>
      </c>
      <c r="J2375" s="6" t="s">
        <v>487</v>
      </c>
      <c r="M2375" s="6" t="s">
        <v>27</v>
      </c>
      <c r="N2375" s="6" t="s">
        <v>488</v>
      </c>
      <c r="O2375" s="6" t="s">
        <v>489</v>
      </c>
      <c r="P2375" s="6" t="s">
        <v>2874</v>
      </c>
      <c r="Q2375" s="6" t="s">
        <v>487</v>
      </c>
      <c r="T2375" s="6" t="s">
        <v>491</v>
      </c>
    </row>
    <row r="2376" spans="1:20" x14ac:dyDescent="0.3">
      <c r="A2376" s="5" t="s">
        <v>5843</v>
      </c>
      <c r="B2376" s="6" t="s">
        <v>5844</v>
      </c>
      <c r="C2376" s="5">
        <v>169325</v>
      </c>
      <c r="D2376" s="6" t="s">
        <v>5844</v>
      </c>
      <c r="E2376" s="6" t="s">
        <v>5845</v>
      </c>
      <c r="F2376" s="6" t="s">
        <v>5846</v>
      </c>
      <c r="I2376" s="6" t="s">
        <v>486</v>
      </c>
      <c r="J2376" s="6" t="s">
        <v>487</v>
      </c>
      <c r="M2376" s="6" t="s">
        <v>27</v>
      </c>
      <c r="N2376" s="6" t="s">
        <v>488</v>
      </c>
      <c r="O2376" s="6" t="s">
        <v>29</v>
      </c>
      <c r="P2376" s="6" t="s">
        <v>611</v>
      </c>
      <c r="Q2376" s="6" t="s">
        <v>487</v>
      </c>
      <c r="T2376" s="6" t="s">
        <v>491</v>
      </c>
    </row>
    <row r="2377" spans="1:20" x14ac:dyDescent="0.3">
      <c r="A2377" s="5" t="s">
        <v>5847</v>
      </c>
      <c r="B2377" s="6" t="s">
        <v>5848</v>
      </c>
      <c r="C2377" s="5">
        <v>169331</v>
      </c>
      <c r="D2377" s="6" t="s">
        <v>5848</v>
      </c>
      <c r="E2377" s="6" t="s">
        <v>5849</v>
      </c>
      <c r="F2377" s="6" t="s">
        <v>5848</v>
      </c>
      <c r="I2377" s="6" t="s">
        <v>486</v>
      </c>
      <c r="J2377" s="6" t="s">
        <v>487</v>
      </c>
      <c r="M2377" s="6" t="s">
        <v>27</v>
      </c>
      <c r="N2377" s="6" t="s">
        <v>488</v>
      </c>
      <c r="O2377" s="6" t="s">
        <v>489</v>
      </c>
      <c r="P2377" s="6" t="s">
        <v>3216</v>
      </c>
      <c r="Q2377" s="6" t="s">
        <v>487</v>
      </c>
      <c r="T2377" s="6" t="s">
        <v>491</v>
      </c>
    </row>
    <row r="2378" spans="1:20" x14ac:dyDescent="0.3">
      <c r="A2378" s="5" t="s">
        <v>5850</v>
      </c>
      <c r="B2378" s="6" t="s">
        <v>5851</v>
      </c>
      <c r="C2378" s="5">
        <v>16935</v>
      </c>
      <c r="D2378" s="6" t="s">
        <v>5851</v>
      </c>
      <c r="E2378" s="6" t="s">
        <v>5852</v>
      </c>
      <c r="F2378" s="6" t="s">
        <v>5851</v>
      </c>
      <c r="I2378" s="6" t="s">
        <v>25</v>
      </c>
      <c r="J2378" s="6" t="s">
        <v>26</v>
      </c>
      <c r="M2378" s="6" t="s">
        <v>27</v>
      </c>
      <c r="N2378" s="6" t="s">
        <v>28</v>
      </c>
      <c r="O2378" s="6" t="s">
        <v>526</v>
      </c>
      <c r="P2378" s="6" t="s">
        <v>615</v>
      </c>
      <c r="Q2378" s="6" t="s">
        <v>526</v>
      </c>
      <c r="T2378" s="6" t="s">
        <v>32</v>
      </c>
    </row>
    <row r="2379" spans="1:20" x14ac:dyDescent="0.3">
      <c r="A2379" s="5" t="s">
        <v>5853</v>
      </c>
      <c r="B2379" s="6" t="s">
        <v>5851</v>
      </c>
      <c r="C2379" s="5">
        <v>16935</v>
      </c>
      <c r="D2379" s="6" t="s">
        <v>5851</v>
      </c>
      <c r="E2379" s="6" t="s">
        <v>5852</v>
      </c>
      <c r="F2379" s="6" t="s">
        <v>5851</v>
      </c>
      <c r="I2379" s="6" t="s">
        <v>25</v>
      </c>
      <c r="J2379" s="6" t="s">
        <v>26</v>
      </c>
      <c r="M2379" s="6" t="s">
        <v>27</v>
      </c>
      <c r="N2379" s="6" t="s">
        <v>28</v>
      </c>
      <c r="O2379" s="6" t="s">
        <v>526</v>
      </c>
      <c r="P2379" s="6" t="s">
        <v>615</v>
      </c>
      <c r="Q2379" s="6" t="s">
        <v>526</v>
      </c>
      <c r="T2379" s="6" t="s">
        <v>32</v>
      </c>
    </row>
    <row r="2380" spans="1:20" x14ac:dyDescent="0.3">
      <c r="A2380" s="5" t="s">
        <v>5854</v>
      </c>
      <c r="B2380" s="6" t="s">
        <v>5851</v>
      </c>
      <c r="C2380" s="5">
        <v>16935</v>
      </c>
      <c r="D2380" s="6" t="s">
        <v>5851</v>
      </c>
      <c r="E2380" s="6" t="s">
        <v>5852</v>
      </c>
      <c r="F2380" s="6" t="s">
        <v>5851</v>
      </c>
      <c r="I2380" s="6" t="s">
        <v>25</v>
      </c>
      <c r="J2380" s="6" t="s">
        <v>26</v>
      </c>
      <c r="M2380" s="6" t="s">
        <v>27</v>
      </c>
      <c r="N2380" s="6" t="s">
        <v>28</v>
      </c>
      <c r="O2380" s="6" t="s">
        <v>526</v>
      </c>
      <c r="P2380" s="6" t="s">
        <v>615</v>
      </c>
      <c r="Q2380" s="6" t="s">
        <v>526</v>
      </c>
      <c r="T2380" s="6" t="s">
        <v>32</v>
      </c>
    </row>
    <row r="2381" spans="1:20" x14ac:dyDescent="0.3">
      <c r="A2381" s="5" t="s">
        <v>5855</v>
      </c>
      <c r="B2381" s="6" t="s">
        <v>5851</v>
      </c>
      <c r="C2381" s="5">
        <v>16935</v>
      </c>
      <c r="D2381" s="6" t="s">
        <v>5851</v>
      </c>
      <c r="E2381" s="6" t="s">
        <v>5852</v>
      </c>
      <c r="F2381" s="6" t="s">
        <v>5851</v>
      </c>
      <c r="I2381" s="6" t="s">
        <v>25</v>
      </c>
      <c r="J2381" s="6" t="s">
        <v>26</v>
      </c>
      <c r="M2381" s="6" t="s">
        <v>27</v>
      </c>
      <c r="N2381" s="6" t="s">
        <v>28</v>
      </c>
      <c r="O2381" s="6" t="s">
        <v>526</v>
      </c>
      <c r="P2381" s="6" t="s">
        <v>615</v>
      </c>
      <c r="Q2381" s="6" t="s">
        <v>526</v>
      </c>
      <c r="T2381" s="6" t="s">
        <v>32</v>
      </c>
    </row>
    <row r="2382" spans="1:20" x14ac:dyDescent="0.3">
      <c r="A2382" s="5" t="s">
        <v>5856</v>
      </c>
      <c r="B2382" s="6" t="s">
        <v>5851</v>
      </c>
      <c r="C2382" s="5">
        <v>16935</v>
      </c>
      <c r="D2382" s="6" t="s">
        <v>5851</v>
      </c>
      <c r="E2382" s="6" t="s">
        <v>5852</v>
      </c>
      <c r="F2382" s="6" t="s">
        <v>5851</v>
      </c>
      <c r="I2382" s="6" t="s">
        <v>25</v>
      </c>
      <c r="J2382" s="6" t="s">
        <v>26</v>
      </c>
      <c r="M2382" s="6" t="s">
        <v>27</v>
      </c>
      <c r="N2382" s="6" t="s">
        <v>28</v>
      </c>
      <c r="O2382" s="6" t="s">
        <v>526</v>
      </c>
      <c r="P2382" s="6" t="s">
        <v>615</v>
      </c>
      <c r="Q2382" s="6" t="s">
        <v>526</v>
      </c>
      <c r="T2382" s="6" t="s">
        <v>32</v>
      </c>
    </row>
    <row r="2383" spans="1:20" x14ac:dyDescent="0.3">
      <c r="A2383" s="5" t="s">
        <v>5857</v>
      </c>
      <c r="B2383" s="6" t="s">
        <v>5858</v>
      </c>
      <c r="C2383" s="5">
        <v>16937</v>
      </c>
      <c r="D2383" s="6" t="s">
        <v>5859</v>
      </c>
      <c r="E2383" s="6" t="s">
        <v>5860</v>
      </c>
      <c r="F2383" s="6" t="s">
        <v>5858</v>
      </c>
      <c r="I2383" s="6" t="s">
        <v>486</v>
      </c>
      <c r="J2383" s="6" t="s">
        <v>487</v>
      </c>
      <c r="M2383" s="6" t="s">
        <v>27</v>
      </c>
      <c r="N2383" s="6" t="s">
        <v>488</v>
      </c>
      <c r="O2383" s="6" t="s">
        <v>526</v>
      </c>
      <c r="P2383" s="6" t="s">
        <v>527</v>
      </c>
      <c r="Q2383" s="6" t="s">
        <v>487</v>
      </c>
      <c r="T2383" s="6" t="s">
        <v>491</v>
      </c>
    </row>
    <row r="2384" spans="1:20" x14ac:dyDescent="0.3">
      <c r="A2384" s="5" t="s">
        <v>5861</v>
      </c>
      <c r="B2384" s="6" t="s">
        <v>5858</v>
      </c>
      <c r="C2384" s="5">
        <v>16937</v>
      </c>
      <c r="D2384" s="6" t="s">
        <v>5859</v>
      </c>
      <c r="E2384" s="6" t="s">
        <v>5860</v>
      </c>
      <c r="F2384" s="6" t="s">
        <v>5858</v>
      </c>
      <c r="I2384" s="6" t="s">
        <v>486</v>
      </c>
      <c r="J2384" s="6" t="s">
        <v>487</v>
      </c>
      <c r="M2384" s="6" t="s">
        <v>27</v>
      </c>
      <c r="N2384" s="6" t="s">
        <v>488</v>
      </c>
      <c r="O2384" s="6" t="s">
        <v>526</v>
      </c>
      <c r="P2384" s="6" t="s">
        <v>527</v>
      </c>
      <c r="Q2384" s="6" t="s">
        <v>487</v>
      </c>
      <c r="T2384" s="6" t="s">
        <v>491</v>
      </c>
    </row>
    <row r="2385" spans="1:20" x14ac:dyDescent="0.3">
      <c r="A2385" s="5" t="s">
        <v>5862</v>
      </c>
      <c r="B2385" s="6" t="s">
        <v>5859</v>
      </c>
      <c r="C2385" s="5">
        <v>16937</v>
      </c>
      <c r="D2385" s="6" t="s">
        <v>5859</v>
      </c>
      <c r="E2385" s="6" t="s">
        <v>5860</v>
      </c>
      <c r="F2385" s="6" t="s">
        <v>5859</v>
      </c>
      <c r="I2385" s="6" t="s">
        <v>486</v>
      </c>
      <c r="J2385" s="6" t="s">
        <v>487</v>
      </c>
      <c r="M2385" s="6" t="s">
        <v>27</v>
      </c>
      <c r="N2385" s="6" t="s">
        <v>488</v>
      </c>
      <c r="O2385" s="6" t="s">
        <v>526</v>
      </c>
      <c r="P2385" s="6" t="s">
        <v>527</v>
      </c>
      <c r="Q2385" s="6" t="s">
        <v>487</v>
      </c>
      <c r="T2385" s="6" t="s">
        <v>491</v>
      </c>
    </row>
    <row r="2386" spans="1:20" x14ac:dyDescent="0.3">
      <c r="A2386" s="5" t="s">
        <v>5863</v>
      </c>
      <c r="B2386" s="6" t="s">
        <v>5864</v>
      </c>
      <c r="C2386" s="5">
        <v>16937</v>
      </c>
      <c r="D2386" s="6" t="s">
        <v>5859</v>
      </c>
      <c r="E2386" s="6" t="s">
        <v>5860</v>
      </c>
      <c r="F2386" s="6" t="s">
        <v>5864</v>
      </c>
      <c r="I2386" s="6" t="s">
        <v>486</v>
      </c>
      <c r="J2386" s="6" t="s">
        <v>487</v>
      </c>
      <c r="M2386" s="6" t="s">
        <v>27</v>
      </c>
      <c r="N2386" s="6" t="s">
        <v>488</v>
      </c>
      <c r="O2386" s="6" t="s">
        <v>526</v>
      </c>
      <c r="P2386" s="6" t="s">
        <v>527</v>
      </c>
      <c r="Q2386" s="6" t="s">
        <v>487</v>
      </c>
      <c r="T2386" s="6" t="s">
        <v>491</v>
      </c>
    </row>
    <row r="2387" spans="1:20" x14ac:dyDescent="0.3">
      <c r="A2387" s="5" t="s">
        <v>5865</v>
      </c>
      <c r="B2387" s="6" t="s">
        <v>5859</v>
      </c>
      <c r="C2387" s="5">
        <v>16938</v>
      </c>
      <c r="D2387" s="6" t="s">
        <v>5859</v>
      </c>
      <c r="E2387" s="6" t="s">
        <v>5860</v>
      </c>
      <c r="F2387" s="6" t="s">
        <v>5859</v>
      </c>
      <c r="I2387" s="6" t="s">
        <v>486</v>
      </c>
      <c r="J2387" s="6" t="s">
        <v>487</v>
      </c>
      <c r="M2387" s="6" t="s">
        <v>27</v>
      </c>
      <c r="N2387" s="6" t="s">
        <v>488</v>
      </c>
      <c r="O2387" s="6" t="s">
        <v>526</v>
      </c>
      <c r="P2387" s="6" t="s">
        <v>527</v>
      </c>
      <c r="Q2387" s="6" t="s">
        <v>487</v>
      </c>
      <c r="T2387" s="6" t="s">
        <v>491</v>
      </c>
    </row>
    <row r="2388" spans="1:20" x14ac:dyDescent="0.3">
      <c r="A2388" s="5" t="s">
        <v>5866</v>
      </c>
      <c r="B2388" s="6" t="s">
        <v>5864</v>
      </c>
      <c r="C2388" s="5">
        <v>16938</v>
      </c>
      <c r="D2388" s="6" t="s">
        <v>5859</v>
      </c>
      <c r="E2388" s="6" t="s">
        <v>5860</v>
      </c>
      <c r="F2388" s="6" t="s">
        <v>5864</v>
      </c>
      <c r="I2388" s="6" t="s">
        <v>486</v>
      </c>
      <c r="J2388" s="6" t="s">
        <v>487</v>
      </c>
      <c r="M2388" s="6" t="s">
        <v>27</v>
      </c>
      <c r="N2388" s="6" t="s">
        <v>488</v>
      </c>
      <c r="O2388" s="6" t="s">
        <v>526</v>
      </c>
      <c r="P2388" s="6" t="s">
        <v>527</v>
      </c>
      <c r="Q2388" s="6" t="s">
        <v>487</v>
      </c>
      <c r="T2388" s="6" t="s">
        <v>491</v>
      </c>
    </row>
    <row r="2389" spans="1:20" x14ac:dyDescent="0.3">
      <c r="A2389" s="5" t="s">
        <v>5867</v>
      </c>
      <c r="B2389" s="6" t="s">
        <v>5868</v>
      </c>
      <c r="C2389" s="5">
        <v>16938</v>
      </c>
      <c r="D2389" s="6" t="s">
        <v>5859</v>
      </c>
      <c r="E2389" s="6" t="s">
        <v>5860</v>
      </c>
      <c r="F2389" s="6" t="s">
        <v>5868</v>
      </c>
      <c r="I2389" s="6" t="s">
        <v>486</v>
      </c>
      <c r="J2389" s="6" t="s">
        <v>487</v>
      </c>
      <c r="M2389" s="6" t="s">
        <v>27</v>
      </c>
      <c r="N2389" s="6" t="s">
        <v>488</v>
      </c>
      <c r="O2389" s="6" t="s">
        <v>526</v>
      </c>
      <c r="P2389" s="6" t="s">
        <v>527</v>
      </c>
      <c r="Q2389" s="6" t="s">
        <v>487</v>
      </c>
      <c r="T2389" s="6" t="s">
        <v>491</v>
      </c>
    </row>
    <row r="2390" spans="1:20" x14ac:dyDescent="0.3">
      <c r="A2390" s="5" t="s">
        <v>5869</v>
      </c>
      <c r="B2390" s="6" t="s">
        <v>5870</v>
      </c>
      <c r="C2390" s="5">
        <v>16938</v>
      </c>
      <c r="D2390" s="6" t="s">
        <v>5859</v>
      </c>
      <c r="E2390" s="6" t="s">
        <v>5860</v>
      </c>
      <c r="F2390" s="6" t="s">
        <v>5870</v>
      </c>
      <c r="I2390" s="6" t="s">
        <v>486</v>
      </c>
      <c r="J2390" s="6" t="s">
        <v>487</v>
      </c>
      <c r="M2390" s="6" t="s">
        <v>27</v>
      </c>
      <c r="N2390" s="6" t="s">
        <v>488</v>
      </c>
      <c r="O2390" s="6" t="s">
        <v>526</v>
      </c>
      <c r="P2390" s="6" t="s">
        <v>527</v>
      </c>
      <c r="Q2390" s="6" t="s">
        <v>487</v>
      </c>
      <c r="T2390" s="6" t="s">
        <v>491</v>
      </c>
    </row>
    <row r="2391" spans="1:20" x14ac:dyDescent="0.3">
      <c r="A2391" s="5" t="s">
        <v>5871</v>
      </c>
      <c r="B2391" s="6" t="s">
        <v>5870</v>
      </c>
      <c r="C2391" s="5">
        <v>16938</v>
      </c>
      <c r="D2391" s="6" t="s">
        <v>5859</v>
      </c>
      <c r="E2391" s="6" t="s">
        <v>5860</v>
      </c>
      <c r="F2391" s="6" t="s">
        <v>5870</v>
      </c>
      <c r="I2391" s="6" t="s">
        <v>486</v>
      </c>
      <c r="J2391" s="6" t="s">
        <v>487</v>
      </c>
      <c r="M2391" s="6" t="s">
        <v>27</v>
      </c>
      <c r="N2391" s="6" t="s">
        <v>488</v>
      </c>
      <c r="O2391" s="6" t="s">
        <v>526</v>
      </c>
      <c r="P2391" s="6" t="s">
        <v>527</v>
      </c>
      <c r="Q2391" s="6" t="s">
        <v>487</v>
      </c>
      <c r="T2391" s="6" t="s">
        <v>491</v>
      </c>
    </row>
    <row r="2392" spans="1:20" x14ac:dyDescent="0.3">
      <c r="A2392" s="5" t="s">
        <v>5872</v>
      </c>
      <c r="B2392" s="6" t="s">
        <v>5873</v>
      </c>
      <c r="C2392" s="5">
        <v>169640</v>
      </c>
      <c r="D2392" s="6" t="s">
        <v>5873</v>
      </c>
      <c r="E2392" s="6" t="s">
        <v>5874</v>
      </c>
      <c r="F2392" s="6" t="s">
        <v>5873</v>
      </c>
      <c r="I2392" s="6" t="s">
        <v>486</v>
      </c>
      <c r="J2392" s="6" t="s">
        <v>487</v>
      </c>
      <c r="M2392" s="6" t="s">
        <v>27</v>
      </c>
      <c r="N2392" s="6" t="s">
        <v>488</v>
      </c>
      <c r="O2392" s="6" t="s">
        <v>526</v>
      </c>
      <c r="P2392" s="6" t="s">
        <v>527</v>
      </c>
      <c r="Q2392" s="6" t="s">
        <v>487</v>
      </c>
      <c r="T2392" s="6" t="s">
        <v>491</v>
      </c>
    </row>
    <row r="2393" spans="1:20" x14ac:dyDescent="0.3">
      <c r="A2393" s="5" t="s">
        <v>5875</v>
      </c>
      <c r="B2393" s="6" t="s">
        <v>5876</v>
      </c>
      <c r="C2393" s="5">
        <v>169646</v>
      </c>
      <c r="D2393" s="6" t="s">
        <v>5876</v>
      </c>
      <c r="E2393" s="6" t="s">
        <v>5877</v>
      </c>
      <c r="F2393" s="6" t="s">
        <v>5876</v>
      </c>
      <c r="I2393" s="6" t="s">
        <v>486</v>
      </c>
      <c r="J2393" s="6" t="s">
        <v>487</v>
      </c>
      <c r="M2393" s="6" t="s">
        <v>27</v>
      </c>
      <c r="N2393" s="6" t="s">
        <v>488</v>
      </c>
      <c r="O2393" s="6" t="s">
        <v>489</v>
      </c>
      <c r="P2393" s="6" t="s">
        <v>4072</v>
      </c>
      <c r="Q2393" s="6" t="s">
        <v>487</v>
      </c>
      <c r="T2393" s="6" t="s">
        <v>491</v>
      </c>
    </row>
    <row r="2394" spans="1:20" x14ac:dyDescent="0.3">
      <c r="A2394" s="5" t="s">
        <v>5878</v>
      </c>
      <c r="B2394" s="6" t="s">
        <v>5879</v>
      </c>
      <c r="C2394" s="5">
        <v>169647</v>
      </c>
      <c r="D2394" s="6" t="s">
        <v>5879</v>
      </c>
      <c r="E2394" s="6" t="s">
        <v>5880</v>
      </c>
      <c r="F2394" s="6" t="s">
        <v>5879</v>
      </c>
      <c r="I2394" s="6" t="s">
        <v>486</v>
      </c>
      <c r="J2394" s="6" t="s">
        <v>487</v>
      </c>
      <c r="M2394" s="6" t="s">
        <v>27</v>
      </c>
      <c r="N2394" s="6" t="s">
        <v>488</v>
      </c>
      <c r="O2394" s="6" t="s">
        <v>489</v>
      </c>
      <c r="P2394" s="6" t="s">
        <v>5755</v>
      </c>
      <c r="Q2394" s="6" t="s">
        <v>487</v>
      </c>
      <c r="T2394" s="6" t="s">
        <v>491</v>
      </c>
    </row>
    <row r="2395" spans="1:20" x14ac:dyDescent="0.3">
      <c r="A2395" s="5" t="s">
        <v>5881</v>
      </c>
      <c r="B2395" s="6" t="s">
        <v>5882</v>
      </c>
      <c r="C2395" s="5">
        <v>169834</v>
      </c>
      <c r="D2395" s="6" t="s">
        <v>5882</v>
      </c>
      <c r="E2395" s="6" t="s">
        <v>4182</v>
      </c>
      <c r="F2395" s="6" t="s">
        <v>5882</v>
      </c>
      <c r="I2395" s="6" t="s">
        <v>469</v>
      </c>
      <c r="J2395" s="6" t="s">
        <v>26</v>
      </c>
      <c r="M2395" s="6" t="s">
        <v>27</v>
      </c>
      <c r="N2395" s="6" t="s">
        <v>28</v>
      </c>
      <c r="O2395" s="6" t="s">
        <v>489</v>
      </c>
      <c r="P2395" s="6" t="s">
        <v>2941</v>
      </c>
      <c r="Q2395" s="6" t="s">
        <v>514</v>
      </c>
      <c r="T2395" s="6" t="s">
        <v>32</v>
      </c>
    </row>
    <row r="2396" spans="1:20" x14ac:dyDescent="0.3">
      <c r="A2396" s="5" t="s">
        <v>5883</v>
      </c>
      <c r="B2396" s="6" t="s">
        <v>5884</v>
      </c>
      <c r="C2396" s="5">
        <v>169870</v>
      </c>
      <c r="D2396" s="6" t="s">
        <v>5884</v>
      </c>
      <c r="E2396" s="6" t="s">
        <v>5885</v>
      </c>
      <c r="F2396" s="6" t="s">
        <v>5884</v>
      </c>
      <c r="I2396" s="6" t="s">
        <v>486</v>
      </c>
      <c r="J2396" s="6" t="s">
        <v>487</v>
      </c>
      <c r="M2396" s="6" t="s">
        <v>27</v>
      </c>
      <c r="N2396" s="6" t="s">
        <v>488</v>
      </c>
      <c r="O2396" s="6" t="s">
        <v>489</v>
      </c>
      <c r="P2396" s="6" t="s">
        <v>5886</v>
      </c>
      <c r="Q2396" s="6" t="s">
        <v>487</v>
      </c>
      <c r="T2396" s="6" t="s">
        <v>491</v>
      </c>
    </row>
    <row r="2397" spans="1:20" x14ac:dyDescent="0.3">
      <c r="A2397" s="5" t="s">
        <v>5887</v>
      </c>
      <c r="B2397" s="6" t="s">
        <v>5888</v>
      </c>
      <c r="C2397" s="5">
        <v>169921</v>
      </c>
      <c r="D2397" s="6" t="s">
        <v>5888</v>
      </c>
      <c r="E2397" s="6" t="s">
        <v>5888</v>
      </c>
      <c r="F2397" s="6" t="s">
        <v>5888</v>
      </c>
      <c r="I2397" s="6" t="s">
        <v>486</v>
      </c>
      <c r="J2397" s="6" t="s">
        <v>487</v>
      </c>
      <c r="M2397" s="6" t="s">
        <v>27</v>
      </c>
      <c r="N2397" s="6" t="s">
        <v>488</v>
      </c>
      <c r="O2397" s="6" t="s">
        <v>521</v>
      </c>
      <c r="P2397" s="6" t="s">
        <v>2879</v>
      </c>
      <c r="Q2397" s="6" t="s">
        <v>487</v>
      </c>
      <c r="T2397" s="6" t="s">
        <v>491</v>
      </c>
    </row>
    <row r="2398" spans="1:20" x14ac:dyDescent="0.3">
      <c r="A2398" s="5" t="s">
        <v>5889</v>
      </c>
      <c r="B2398" s="6" t="s">
        <v>5890</v>
      </c>
      <c r="C2398" s="5">
        <v>170023</v>
      </c>
      <c r="D2398" s="6" t="s">
        <v>5890</v>
      </c>
      <c r="E2398" s="6" t="s">
        <v>2993</v>
      </c>
      <c r="F2398" s="6" t="s">
        <v>5890</v>
      </c>
      <c r="I2398" s="6" t="s">
        <v>25</v>
      </c>
      <c r="J2398" s="6" t="s">
        <v>26</v>
      </c>
      <c r="M2398" s="6" t="s">
        <v>27</v>
      </c>
      <c r="N2398" s="6" t="s">
        <v>28</v>
      </c>
      <c r="O2398" s="6" t="s">
        <v>29</v>
      </c>
      <c r="P2398" s="6" t="s">
        <v>2994</v>
      </c>
      <c r="Q2398" s="6" t="s">
        <v>31</v>
      </c>
      <c r="T2398" s="6" t="s">
        <v>32</v>
      </c>
    </row>
    <row r="2399" spans="1:20" x14ac:dyDescent="0.3">
      <c r="A2399" s="5" t="s">
        <v>5891</v>
      </c>
      <c r="B2399" s="6" t="s">
        <v>5890</v>
      </c>
      <c r="C2399" s="5">
        <v>170023</v>
      </c>
      <c r="D2399" s="6" t="s">
        <v>5890</v>
      </c>
      <c r="E2399" s="6" t="s">
        <v>2993</v>
      </c>
      <c r="F2399" s="6" t="s">
        <v>5890</v>
      </c>
      <c r="I2399" s="6" t="s">
        <v>25</v>
      </c>
      <c r="J2399" s="6" t="s">
        <v>26</v>
      </c>
      <c r="M2399" s="6" t="s">
        <v>27</v>
      </c>
      <c r="N2399" s="6" t="s">
        <v>28</v>
      </c>
      <c r="O2399" s="6" t="s">
        <v>29</v>
      </c>
      <c r="P2399" s="6" t="s">
        <v>2994</v>
      </c>
      <c r="Q2399" s="6" t="s">
        <v>31</v>
      </c>
      <c r="T2399" s="6" t="s">
        <v>32</v>
      </c>
    </row>
    <row r="2400" spans="1:20" x14ac:dyDescent="0.3">
      <c r="A2400" s="5" t="s">
        <v>5892</v>
      </c>
      <c r="B2400" s="6" t="s">
        <v>5893</v>
      </c>
      <c r="C2400" s="5">
        <v>170083</v>
      </c>
      <c r="D2400" s="6" t="s">
        <v>5893</v>
      </c>
      <c r="E2400" s="6" t="s">
        <v>5894</v>
      </c>
      <c r="F2400" s="6" t="s">
        <v>5893</v>
      </c>
      <c r="I2400" s="6" t="s">
        <v>486</v>
      </c>
      <c r="J2400" s="6" t="s">
        <v>487</v>
      </c>
      <c r="M2400" s="6" t="s">
        <v>27</v>
      </c>
      <c r="N2400" s="6" t="s">
        <v>488</v>
      </c>
      <c r="O2400" s="6" t="s">
        <v>29</v>
      </c>
      <c r="P2400" s="6" t="s">
        <v>611</v>
      </c>
      <c r="Q2400" s="6" t="s">
        <v>487</v>
      </c>
      <c r="T2400" s="6" t="s">
        <v>491</v>
      </c>
    </row>
    <row r="2401" spans="1:20" x14ac:dyDescent="0.3">
      <c r="A2401" s="5" t="s">
        <v>5895</v>
      </c>
      <c r="B2401" s="6" t="s">
        <v>5896</v>
      </c>
      <c r="C2401" s="5">
        <v>170084</v>
      </c>
      <c r="D2401" s="6" t="s">
        <v>5896</v>
      </c>
      <c r="E2401" s="6" t="s">
        <v>5897</v>
      </c>
      <c r="F2401" s="6" t="s">
        <v>5896</v>
      </c>
      <c r="I2401" s="6" t="s">
        <v>501</v>
      </c>
      <c r="J2401" s="6" t="s">
        <v>502</v>
      </c>
      <c r="M2401" s="6" t="s">
        <v>104</v>
      </c>
      <c r="N2401" s="6" t="s">
        <v>538</v>
      </c>
      <c r="O2401" s="6" t="s">
        <v>29</v>
      </c>
      <c r="P2401" s="6" t="s">
        <v>29</v>
      </c>
      <c r="Q2401" s="6" t="s">
        <v>504</v>
      </c>
      <c r="T2401" s="6" t="s">
        <v>505</v>
      </c>
    </row>
    <row r="2402" spans="1:20" x14ac:dyDescent="0.3">
      <c r="A2402" s="5" t="s">
        <v>5898</v>
      </c>
      <c r="B2402" s="6" t="s">
        <v>5899</v>
      </c>
      <c r="C2402" s="5">
        <v>170207</v>
      </c>
      <c r="D2402" s="6" t="s">
        <v>5899</v>
      </c>
      <c r="E2402" s="6" t="s">
        <v>5900</v>
      </c>
      <c r="F2402" s="6" t="s">
        <v>5901</v>
      </c>
      <c r="I2402" s="6" t="s">
        <v>641</v>
      </c>
      <c r="J2402" s="6" t="s">
        <v>537</v>
      </c>
      <c r="M2402" s="6" t="s">
        <v>104</v>
      </c>
      <c r="N2402" s="6" t="s">
        <v>538</v>
      </c>
      <c r="O2402" s="6" t="s">
        <v>539</v>
      </c>
      <c r="P2402" s="6" t="s">
        <v>539</v>
      </c>
      <c r="Q2402" s="6" t="s">
        <v>504</v>
      </c>
      <c r="T2402" s="6" t="s">
        <v>642</v>
      </c>
    </row>
    <row r="2403" spans="1:20" x14ac:dyDescent="0.3">
      <c r="A2403" s="5" t="s">
        <v>5902</v>
      </c>
      <c r="B2403" s="6" t="s">
        <v>5903</v>
      </c>
      <c r="C2403" s="5">
        <v>170208</v>
      </c>
      <c r="D2403" s="6" t="s">
        <v>5903</v>
      </c>
      <c r="E2403" s="6" t="s">
        <v>5904</v>
      </c>
      <c r="F2403" s="6" t="s">
        <v>5905</v>
      </c>
      <c r="I2403" s="6" t="s">
        <v>3847</v>
      </c>
      <c r="J2403" s="6" t="s">
        <v>487</v>
      </c>
      <c r="M2403" s="6" t="s">
        <v>104</v>
      </c>
      <c r="N2403" s="6" t="s">
        <v>487</v>
      </c>
      <c r="O2403" s="6" t="s">
        <v>489</v>
      </c>
      <c r="P2403" s="6" t="s">
        <v>490</v>
      </c>
      <c r="Q2403" s="6" t="s">
        <v>487</v>
      </c>
      <c r="T2403" s="6" t="s">
        <v>3848</v>
      </c>
    </row>
    <row r="2404" spans="1:20" x14ac:dyDescent="0.3">
      <c r="A2404" s="5" t="s">
        <v>5906</v>
      </c>
      <c r="B2404" s="6" t="s">
        <v>5907</v>
      </c>
      <c r="C2404" s="5">
        <v>170208</v>
      </c>
      <c r="D2404" s="6" t="s">
        <v>5903</v>
      </c>
      <c r="E2404" s="6" t="s">
        <v>5904</v>
      </c>
      <c r="F2404" s="6" t="s">
        <v>5908</v>
      </c>
      <c r="I2404" s="6" t="s">
        <v>3847</v>
      </c>
      <c r="J2404" s="6" t="s">
        <v>487</v>
      </c>
      <c r="M2404" s="6" t="s">
        <v>104</v>
      </c>
      <c r="N2404" s="6" t="s">
        <v>487</v>
      </c>
      <c r="O2404" s="6" t="s">
        <v>489</v>
      </c>
      <c r="P2404" s="6" t="s">
        <v>490</v>
      </c>
      <c r="Q2404" s="6" t="s">
        <v>487</v>
      </c>
      <c r="T2404" s="6" t="s">
        <v>3848</v>
      </c>
    </row>
    <row r="2405" spans="1:20" x14ac:dyDescent="0.3">
      <c r="A2405" s="5" t="s">
        <v>5909</v>
      </c>
      <c r="B2405" s="6" t="s">
        <v>5910</v>
      </c>
      <c r="C2405" s="5">
        <v>170209</v>
      </c>
      <c r="D2405" s="6" t="s">
        <v>5910</v>
      </c>
      <c r="E2405" s="6" t="s">
        <v>5911</v>
      </c>
      <c r="F2405" s="6" t="s">
        <v>5912</v>
      </c>
      <c r="I2405" s="6" t="s">
        <v>536</v>
      </c>
      <c r="J2405" s="6" t="s">
        <v>537</v>
      </c>
      <c r="M2405" s="6" t="s">
        <v>104</v>
      </c>
      <c r="N2405" s="6" t="s">
        <v>538</v>
      </c>
      <c r="O2405" s="6" t="s">
        <v>539</v>
      </c>
      <c r="P2405" s="6" t="s">
        <v>539</v>
      </c>
      <c r="Q2405" s="6" t="s">
        <v>504</v>
      </c>
      <c r="T2405" s="6" t="s">
        <v>540</v>
      </c>
    </row>
    <row r="2406" spans="1:20" x14ac:dyDescent="0.3">
      <c r="A2406" s="5" t="s">
        <v>5913</v>
      </c>
      <c r="B2406" s="6" t="s">
        <v>5914</v>
      </c>
      <c r="C2406" s="5">
        <v>170209</v>
      </c>
      <c r="D2406" s="6" t="s">
        <v>5910</v>
      </c>
      <c r="E2406" s="6" t="s">
        <v>5911</v>
      </c>
      <c r="F2406" s="6" t="s">
        <v>5915</v>
      </c>
      <c r="I2406" s="6" t="s">
        <v>536</v>
      </c>
      <c r="J2406" s="6" t="s">
        <v>537</v>
      </c>
      <c r="M2406" s="6" t="s">
        <v>104</v>
      </c>
      <c r="N2406" s="6" t="s">
        <v>538</v>
      </c>
      <c r="O2406" s="6" t="s">
        <v>539</v>
      </c>
      <c r="P2406" s="6" t="s">
        <v>539</v>
      </c>
      <c r="Q2406" s="6" t="s">
        <v>504</v>
      </c>
      <c r="T2406" s="6" t="s">
        <v>540</v>
      </c>
    </row>
    <row r="2407" spans="1:20" x14ac:dyDescent="0.3">
      <c r="A2407" s="5" t="s">
        <v>5916</v>
      </c>
      <c r="B2407" s="6" t="s">
        <v>5917</v>
      </c>
      <c r="C2407" s="5">
        <v>170225</v>
      </c>
      <c r="D2407" s="6" t="s">
        <v>5917</v>
      </c>
      <c r="E2407" s="6" t="s">
        <v>5918</v>
      </c>
      <c r="F2407" s="6" t="s">
        <v>5917</v>
      </c>
      <c r="I2407" s="6" t="s">
        <v>486</v>
      </c>
      <c r="J2407" s="6" t="s">
        <v>487</v>
      </c>
      <c r="M2407" s="6" t="s">
        <v>27</v>
      </c>
      <c r="N2407" s="6" t="s">
        <v>488</v>
      </c>
      <c r="O2407" s="6" t="s">
        <v>526</v>
      </c>
      <c r="P2407" s="6" t="s">
        <v>527</v>
      </c>
      <c r="Q2407" s="6" t="s">
        <v>487</v>
      </c>
      <c r="T2407" s="6" t="s">
        <v>491</v>
      </c>
    </row>
    <row r="2408" spans="1:20" x14ac:dyDescent="0.3">
      <c r="A2408" s="5" t="s">
        <v>5919</v>
      </c>
      <c r="B2408" s="6" t="s">
        <v>5920</v>
      </c>
      <c r="C2408" s="5">
        <v>170288</v>
      </c>
      <c r="D2408" s="6" t="s">
        <v>5920</v>
      </c>
      <c r="E2408" s="6" t="s">
        <v>5921</v>
      </c>
      <c r="F2408" s="6" t="s">
        <v>5920</v>
      </c>
      <c r="I2408" s="6" t="s">
        <v>486</v>
      </c>
      <c r="J2408" s="6" t="s">
        <v>487</v>
      </c>
      <c r="M2408" s="6" t="s">
        <v>27</v>
      </c>
      <c r="N2408" s="6" t="s">
        <v>488</v>
      </c>
      <c r="O2408" s="6" t="s">
        <v>489</v>
      </c>
      <c r="P2408" s="6" t="s">
        <v>5405</v>
      </c>
      <c r="Q2408" s="6" t="s">
        <v>487</v>
      </c>
      <c r="T2408" s="6" t="s">
        <v>491</v>
      </c>
    </row>
    <row r="2409" spans="1:20" x14ac:dyDescent="0.3">
      <c r="A2409" s="5" t="s">
        <v>5922</v>
      </c>
      <c r="B2409" s="6" t="s">
        <v>5920</v>
      </c>
      <c r="C2409" s="5">
        <v>170288</v>
      </c>
      <c r="D2409" s="6" t="s">
        <v>5920</v>
      </c>
      <c r="E2409" s="6" t="s">
        <v>5921</v>
      </c>
      <c r="F2409" s="6" t="s">
        <v>5920</v>
      </c>
      <c r="I2409" s="6" t="s">
        <v>486</v>
      </c>
      <c r="J2409" s="6" t="s">
        <v>487</v>
      </c>
      <c r="M2409" s="6" t="s">
        <v>27</v>
      </c>
      <c r="N2409" s="6" t="s">
        <v>488</v>
      </c>
      <c r="O2409" s="6" t="s">
        <v>489</v>
      </c>
      <c r="P2409" s="6" t="s">
        <v>5405</v>
      </c>
      <c r="Q2409" s="6" t="s">
        <v>487</v>
      </c>
      <c r="T2409" s="6" t="s">
        <v>491</v>
      </c>
    </row>
    <row r="2410" spans="1:20" x14ac:dyDescent="0.3">
      <c r="A2410" s="5" t="s">
        <v>5923</v>
      </c>
      <c r="B2410" s="6" t="s">
        <v>5924</v>
      </c>
      <c r="C2410" s="5">
        <v>170289</v>
      </c>
      <c r="D2410" s="6" t="s">
        <v>5924</v>
      </c>
      <c r="E2410" s="6" t="s">
        <v>5925</v>
      </c>
      <c r="F2410" s="6" t="s">
        <v>5924</v>
      </c>
      <c r="I2410" s="6" t="s">
        <v>486</v>
      </c>
      <c r="J2410" s="6" t="s">
        <v>487</v>
      </c>
      <c r="M2410" s="6" t="s">
        <v>27</v>
      </c>
      <c r="N2410" s="6" t="s">
        <v>488</v>
      </c>
      <c r="O2410" s="6" t="s">
        <v>489</v>
      </c>
      <c r="P2410" s="6" t="s">
        <v>5405</v>
      </c>
      <c r="Q2410" s="6" t="s">
        <v>487</v>
      </c>
      <c r="T2410" s="6" t="s">
        <v>491</v>
      </c>
    </row>
    <row r="2411" spans="1:20" x14ac:dyDescent="0.3">
      <c r="A2411" s="5" t="s">
        <v>5926</v>
      </c>
      <c r="B2411" s="6" t="s">
        <v>5924</v>
      </c>
      <c r="C2411" s="5">
        <v>170289</v>
      </c>
      <c r="D2411" s="6" t="s">
        <v>5924</v>
      </c>
      <c r="E2411" s="6" t="s">
        <v>5925</v>
      </c>
      <c r="F2411" s="6" t="s">
        <v>5924</v>
      </c>
      <c r="I2411" s="6" t="s">
        <v>486</v>
      </c>
      <c r="J2411" s="6" t="s">
        <v>487</v>
      </c>
      <c r="M2411" s="6" t="s">
        <v>27</v>
      </c>
      <c r="N2411" s="6" t="s">
        <v>488</v>
      </c>
      <c r="O2411" s="6" t="s">
        <v>489</v>
      </c>
      <c r="P2411" s="6" t="s">
        <v>5405</v>
      </c>
      <c r="Q2411" s="6" t="s">
        <v>487</v>
      </c>
      <c r="T2411" s="6" t="s">
        <v>491</v>
      </c>
    </row>
    <row r="2412" spans="1:20" x14ac:dyDescent="0.3">
      <c r="A2412" s="5" t="s">
        <v>5927</v>
      </c>
      <c r="B2412" s="6" t="s">
        <v>5924</v>
      </c>
      <c r="C2412" s="5">
        <v>170289</v>
      </c>
      <c r="D2412" s="6" t="s">
        <v>5924</v>
      </c>
      <c r="E2412" s="6" t="s">
        <v>5925</v>
      </c>
      <c r="F2412" s="6" t="s">
        <v>5924</v>
      </c>
      <c r="I2412" s="6" t="s">
        <v>486</v>
      </c>
      <c r="J2412" s="6" t="s">
        <v>487</v>
      </c>
      <c r="M2412" s="6" t="s">
        <v>27</v>
      </c>
      <c r="N2412" s="6" t="s">
        <v>488</v>
      </c>
      <c r="O2412" s="6" t="s">
        <v>489</v>
      </c>
      <c r="P2412" s="6" t="s">
        <v>5405</v>
      </c>
      <c r="Q2412" s="6" t="s">
        <v>487</v>
      </c>
      <c r="T2412" s="6" t="s">
        <v>491</v>
      </c>
    </row>
    <row r="2413" spans="1:20" x14ac:dyDescent="0.3">
      <c r="A2413" s="5" t="s">
        <v>5928</v>
      </c>
      <c r="B2413" s="6" t="s">
        <v>5929</v>
      </c>
      <c r="C2413" s="5">
        <v>170482</v>
      </c>
      <c r="D2413" s="6" t="s">
        <v>5929</v>
      </c>
      <c r="E2413" s="6" t="s">
        <v>5929</v>
      </c>
      <c r="F2413" s="6" t="s">
        <v>5929</v>
      </c>
      <c r="I2413" s="6" t="s">
        <v>486</v>
      </c>
      <c r="J2413" s="6" t="s">
        <v>487</v>
      </c>
      <c r="M2413" s="6" t="s">
        <v>27</v>
      </c>
      <c r="N2413" s="6" t="s">
        <v>488</v>
      </c>
      <c r="O2413" s="6" t="s">
        <v>489</v>
      </c>
      <c r="P2413" s="6" t="s">
        <v>3643</v>
      </c>
      <c r="Q2413" s="6" t="s">
        <v>487</v>
      </c>
      <c r="T2413" s="6" t="s">
        <v>491</v>
      </c>
    </row>
    <row r="2414" spans="1:20" x14ac:dyDescent="0.3">
      <c r="A2414" s="5" t="s">
        <v>5930</v>
      </c>
      <c r="B2414" s="6" t="s">
        <v>5929</v>
      </c>
      <c r="C2414" s="5">
        <v>170482</v>
      </c>
      <c r="D2414" s="6" t="s">
        <v>5929</v>
      </c>
      <c r="E2414" s="6" t="s">
        <v>5929</v>
      </c>
      <c r="F2414" s="6" t="s">
        <v>5929</v>
      </c>
      <c r="I2414" s="6" t="s">
        <v>486</v>
      </c>
      <c r="J2414" s="6" t="s">
        <v>487</v>
      </c>
      <c r="M2414" s="6" t="s">
        <v>27</v>
      </c>
      <c r="N2414" s="6" t="s">
        <v>488</v>
      </c>
      <c r="O2414" s="6" t="s">
        <v>489</v>
      </c>
      <c r="P2414" s="6" t="s">
        <v>3643</v>
      </c>
      <c r="Q2414" s="6" t="s">
        <v>487</v>
      </c>
      <c r="T2414" s="6" t="s">
        <v>491</v>
      </c>
    </row>
    <row r="2415" spans="1:20" x14ac:dyDescent="0.3">
      <c r="A2415" s="5" t="s">
        <v>5931</v>
      </c>
      <c r="B2415" s="6" t="s">
        <v>5757</v>
      </c>
      <c r="C2415" s="5">
        <v>170484</v>
      </c>
      <c r="D2415" s="6" t="s">
        <v>5757</v>
      </c>
      <c r="E2415" s="6" t="s">
        <v>5758</v>
      </c>
      <c r="F2415" s="6" t="s">
        <v>5757</v>
      </c>
      <c r="I2415" s="6" t="s">
        <v>486</v>
      </c>
      <c r="J2415" s="6" t="s">
        <v>487</v>
      </c>
      <c r="M2415" s="6" t="s">
        <v>27</v>
      </c>
      <c r="N2415" s="6" t="s">
        <v>488</v>
      </c>
      <c r="O2415" s="6" t="s">
        <v>526</v>
      </c>
      <c r="P2415" s="6" t="s">
        <v>5758</v>
      </c>
      <c r="Q2415" s="6" t="s">
        <v>487</v>
      </c>
      <c r="T2415" s="6" t="s">
        <v>491</v>
      </c>
    </row>
    <row r="2416" spans="1:20" x14ac:dyDescent="0.3">
      <c r="A2416" s="5" t="s">
        <v>5932</v>
      </c>
      <c r="B2416" s="6" t="s">
        <v>5933</v>
      </c>
      <c r="C2416" s="5">
        <v>170484</v>
      </c>
      <c r="D2416" s="6" t="s">
        <v>5757</v>
      </c>
      <c r="E2416" s="6" t="s">
        <v>5758</v>
      </c>
      <c r="F2416" s="6" t="s">
        <v>5934</v>
      </c>
      <c r="I2416" s="6" t="s">
        <v>486</v>
      </c>
      <c r="J2416" s="6" t="s">
        <v>487</v>
      </c>
      <c r="M2416" s="6" t="s">
        <v>27</v>
      </c>
      <c r="N2416" s="6" t="s">
        <v>488</v>
      </c>
      <c r="O2416" s="6" t="s">
        <v>526</v>
      </c>
      <c r="P2416" s="6" t="s">
        <v>5758</v>
      </c>
      <c r="Q2416" s="6" t="s">
        <v>487</v>
      </c>
      <c r="T2416" s="6" t="s">
        <v>491</v>
      </c>
    </row>
    <row r="2417" spans="1:20" x14ac:dyDescent="0.3">
      <c r="A2417" s="5" t="s">
        <v>5935</v>
      </c>
      <c r="B2417" s="6" t="s">
        <v>5936</v>
      </c>
      <c r="C2417" s="5">
        <v>170805</v>
      </c>
      <c r="D2417" s="6" t="s">
        <v>5936</v>
      </c>
      <c r="E2417" s="6" t="s">
        <v>5937</v>
      </c>
      <c r="F2417" s="6" t="s">
        <v>5938</v>
      </c>
      <c r="I2417" s="6" t="s">
        <v>469</v>
      </c>
      <c r="J2417" s="6" t="s">
        <v>26</v>
      </c>
      <c r="M2417" s="6" t="s">
        <v>27</v>
      </c>
      <c r="N2417" s="6" t="s">
        <v>28</v>
      </c>
      <c r="O2417" s="6" t="s">
        <v>489</v>
      </c>
      <c r="P2417" s="6" t="s">
        <v>503</v>
      </c>
      <c r="Q2417" s="6" t="s">
        <v>514</v>
      </c>
      <c r="T2417" s="6" t="s">
        <v>32</v>
      </c>
    </row>
    <row r="2418" spans="1:20" x14ac:dyDescent="0.3">
      <c r="A2418" s="5" t="s">
        <v>5939</v>
      </c>
      <c r="B2418" s="6" t="s">
        <v>5940</v>
      </c>
      <c r="C2418" s="5">
        <v>171056</v>
      </c>
      <c r="D2418" s="6" t="s">
        <v>5940</v>
      </c>
      <c r="E2418" s="6" t="s">
        <v>5941</v>
      </c>
      <c r="F2418" s="6" t="s">
        <v>5940</v>
      </c>
      <c r="I2418" s="6" t="s">
        <v>486</v>
      </c>
      <c r="J2418" s="6" t="s">
        <v>487</v>
      </c>
      <c r="M2418" s="6" t="s">
        <v>27</v>
      </c>
      <c r="N2418" s="6" t="s">
        <v>488</v>
      </c>
      <c r="O2418" s="6" t="s">
        <v>526</v>
      </c>
      <c r="P2418" s="6" t="s">
        <v>5942</v>
      </c>
      <c r="Q2418" s="6" t="s">
        <v>487</v>
      </c>
      <c r="T2418" s="6" t="s">
        <v>491</v>
      </c>
    </row>
    <row r="2419" spans="1:20" x14ac:dyDescent="0.3">
      <c r="A2419" s="5" t="s">
        <v>5943</v>
      </c>
      <c r="B2419" s="6" t="s">
        <v>5944</v>
      </c>
      <c r="C2419" s="5">
        <v>17110</v>
      </c>
      <c r="D2419" s="6" t="s">
        <v>5945</v>
      </c>
      <c r="E2419" s="6" t="s">
        <v>4575</v>
      </c>
      <c r="F2419" s="6" t="s">
        <v>5946</v>
      </c>
      <c r="I2419" s="6" t="s">
        <v>25</v>
      </c>
      <c r="J2419" s="6" t="s">
        <v>26</v>
      </c>
      <c r="M2419" s="6" t="s">
        <v>27</v>
      </c>
      <c r="N2419" s="6" t="s">
        <v>28</v>
      </c>
      <c r="O2419" s="6" t="s">
        <v>29</v>
      </c>
      <c r="P2419" s="6" t="s">
        <v>46</v>
      </c>
      <c r="Q2419" s="6" t="s">
        <v>31</v>
      </c>
      <c r="T2419" s="6" t="s">
        <v>32</v>
      </c>
    </row>
    <row r="2420" spans="1:20" x14ac:dyDescent="0.3">
      <c r="A2420" s="5" t="s">
        <v>5947</v>
      </c>
      <c r="B2420" s="6" t="s">
        <v>5948</v>
      </c>
      <c r="C2420" s="5">
        <v>17110</v>
      </c>
      <c r="D2420" s="6" t="s">
        <v>5945</v>
      </c>
      <c r="E2420" s="6" t="s">
        <v>4575</v>
      </c>
      <c r="F2420" s="6" t="s">
        <v>5949</v>
      </c>
      <c r="I2420" s="6" t="s">
        <v>25</v>
      </c>
      <c r="J2420" s="6" t="s">
        <v>26</v>
      </c>
      <c r="M2420" s="6" t="s">
        <v>27</v>
      </c>
      <c r="N2420" s="6" t="s">
        <v>28</v>
      </c>
      <c r="O2420" s="6" t="s">
        <v>29</v>
      </c>
      <c r="P2420" s="6" t="s">
        <v>46</v>
      </c>
      <c r="Q2420" s="6" t="s">
        <v>31</v>
      </c>
      <c r="T2420" s="6" t="s">
        <v>32</v>
      </c>
    </row>
    <row r="2421" spans="1:20" x14ac:dyDescent="0.3">
      <c r="A2421" s="5" t="s">
        <v>5950</v>
      </c>
      <c r="B2421" s="6" t="s">
        <v>5951</v>
      </c>
      <c r="C2421" s="5">
        <v>17110</v>
      </c>
      <c r="D2421" s="6" t="s">
        <v>5945</v>
      </c>
      <c r="E2421" s="6" t="s">
        <v>4575</v>
      </c>
      <c r="F2421" s="6" t="s">
        <v>5952</v>
      </c>
      <c r="I2421" s="6" t="s">
        <v>25</v>
      </c>
      <c r="J2421" s="6" t="s">
        <v>26</v>
      </c>
      <c r="M2421" s="6" t="s">
        <v>27</v>
      </c>
      <c r="N2421" s="6" t="s">
        <v>28</v>
      </c>
      <c r="O2421" s="6" t="s">
        <v>29</v>
      </c>
      <c r="P2421" s="6" t="s">
        <v>46</v>
      </c>
      <c r="Q2421" s="6" t="s">
        <v>31</v>
      </c>
      <c r="T2421" s="6" t="s">
        <v>32</v>
      </c>
    </row>
    <row r="2422" spans="1:20" x14ac:dyDescent="0.3">
      <c r="A2422" s="5" t="s">
        <v>5953</v>
      </c>
      <c r="B2422" s="6" t="s">
        <v>5954</v>
      </c>
      <c r="C2422" s="5">
        <v>17110</v>
      </c>
      <c r="D2422" s="6" t="s">
        <v>5945</v>
      </c>
      <c r="E2422" s="6" t="s">
        <v>4575</v>
      </c>
      <c r="F2422" s="6" t="s">
        <v>5955</v>
      </c>
      <c r="I2422" s="6" t="s">
        <v>25</v>
      </c>
      <c r="J2422" s="6" t="s">
        <v>26</v>
      </c>
      <c r="M2422" s="6" t="s">
        <v>27</v>
      </c>
      <c r="N2422" s="6" t="s">
        <v>28</v>
      </c>
      <c r="O2422" s="6" t="s">
        <v>29</v>
      </c>
      <c r="P2422" s="6" t="s">
        <v>46</v>
      </c>
      <c r="Q2422" s="6" t="s">
        <v>31</v>
      </c>
      <c r="T2422" s="6" t="s">
        <v>32</v>
      </c>
    </row>
    <row r="2423" spans="1:20" x14ac:dyDescent="0.3">
      <c r="A2423" s="5" t="s">
        <v>5956</v>
      </c>
      <c r="B2423" s="6" t="s">
        <v>5957</v>
      </c>
      <c r="C2423" s="5">
        <v>17110</v>
      </c>
      <c r="D2423" s="6" t="s">
        <v>5945</v>
      </c>
      <c r="E2423" s="6" t="s">
        <v>4575</v>
      </c>
      <c r="F2423" s="6" t="s">
        <v>5958</v>
      </c>
      <c r="I2423" s="6" t="s">
        <v>25</v>
      </c>
      <c r="J2423" s="6" t="s">
        <v>26</v>
      </c>
      <c r="M2423" s="6" t="s">
        <v>27</v>
      </c>
      <c r="N2423" s="6" t="s">
        <v>28</v>
      </c>
      <c r="O2423" s="6" t="s">
        <v>29</v>
      </c>
      <c r="P2423" s="6" t="s">
        <v>46</v>
      </c>
      <c r="Q2423" s="6" t="s">
        <v>31</v>
      </c>
      <c r="T2423" s="6" t="s">
        <v>32</v>
      </c>
    </row>
    <row r="2424" spans="1:20" x14ac:dyDescent="0.3">
      <c r="A2424" s="5" t="s">
        <v>5959</v>
      </c>
      <c r="B2424" s="6" t="s">
        <v>5960</v>
      </c>
      <c r="C2424" s="5">
        <v>17110</v>
      </c>
      <c r="D2424" s="6" t="s">
        <v>5945</v>
      </c>
      <c r="E2424" s="6" t="s">
        <v>4575</v>
      </c>
      <c r="F2424" s="6" t="s">
        <v>5961</v>
      </c>
      <c r="I2424" s="6" t="s">
        <v>25</v>
      </c>
      <c r="J2424" s="6" t="s">
        <v>26</v>
      </c>
      <c r="M2424" s="6" t="s">
        <v>27</v>
      </c>
      <c r="N2424" s="6" t="s">
        <v>28</v>
      </c>
      <c r="O2424" s="6" t="s">
        <v>29</v>
      </c>
      <c r="P2424" s="6" t="s">
        <v>46</v>
      </c>
      <c r="Q2424" s="6" t="s">
        <v>31</v>
      </c>
      <c r="T2424" s="6" t="s">
        <v>32</v>
      </c>
    </row>
    <row r="2425" spans="1:20" x14ac:dyDescent="0.3">
      <c r="A2425" s="5" t="s">
        <v>5962</v>
      </c>
      <c r="B2425" s="6" t="s">
        <v>5963</v>
      </c>
      <c r="C2425" s="5">
        <v>17110</v>
      </c>
      <c r="D2425" s="6" t="s">
        <v>5945</v>
      </c>
      <c r="E2425" s="6" t="s">
        <v>4575</v>
      </c>
      <c r="F2425" s="6" t="s">
        <v>5964</v>
      </c>
      <c r="I2425" s="6" t="s">
        <v>25</v>
      </c>
      <c r="J2425" s="6" t="s">
        <v>26</v>
      </c>
      <c r="M2425" s="6" t="s">
        <v>27</v>
      </c>
      <c r="N2425" s="6" t="s">
        <v>28</v>
      </c>
      <c r="O2425" s="6" t="s">
        <v>29</v>
      </c>
      <c r="P2425" s="6" t="s">
        <v>46</v>
      </c>
      <c r="Q2425" s="6" t="s">
        <v>31</v>
      </c>
      <c r="T2425" s="6" t="s">
        <v>32</v>
      </c>
    </row>
    <row r="2426" spans="1:20" x14ac:dyDescent="0.3">
      <c r="A2426" s="5" t="s">
        <v>5965</v>
      </c>
      <c r="B2426" s="6" t="s">
        <v>5966</v>
      </c>
      <c r="C2426" s="5">
        <v>17110</v>
      </c>
      <c r="D2426" s="6" t="s">
        <v>5945</v>
      </c>
      <c r="E2426" s="6" t="s">
        <v>4575</v>
      </c>
      <c r="F2426" s="6" t="s">
        <v>5967</v>
      </c>
      <c r="I2426" s="6" t="s">
        <v>25</v>
      </c>
      <c r="J2426" s="6" t="s">
        <v>26</v>
      </c>
      <c r="M2426" s="6" t="s">
        <v>27</v>
      </c>
      <c r="N2426" s="6" t="s">
        <v>28</v>
      </c>
      <c r="O2426" s="6" t="s">
        <v>29</v>
      </c>
      <c r="P2426" s="6" t="s">
        <v>46</v>
      </c>
      <c r="Q2426" s="6" t="s">
        <v>31</v>
      </c>
      <c r="T2426" s="6" t="s">
        <v>32</v>
      </c>
    </row>
    <row r="2427" spans="1:20" x14ac:dyDescent="0.3">
      <c r="A2427" s="5" t="s">
        <v>5968</v>
      </c>
      <c r="B2427" s="6" t="s">
        <v>5969</v>
      </c>
      <c r="C2427" s="5">
        <v>17110</v>
      </c>
      <c r="D2427" s="6" t="s">
        <v>5945</v>
      </c>
      <c r="E2427" s="6" t="s">
        <v>4575</v>
      </c>
      <c r="F2427" s="6" t="s">
        <v>5970</v>
      </c>
      <c r="I2427" s="6" t="s">
        <v>25</v>
      </c>
      <c r="J2427" s="6" t="s">
        <v>26</v>
      </c>
      <c r="M2427" s="6" t="s">
        <v>27</v>
      </c>
      <c r="N2427" s="6" t="s">
        <v>28</v>
      </c>
      <c r="O2427" s="6" t="s">
        <v>29</v>
      </c>
      <c r="P2427" s="6" t="s">
        <v>46</v>
      </c>
      <c r="Q2427" s="6" t="s">
        <v>31</v>
      </c>
      <c r="T2427" s="6" t="s">
        <v>32</v>
      </c>
    </row>
    <row r="2428" spans="1:20" x14ac:dyDescent="0.3">
      <c r="A2428" s="5" t="s">
        <v>5971</v>
      </c>
      <c r="B2428" s="6" t="s">
        <v>5972</v>
      </c>
      <c r="C2428" s="5">
        <v>17110</v>
      </c>
      <c r="D2428" s="6" t="s">
        <v>5945</v>
      </c>
      <c r="E2428" s="6" t="s">
        <v>4575</v>
      </c>
      <c r="F2428" s="6" t="s">
        <v>5973</v>
      </c>
      <c r="I2428" s="6" t="s">
        <v>25</v>
      </c>
      <c r="J2428" s="6" t="s">
        <v>26</v>
      </c>
      <c r="M2428" s="6" t="s">
        <v>27</v>
      </c>
      <c r="N2428" s="6" t="s">
        <v>28</v>
      </c>
      <c r="O2428" s="6" t="s">
        <v>29</v>
      </c>
      <c r="P2428" s="6" t="s">
        <v>46</v>
      </c>
      <c r="Q2428" s="6" t="s">
        <v>31</v>
      </c>
      <c r="T2428" s="6" t="s">
        <v>32</v>
      </c>
    </row>
    <row r="2429" spans="1:20" x14ac:dyDescent="0.3">
      <c r="A2429" s="5" t="s">
        <v>5974</v>
      </c>
      <c r="B2429" s="6" t="s">
        <v>5975</v>
      </c>
      <c r="C2429" s="5">
        <v>17110</v>
      </c>
      <c r="D2429" s="6" t="s">
        <v>5945</v>
      </c>
      <c r="E2429" s="6" t="s">
        <v>4575</v>
      </c>
      <c r="F2429" s="6" t="s">
        <v>5976</v>
      </c>
      <c r="I2429" s="6" t="s">
        <v>25</v>
      </c>
      <c r="J2429" s="6" t="s">
        <v>26</v>
      </c>
      <c r="M2429" s="6" t="s">
        <v>27</v>
      </c>
      <c r="N2429" s="6" t="s">
        <v>28</v>
      </c>
      <c r="O2429" s="6" t="s">
        <v>29</v>
      </c>
      <c r="P2429" s="6" t="s">
        <v>46</v>
      </c>
      <c r="Q2429" s="6" t="s">
        <v>31</v>
      </c>
      <c r="T2429" s="6" t="s">
        <v>32</v>
      </c>
    </row>
    <row r="2430" spans="1:20" x14ac:dyDescent="0.3">
      <c r="A2430" s="5" t="s">
        <v>5977</v>
      </c>
      <c r="B2430" s="6" t="s">
        <v>5978</v>
      </c>
      <c r="C2430" s="5">
        <v>17110</v>
      </c>
      <c r="D2430" s="6" t="s">
        <v>5945</v>
      </c>
      <c r="E2430" s="6" t="s">
        <v>4575</v>
      </c>
      <c r="F2430" s="6" t="s">
        <v>5979</v>
      </c>
      <c r="I2430" s="6" t="s">
        <v>25</v>
      </c>
      <c r="J2430" s="6" t="s">
        <v>26</v>
      </c>
      <c r="M2430" s="6" t="s">
        <v>27</v>
      </c>
      <c r="N2430" s="6" t="s">
        <v>28</v>
      </c>
      <c r="O2430" s="6" t="s">
        <v>29</v>
      </c>
      <c r="P2430" s="6" t="s">
        <v>46</v>
      </c>
      <c r="Q2430" s="6" t="s">
        <v>31</v>
      </c>
      <c r="T2430" s="6" t="s">
        <v>32</v>
      </c>
    </row>
    <row r="2431" spans="1:20" x14ac:dyDescent="0.3">
      <c r="A2431" s="5" t="s">
        <v>5980</v>
      </c>
      <c r="B2431" s="6" t="s">
        <v>5981</v>
      </c>
      <c r="C2431" s="5">
        <v>17110</v>
      </c>
      <c r="D2431" s="6" t="s">
        <v>5945</v>
      </c>
      <c r="E2431" s="6" t="s">
        <v>4575</v>
      </c>
      <c r="F2431" s="6" t="s">
        <v>5982</v>
      </c>
      <c r="I2431" s="6" t="s">
        <v>25</v>
      </c>
      <c r="J2431" s="6" t="s">
        <v>26</v>
      </c>
      <c r="M2431" s="6" t="s">
        <v>27</v>
      </c>
      <c r="N2431" s="6" t="s">
        <v>28</v>
      </c>
      <c r="O2431" s="6" t="s">
        <v>29</v>
      </c>
      <c r="P2431" s="6" t="s">
        <v>46</v>
      </c>
      <c r="Q2431" s="6" t="s">
        <v>31</v>
      </c>
      <c r="T2431" s="6" t="s">
        <v>32</v>
      </c>
    </row>
    <row r="2432" spans="1:20" x14ac:dyDescent="0.3">
      <c r="A2432" s="5" t="s">
        <v>5983</v>
      </c>
      <c r="B2432" s="6" t="s">
        <v>5984</v>
      </c>
      <c r="C2432" s="5">
        <v>17110</v>
      </c>
      <c r="D2432" s="6" t="s">
        <v>5945</v>
      </c>
      <c r="E2432" s="6" t="s">
        <v>4575</v>
      </c>
      <c r="F2432" s="6" t="s">
        <v>5985</v>
      </c>
      <c r="I2432" s="6" t="s">
        <v>25</v>
      </c>
      <c r="J2432" s="6" t="s">
        <v>26</v>
      </c>
      <c r="M2432" s="6" t="s">
        <v>27</v>
      </c>
      <c r="N2432" s="6" t="s">
        <v>28</v>
      </c>
      <c r="O2432" s="6" t="s">
        <v>29</v>
      </c>
      <c r="P2432" s="6" t="s">
        <v>46</v>
      </c>
      <c r="Q2432" s="6" t="s">
        <v>31</v>
      </c>
      <c r="T2432" s="6" t="s">
        <v>32</v>
      </c>
    </row>
    <row r="2433" spans="1:20" x14ac:dyDescent="0.3">
      <c r="A2433" s="5" t="s">
        <v>5986</v>
      </c>
      <c r="B2433" s="6" t="s">
        <v>5987</v>
      </c>
      <c r="C2433" s="5">
        <v>17110</v>
      </c>
      <c r="D2433" s="6" t="s">
        <v>5945</v>
      </c>
      <c r="E2433" s="6" t="s">
        <v>4575</v>
      </c>
      <c r="F2433" s="6" t="s">
        <v>5988</v>
      </c>
      <c r="I2433" s="6" t="s">
        <v>25</v>
      </c>
      <c r="J2433" s="6" t="s">
        <v>26</v>
      </c>
      <c r="M2433" s="6" t="s">
        <v>27</v>
      </c>
      <c r="N2433" s="6" t="s">
        <v>28</v>
      </c>
      <c r="O2433" s="6" t="s">
        <v>29</v>
      </c>
      <c r="P2433" s="6" t="s">
        <v>46</v>
      </c>
      <c r="Q2433" s="6" t="s">
        <v>31</v>
      </c>
      <c r="T2433" s="6" t="s">
        <v>32</v>
      </c>
    </row>
    <row r="2434" spans="1:20" x14ac:dyDescent="0.3">
      <c r="A2434" s="5" t="s">
        <v>5989</v>
      </c>
      <c r="B2434" s="6" t="s">
        <v>5990</v>
      </c>
      <c r="C2434" s="5">
        <v>17110</v>
      </c>
      <c r="D2434" s="6" t="s">
        <v>5945</v>
      </c>
      <c r="E2434" s="6" t="s">
        <v>4575</v>
      </c>
      <c r="F2434" s="6" t="s">
        <v>5991</v>
      </c>
      <c r="I2434" s="6" t="s">
        <v>25</v>
      </c>
      <c r="J2434" s="6" t="s">
        <v>26</v>
      </c>
      <c r="M2434" s="6" t="s">
        <v>27</v>
      </c>
      <c r="N2434" s="6" t="s">
        <v>28</v>
      </c>
      <c r="O2434" s="6" t="s">
        <v>29</v>
      </c>
      <c r="P2434" s="6" t="s">
        <v>46</v>
      </c>
      <c r="Q2434" s="6" t="s">
        <v>31</v>
      </c>
      <c r="T2434" s="6" t="s">
        <v>32</v>
      </c>
    </row>
    <row r="2435" spans="1:20" x14ac:dyDescent="0.3">
      <c r="A2435" s="5" t="s">
        <v>5992</v>
      </c>
      <c r="B2435" s="6" t="s">
        <v>5993</v>
      </c>
      <c r="C2435" s="5">
        <v>17110</v>
      </c>
      <c r="D2435" s="6" t="s">
        <v>5945</v>
      </c>
      <c r="E2435" s="6" t="s">
        <v>4575</v>
      </c>
      <c r="F2435" s="6" t="s">
        <v>5994</v>
      </c>
      <c r="I2435" s="6" t="s">
        <v>25</v>
      </c>
      <c r="J2435" s="6" t="s">
        <v>26</v>
      </c>
      <c r="M2435" s="6" t="s">
        <v>27</v>
      </c>
      <c r="N2435" s="6" t="s">
        <v>28</v>
      </c>
      <c r="O2435" s="6" t="s">
        <v>29</v>
      </c>
      <c r="P2435" s="6" t="s">
        <v>46</v>
      </c>
      <c r="Q2435" s="6" t="s">
        <v>31</v>
      </c>
      <c r="T2435" s="6" t="s">
        <v>32</v>
      </c>
    </row>
    <row r="2436" spans="1:20" x14ac:dyDescent="0.3">
      <c r="A2436" s="5" t="s">
        <v>5995</v>
      </c>
      <c r="B2436" s="6" t="s">
        <v>5996</v>
      </c>
      <c r="C2436" s="5">
        <v>17110</v>
      </c>
      <c r="D2436" s="6" t="s">
        <v>5945</v>
      </c>
      <c r="E2436" s="6" t="s">
        <v>4575</v>
      </c>
      <c r="F2436" s="6" t="s">
        <v>5997</v>
      </c>
      <c r="I2436" s="6" t="s">
        <v>25</v>
      </c>
      <c r="J2436" s="6" t="s">
        <v>26</v>
      </c>
      <c r="M2436" s="6" t="s">
        <v>27</v>
      </c>
      <c r="N2436" s="6" t="s">
        <v>28</v>
      </c>
      <c r="O2436" s="6" t="s">
        <v>29</v>
      </c>
      <c r="P2436" s="6" t="s">
        <v>46</v>
      </c>
      <c r="Q2436" s="6" t="s">
        <v>31</v>
      </c>
      <c r="T2436" s="6" t="s">
        <v>32</v>
      </c>
    </row>
    <row r="2437" spans="1:20" x14ac:dyDescent="0.3">
      <c r="A2437" s="5" t="s">
        <v>5998</v>
      </c>
      <c r="B2437" s="6" t="s">
        <v>5999</v>
      </c>
      <c r="C2437" s="5">
        <v>17110</v>
      </c>
      <c r="D2437" s="6" t="s">
        <v>5945</v>
      </c>
      <c r="E2437" s="6" t="s">
        <v>4575</v>
      </c>
      <c r="F2437" s="6" t="s">
        <v>6000</v>
      </c>
      <c r="I2437" s="6" t="s">
        <v>25</v>
      </c>
      <c r="J2437" s="6" t="s">
        <v>26</v>
      </c>
      <c r="M2437" s="6" t="s">
        <v>27</v>
      </c>
      <c r="N2437" s="6" t="s">
        <v>28</v>
      </c>
      <c r="O2437" s="6" t="s">
        <v>29</v>
      </c>
      <c r="P2437" s="6" t="s">
        <v>46</v>
      </c>
      <c r="Q2437" s="6" t="s">
        <v>31</v>
      </c>
      <c r="T2437" s="6" t="s">
        <v>32</v>
      </c>
    </row>
    <row r="2438" spans="1:20" x14ac:dyDescent="0.3">
      <c r="A2438" s="5" t="s">
        <v>6001</v>
      </c>
      <c r="B2438" s="6" t="s">
        <v>6002</v>
      </c>
      <c r="C2438" s="5">
        <v>17110</v>
      </c>
      <c r="D2438" s="6" t="s">
        <v>5945</v>
      </c>
      <c r="E2438" s="6" t="s">
        <v>4575</v>
      </c>
      <c r="F2438" s="6" t="s">
        <v>6003</v>
      </c>
      <c r="I2438" s="6" t="s">
        <v>25</v>
      </c>
      <c r="J2438" s="6" t="s">
        <v>26</v>
      </c>
      <c r="M2438" s="6" t="s">
        <v>27</v>
      </c>
      <c r="N2438" s="6" t="s">
        <v>28</v>
      </c>
      <c r="O2438" s="6" t="s">
        <v>29</v>
      </c>
      <c r="P2438" s="6" t="s">
        <v>46</v>
      </c>
      <c r="Q2438" s="6" t="s">
        <v>31</v>
      </c>
      <c r="T2438" s="6" t="s">
        <v>32</v>
      </c>
    </row>
    <row r="2439" spans="1:20" x14ac:dyDescent="0.3">
      <c r="A2439" s="5" t="s">
        <v>6004</v>
      </c>
      <c r="B2439" s="6" t="s">
        <v>6005</v>
      </c>
      <c r="C2439" s="5">
        <v>17110</v>
      </c>
      <c r="D2439" s="6" t="s">
        <v>5945</v>
      </c>
      <c r="E2439" s="6" t="s">
        <v>4575</v>
      </c>
      <c r="F2439" s="6" t="s">
        <v>6006</v>
      </c>
      <c r="I2439" s="6" t="s">
        <v>25</v>
      </c>
      <c r="J2439" s="6" t="s">
        <v>26</v>
      </c>
      <c r="M2439" s="6" t="s">
        <v>27</v>
      </c>
      <c r="N2439" s="6" t="s">
        <v>28</v>
      </c>
      <c r="O2439" s="6" t="s">
        <v>29</v>
      </c>
      <c r="P2439" s="6" t="s">
        <v>46</v>
      </c>
      <c r="Q2439" s="6" t="s">
        <v>31</v>
      </c>
      <c r="T2439" s="6" t="s">
        <v>32</v>
      </c>
    </row>
    <row r="2440" spans="1:20" x14ac:dyDescent="0.3">
      <c r="A2440" s="5" t="s">
        <v>6007</v>
      </c>
      <c r="B2440" s="6" t="s">
        <v>6008</v>
      </c>
      <c r="C2440" s="5">
        <v>17110</v>
      </c>
      <c r="D2440" s="6" t="s">
        <v>5945</v>
      </c>
      <c r="E2440" s="6" t="s">
        <v>4575</v>
      </c>
      <c r="F2440" s="6" t="s">
        <v>6008</v>
      </c>
      <c r="I2440" s="6" t="s">
        <v>25</v>
      </c>
      <c r="J2440" s="6" t="s">
        <v>26</v>
      </c>
      <c r="M2440" s="6" t="s">
        <v>27</v>
      </c>
      <c r="N2440" s="6" t="s">
        <v>28</v>
      </c>
      <c r="O2440" s="6" t="s">
        <v>29</v>
      </c>
      <c r="P2440" s="6" t="s">
        <v>46</v>
      </c>
      <c r="Q2440" s="6" t="s">
        <v>31</v>
      </c>
      <c r="T2440" s="6" t="s">
        <v>32</v>
      </c>
    </row>
    <row r="2441" spans="1:20" x14ac:dyDescent="0.3">
      <c r="A2441" s="5" t="s">
        <v>6009</v>
      </c>
      <c r="B2441" s="6" t="s">
        <v>6010</v>
      </c>
      <c r="C2441" s="5">
        <v>17110</v>
      </c>
      <c r="D2441" s="6" t="s">
        <v>5945</v>
      </c>
      <c r="E2441" s="6" t="s">
        <v>4575</v>
      </c>
      <c r="F2441" s="6" t="s">
        <v>6011</v>
      </c>
      <c r="I2441" s="6" t="s">
        <v>25</v>
      </c>
      <c r="J2441" s="6" t="s">
        <v>26</v>
      </c>
      <c r="M2441" s="6" t="s">
        <v>27</v>
      </c>
      <c r="N2441" s="6" t="s">
        <v>28</v>
      </c>
      <c r="O2441" s="6" t="s">
        <v>29</v>
      </c>
      <c r="P2441" s="6" t="s">
        <v>46</v>
      </c>
      <c r="Q2441" s="6" t="s">
        <v>31</v>
      </c>
      <c r="T2441" s="6" t="s">
        <v>32</v>
      </c>
    </row>
    <row r="2442" spans="1:20" x14ac:dyDescent="0.3">
      <c r="A2442" s="5" t="s">
        <v>6012</v>
      </c>
      <c r="B2442" s="6" t="s">
        <v>6013</v>
      </c>
      <c r="C2442" s="5">
        <v>17110</v>
      </c>
      <c r="D2442" s="6" t="s">
        <v>5945</v>
      </c>
      <c r="E2442" s="6" t="s">
        <v>4575</v>
      </c>
      <c r="F2442" s="6" t="s">
        <v>6014</v>
      </c>
      <c r="I2442" s="6" t="s">
        <v>25</v>
      </c>
      <c r="J2442" s="6" t="s">
        <v>26</v>
      </c>
      <c r="M2442" s="6" t="s">
        <v>27</v>
      </c>
      <c r="N2442" s="6" t="s">
        <v>28</v>
      </c>
      <c r="O2442" s="6" t="s">
        <v>29</v>
      </c>
      <c r="P2442" s="6" t="s">
        <v>46</v>
      </c>
      <c r="Q2442" s="6" t="s">
        <v>31</v>
      </c>
      <c r="T2442" s="6" t="s">
        <v>32</v>
      </c>
    </row>
    <row r="2443" spans="1:20" x14ac:dyDescent="0.3">
      <c r="A2443" s="5" t="s">
        <v>6015</v>
      </c>
      <c r="B2443" s="6" t="s">
        <v>6016</v>
      </c>
      <c r="C2443" s="5">
        <v>17110</v>
      </c>
      <c r="D2443" s="6" t="s">
        <v>5945</v>
      </c>
      <c r="E2443" s="6" t="s">
        <v>4575</v>
      </c>
      <c r="F2443" s="6" t="s">
        <v>6017</v>
      </c>
      <c r="I2443" s="6" t="s">
        <v>25</v>
      </c>
      <c r="J2443" s="6" t="s">
        <v>26</v>
      </c>
      <c r="M2443" s="6" t="s">
        <v>27</v>
      </c>
      <c r="N2443" s="6" t="s">
        <v>28</v>
      </c>
      <c r="O2443" s="6" t="s">
        <v>29</v>
      </c>
      <c r="P2443" s="6" t="s">
        <v>46</v>
      </c>
      <c r="Q2443" s="6" t="s">
        <v>31</v>
      </c>
      <c r="T2443" s="6" t="s">
        <v>32</v>
      </c>
    </row>
    <row r="2444" spans="1:20" x14ac:dyDescent="0.3">
      <c r="A2444" s="5" t="s">
        <v>6018</v>
      </c>
      <c r="B2444" s="6" t="s">
        <v>6019</v>
      </c>
      <c r="C2444" s="5">
        <v>17110</v>
      </c>
      <c r="D2444" s="6" t="s">
        <v>5945</v>
      </c>
      <c r="E2444" s="6" t="s">
        <v>4575</v>
      </c>
      <c r="F2444" s="6" t="s">
        <v>6019</v>
      </c>
      <c r="I2444" s="6" t="s">
        <v>25</v>
      </c>
      <c r="J2444" s="6" t="s">
        <v>26</v>
      </c>
      <c r="M2444" s="6" t="s">
        <v>27</v>
      </c>
      <c r="N2444" s="6" t="s">
        <v>28</v>
      </c>
      <c r="O2444" s="6" t="s">
        <v>29</v>
      </c>
      <c r="P2444" s="6" t="s">
        <v>46</v>
      </c>
      <c r="Q2444" s="6" t="s">
        <v>31</v>
      </c>
      <c r="T2444" s="6" t="s">
        <v>32</v>
      </c>
    </row>
    <row r="2445" spans="1:20" x14ac:dyDescent="0.3">
      <c r="A2445" s="5" t="s">
        <v>6020</v>
      </c>
      <c r="B2445" s="6" t="s">
        <v>6019</v>
      </c>
      <c r="C2445" s="5">
        <v>17110</v>
      </c>
      <c r="D2445" s="6" t="s">
        <v>5945</v>
      </c>
      <c r="E2445" s="6" t="s">
        <v>4575</v>
      </c>
      <c r="F2445" s="6" t="s">
        <v>6019</v>
      </c>
      <c r="I2445" s="6" t="s">
        <v>25</v>
      </c>
      <c r="J2445" s="6" t="s">
        <v>26</v>
      </c>
      <c r="M2445" s="6" t="s">
        <v>27</v>
      </c>
      <c r="N2445" s="6" t="s">
        <v>28</v>
      </c>
      <c r="O2445" s="6" t="s">
        <v>29</v>
      </c>
      <c r="P2445" s="6" t="s">
        <v>46</v>
      </c>
      <c r="Q2445" s="6" t="s">
        <v>31</v>
      </c>
      <c r="T2445" s="6" t="s">
        <v>32</v>
      </c>
    </row>
    <row r="2446" spans="1:20" x14ac:dyDescent="0.3">
      <c r="A2446" s="5" t="s">
        <v>6021</v>
      </c>
      <c r="B2446" s="6" t="s">
        <v>6022</v>
      </c>
      <c r="C2446" s="5">
        <v>17110</v>
      </c>
      <c r="D2446" s="6" t="s">
        <v>5945</v>
      </c>
      <c r="E2446" s="6" t="s">
        <v>4575</v>
      </c>
      <c r="F2446" s="6" t="s">
        <v>6023</v>
      </c>
      <c r="I2446" s="6" t="s">
        <v>25</v>
      </c>
      <c r="J2446" s="6" t="s">
        <v>26</v>
      </c>
      <c r="M2446" s="6" t="s">
        <v>27</v>
      </c>
      <c r="N2446" s="6" t="s">
        <v>28</v>
      </c>
      <c r="O2446" s="6" t="s">
        <v>29</v>
      </c>
      <c r="P2446" s="6" t="s">
        <v>46</v>
      </c>
      <c r="Q2446" s="6" t="s">
        <v>31</v>
      </c>
      <c r="T2446" s="6" t="s">
        <v>32</v>
      </c>
    </row>
    <row r="2447" spans="1:20" x14ac:dyDescent="0.3">
      <c r="A2447" s="5" t="s">
        <v>6024</v>
      </c>
      <c r="B2447" s="6" t="s">
        <v>6025</v>
      </c>
      <c r="C2447" s="5">
        <v>17110</v>
      </c>
      <c r="D2447" s="6" t="s">
        <v>5945</v>
      </c>
      <c r="E2447" s="6" t="s">
        <v>4575</v>
      </c>
      <c r="F2447" s="6" t="s">
        <v>6026</v>
      </c>
      <c r="I2447" s="6" t="s">
        <v>25</v>
      </c>
      <c r="J2447" s="6" t="s">
        <v>26</v>
      </c>
      <c r="M2447" s="6" t="s">
        <v>27</v>
      </c>
      <c r="N2447" s="6" t="s">
        <v>28</v>
      </c>
      <c r="O2447" s="6" t="s">
        <v>29</v>
      </c>
      <c r="P2447" s="6" t="s">
        <v>46</v>
      </c>
      <c r="Q2447" s="6" t="s">
        <v>31</v>
      </c>
      <c r="T2447" s="6" t="s">
        <v>32</v>
      </c>
    </row>
    <row r="2448" spans="1:20" x14ac:dyDescent="0.3">
      <c r="A2448" s="5" t="s">
        <v>6027</v>
      </c>
      <c r="B2448" s="6" t="s">
        <v>6028</v>
      </c>
      <c r="C2448" s="5">
        <v>17110</v>
      </c>
      <c r="D2448" s="6" t="s">
        <v>5945</v>
      </c>
      <c r="E2448" s="6" t="s">
        <v>4575</v>
      </c>
      <c r="F2448" s="6" t="s">
        <v>6029</v>
      </c>
      <c r="I2448" s="6" t="s">
        <v>25</v>
      </c>
      <c r="J2448" s="6" t="s">
        <v>26</v>
      </c>
      <c r="M2448" s="6" t="s">
        <v>27</v>
      </c>
      <c r="N2448" s="6" t="s">
        <v>28</v>
      </c>
      <c r="O2448" s="6" t="s">
        <v>29</v>
      </c>
      <c r="P2448" s="6" t="s">
        <v>46</v>
      </c>
      <c r="Q2448" s="6" t="s">
        <v>31</v>
      </c>
      <c r="T2448" s="6" t="s">
        <v>32</v>
      </c>
    </row>
    <row r="2449" spans="1:20" x14ac:dyDescent="0.3">
      <c r="A2449" s="5" t="s">
        <v>6030</v>
      </c>
      <c r="B2449" s="6" t="s">
        <v>6031</v>
      </c>
      <c r="C2449" s="5">
        <v>17110</v>
      </c>
      <c r="D2449" s="6" t="s">
        <v>5945</v>
      </c>
      <c r="E2449" s="6" t="s">
        <v>4575</v>
      </c>
      <c r="F2449" s="6" t="s">
        <v>6032</v>
      </c>
      <c r="I2449" s="6" t="s">
        <v>25</v>
      </c>
      <c r="J2449" s="6" t="s">
        <v>26</v>
      </c>
      <c r="M2449" s="6" t="s">
        <v>27</v>
      </c>
      <c r="N2449" s="6" t="s">
        <v>28</v>
      </c>
      <c r="O2449" s="6" t="s">
        <v>29</v>
      </c>
      <c r="P2449" s="6" t="s">
        <v>46</v>
      </c>
      <c r="Q2449" s="6" t="s">
        <v>31</v>
      </c>
      <c r="T2449" s="6" t="s">
        <v>32</v>
      </c>
    </row>
    <row r="2450" spans="1:20" x14ac:dyDescent="0.3">
      <c r="A2450" s="5" t="s">
        <v>6033</v>
      </c>
      <c r="B2450" s="6" t="s">
        <v>6034</v>
      </c>
      <c r="C2450" s="5">
        <v>17110</v>
      </c>
      <c r="D2450" s="6" t="s">
        <v>5945</v>
      </c>
      <c r="E2450" s="6" t="s">
        <v>4575</v>
      </c>
      <c r="F2450" s="6" t="s">
        <v>6035</v>
      </c>
      <c r="I2450" s="6" t="s">
        <v>25</v>
      </c>
      <c r="J2450" s="6" t="s">
        <v>26</v>
      </c>
      <c r="M2450" s="6" t="s">
        <v>27</v>
      </c>
      <c r="N2450" s="6" t="s">
        <v>28</v>
      </c>
      <c r="O2450" s="6" t="s">
        <v>29</v>
      </c>
      <c r="P2450" s="6" t="s">
        <v>46</v>
      </c>
      <c r="Q2450" s="6" t="s">
        <v>31</v>
      </c>
      <c r="T2450" s="6" t="s">
        <v>32</v>
      </c>
    </row>
    <row r="2451" spans="1:20" x14ac:dyDescent="0.3">
      <c r="A2451" s="5" t="s">
        <v>6036</v>
      </c>
      <c r="B2451" s="6" t="s">
        <v>5945</v>
      </c>
      <c r="C2451" s="5">
        <v>17110</v>
      </c>
      <c r="D2451" s="6" t="s">
        <v>5945</v>
      </c>
      <c r="E2451" s="6" t="s">
        <v>4575</v>
      </c>
      <c r="F2451" s="6" t="s">
        <v>6037</v>
      </c>
      <c r="I2451" s="6" t="s">
        <v>25</v>
      </c>
      <c r="J2451" s="6" t="s">
        <v>26</v>
      </c>
      <c r="M2451" s="6" t="s">
        <v>27</v>
      </c>
      <c r="N2451" s="6" t="s">
        <v>28</v>
      </c>
      <c r="O2451" s="6" t="s">
        <v>29</v>
      </c>
      <c r="P2451" s="6" t="s">
        <v>46</v>
      </c>
      <c r="Q2451" s="6" t="s">
        <v>31</v>
      </c>
      <c r="T2451" s="6" t="s">
        <v>32</v>
      </c>
    </row>
    <row r="2452" spans="1:20" x14ac:dyDescent="0.3">
      <c r="A2452" s="5" t="s">
        <v>6038</v>
      </c>
      <c r="B2452" s="6" t="s">
        <v>6039</v>
      </c>
      <c r="C2452" s="5">
        <v>17110</v>
      </c>
      <c r="D2452" s="6" t="s">
        <v>5945</v>
      </c>
      <c r="E2452" s="6" t="s">
        <v>4575</v>
      </c>
      <c r="F2452" s="6" t="s">
        <v>6040</v>
      </c>
      <c r="I2452" s="6" t="s">
        <v>25</v>
      </c>
      <c r="J2452" s="6" t="s">
        <v>26</v>
      </c>
      <c r="M2452" s="6" t="s">
        <v>27</v>
      </c>
      <c r="N2452" s="6" t="s">
        <v>28</v>
      </c>
      <c r="O2452" s="6" t="s">
        <v>29</v>
      </c>
      <c r="P2452" s="6" t="s">
        <v>46</v>
      </c>
      <c r="Q2452" s="6" t="s">
        <v>31</v>
      </c>
      <c r="T2452" s="6" t="s">
        <v>32</v>
      </c>
    </row>
    <row r="2453" spans="1:20" x14ac:dyDescent="0.3">
      <c r="A2453" s="5" t="s">
        <v>6041</v>
      </c>
      <c r="B2453" s="6" t="s">
        <v>6042</v>
      </c>
      <c r="C2453" s="5">
        <v>17110</v>
      </c>
      <c r="D2453" s="6" t="s">
        <v>5945</v>
      </c>
      <c r="E2453" s="6" t="s">
        <v>4575</v>
      </c>
      <c r="F2453" s="6" t="s">
        <v>6043</v>
      </c>
      <c r="I2453" s="6" t="s">
        <v>25</v>
      </c>
      <c r="J2453" s="6" t="s">
        <v>26</v>
      </c>
      <c r="M2453" s="6" t="s">
        <v>27</v>
      </c>
      <c r="N2453" s="6" t="s">
        <v>28</v>
      </c>
      <c r="O2453" s="6" t="s">
        <v>29</v>
      </c>
      <c r="P2453" s="6" t="s">
        <v>46</v>
      </c>
      <c r="Q2453" s="6" t="s">
        <v>31</v>
      </c>
      <c r="T2453" s="6" t="s">
        <v>32</v>
      </c>
    </row>
    <row r="2454" spans="1:20" x14ac:dyDescent="0.3">
      <c r="A2454" s="5" t="s">
        <v>6044</v>
      </c>
      <c r="B2454" s="6" t="s">
        <v>6045</v>
      </c>
      <c r="C2454" s="5">
        <v>17110</v>
      </c>
      <c r="D2454" s="6" t="s">
        <v>5945</v>
      </c>
      <c r="E2454" s="6" t="s">
        <v>4575</v>
      </c>
      <c r="F2454" s="6" t="s">
        <v>6046</v>
      </c>
      <c r="I2454" s="6" t="s">
        <v>25</v>
      </c>
      <c r="J2454" s="6" t="s">
        <v>26</v>
      </c>
      <c r="M2454" s="6" t="s">
        <v>27</v>
      </c>
      <c r="N2454" s="6" t="s">
        <v>28</v>
      </c>
      <c r="O2454" s="6" t="s">
        <v>29</v>
      </c>
      <c r="P2454" s="6" t="s">
        <v>46</v>
      </c>
      <c r="Q2454" s="6" t="s">
        <v>31</v>
      </c>
      <c r="T2454" s="6" t="s">
        <v>32</v>
      </c>
    </row>
    <row r="2455" spans="1:20" x14ac:dyDescent="0.3">
      <c r="A2455" s="5" t="s">
        <v>6047</v>
      </c>
      <c r="B2455" s="6" t="s">
        <v>6048</v>
      </c>
      <c r="C2455" s="5">
        <v>17110</v>
      </c>
      <c r="D2455" s="6" t="s">
        <v>5945</v>
      </c>
      <c r="E2455" s="6" t="s">
        <v>4575</v>
      </c>
      <c r="F2455" s="6" t="s">
        <v>6049</v>
      </c>
      <c r="I2455" s="6" t="s">
        <v>25</v>
      </c>
      <c r="J2455" s="6" t="s">
        <v>26</v>
      </c>
      <c r="M2455" s="6" t="s">
        <v>27</v>
      </c>
      <c r="N2455" s="6" t="s">
        <v>28</v>
      </c>
      <c r="O2455" s="6" t="s">
        <v>29</v>
      </c>
      <c r="P2455" s="6" t="s">
        <v>46</v>
      </c>
      <c r="Q2455" s="6" t="s">
        <v>31</v>
      </c>
      <c r="T2455" s="6" t="s">
        <v>32</v>
      </c>
    </row>
    <row r="2456" spans="1:20" x14ac:dyDescent="0.3">
      <c r="A2456" s="5" t="s">
        <v>6050</v>
      </c>
      <c r="B2456" s="6" t="s">
        <v>6051</v>
      </c>
      <c r="C2456" s="5">
        <v>17110</v>
      </c>
      <c r="D2456" s="6" t="s">
        <v>5945</v>
      </c>
      <c r="E2456" s="6" t="s">
        <v>4575</v>
      </c>
      <c r="F2456" s="6" t="s">
        <v>6052</v>
      </c>
      <c r="I2456" s="6" t="s">
        <v>25</v>
      </c>
      <c r="J2456" s="6" t="s">
        <v>26</v>
      </c>
      <c r="M2456" s="6" t="s">
        <v>27</v>
      </c>
      <c r="N2456" s="6" t="s">
        <v>28</v>
      </c>
      <c r="O2456" s="6" t="s">
        <v>29</v>
      </c>
      <c r="P2456" s="6" t="s">
        <v>46</v>
      </c>
      <c r="Q2456" s="6" t="s">
        <v>31</v>
      </c>
      <c r="T2456" s="6" t="s">
        <v>32</v>
      </c>
    </row>
    <row r="2457" spans="1:20" x14ac:dyDescent="0.3">
      <c r="A2457" s="5" t="s">
        <v>6053</v>
      </c>
      <c r="B2457" s="6" t="s">
        <v>6054</v>
      </c>
      <c r="C2457" s="5">
        <v>17110</v>
      </c>
      <c r="D2457" s="6" t="s">
        <v>5945</v>
      </c>
      <c r="E2457" s="6" t="s">
        <v>4575</v>
      </c>
      <c r="F2457" s="6" t="s">
        <v>6055</v>
      </c>
      <c r="I2457" s="6" t="s">
        <v>25</v>
      </c>
      <c r="J2457" s="6" t="s">
        <v>26</v>
      </c>
      <c r="M2457" s="6" t="s">
        <v>27</v>
      </c>
      <c r="N2457" s="6" t="s">
        <v>28</v>
      </c>
      <c r="O2457" s="6" t="s">
        <v>29</v>
      </c>
      <c r="P2457" s="6" t="s">
        <v>46</v>
      </c>
      <c r="Q2457" s="6" t="s">
        <v>31</v>
      </c>
      <c r="T2457" s="6" t="s">
        <v>32</v>
      </c>
    </row>
    <row r="2458" spans="1:20" x14ac:dyDescent="0.3">
      <c r="A2458" s="5" t="s">
        <v>6056</v>
      </c>
      <c r="B2458" s="6" t="s">
        <v>6057</v>
      </c>
      <c r="C2458" s="5">
        <v>17110</v>
      </c>
      <c r="D2458" s="6" t="s">
        <v>5945</v>
      </c>
      <c r="E2458" s="6" t="s">
        <v>4575</v>
      </c>
      <c r="F2458" s="6" t="s">
        <v>6058</v>
      </c>
      <c r="I2458" s="6" t="s">
        <v>25</v>
      </c>
      <c r="J2458" s="6" t="s">
        <v>26</v>
      </c>
      <c r="M2458" s="6" t="s">
        <v>27</v>
      </c>
      <c r="N2458" s="6" t="s">
        <v>28</v>
      </c>
      <c r="O2458" s="6" t="s">
        <v>29</v>
      </c>
      <c r="P2458" s="6" t="s">
        <v>46</v>
      </c>
      <c r="Q2458" s="6" t="s">
        <v>31</v>
      </c>
      <c r="T2458" s="6" t="s">
        <v>32</v>
      </c>
    </row>
    <row r="2459" spans="1:20" x14ac:dyDescent="0.3">
      <c r="A2459" s="5" t="s">
        <v>6059</v>
      </c>
      <c r="B2459" s="6" t="s">
        <v>6060</v>
      </c>
      <c r="C2459" s="5">
        <v>17110</v>
      </c>
      <c r="D2459" s="6" t="s">
        <v>5945</v>
      </c>
      <c r="E2459" s="6" t="s">
        <v>4575</v>
      </c>
      <c r="F2459" s="6" t="s">
        <v>6061</v>
      </c>
      <c r="I2459" s="6" t="s">
        <v>25</v>
      </c>
      <c r="J2459" s="6" t="s">
        <v>26</v>
      </c>
      <c r="M2459" s="6" t="s">
        <v>27</v>
      </c>
      <c r="N2459" s="6" t="s">
        <v>28</v>
      </c>
      <c r="O2459" s="6" t="s">
        <v>31</v>
      </c>
      <c r="P2459" s="6" t="s">
        <v>46</v>
      </c>
      <c r="Q2459" s="6" t="s">
        <v>31</v>
      </c>
      <c r="T2459" s="6" t="s">
        <v>32</v>
      </c>
    </row>
    <row r="2460" spans="1:20" x14ac:dyDescent="0.3">
      <c r="A2460" s="5" t="s">
        <v>6062</v>
      </c>
      <c r="B2460" s="6" t="s">
        <v>6063</v>
      </c>
      <c r="C2460" s="5">
        <v>17110</v>
      </c>
      <c r="D2460" s="6" t="s">
        <v>5945</v>
      </c>
      <c r="E2460" s="6" t="s">
        <v>4575</v>
      </c>
      <c r="F2460" s="6" t="s">
        <v>6064</v>
      </c>
      <c r="I2460" s="6" t="s">
        <v>25</v>
      </c>
      <c r="J2460" s="6" t="s">
        <v>26</v>
      </c>
      <c r="M2460" s="6" t="s">
        <v>27</v>
      </c>
      <c r="N2460" s="6" t="s">
        <v>28</v>
      </c>
      <c r="O2460" s="6" t="s">
        <v>29</v>
      </c>
      <c r="P2460" s="6" t="s">
        <v>46</v>
      </c>
      <c r="Q2460" s="6" t="s">
        <v>31</v>
      </c>
      <c r="T2460" s="6" t="s">
        <v>32</v>
      </c>
    </row>
    <row r="2461" spans="1:20" x14ac:dyDescent="0.3">
      <c r="A2461" s="5" t="s">
        <v>6065</v>
      </c>
      <c r="B2461" s="6" t="s">
        <v>6066</v>
      </c>
      <c r="C2461" s="5">
        <v>17110</v>
      </c>
      <c r="D2461" s="6" t="s">
        <v>5945</v>
      </c>
      <c r="E2461" s="6" t="s">
        <v>4575</v>
      </c>
      <c r="F2461" s="6" t="s">
        <v>6067</v>
      </c>
      <c r="I2461" s="6" t="s">
        <v>25</v>
      </c>
      <c r="J2461" s="6" t="s">
        <v>26</v>
      </c>
      <c r="M2461" s="6" t="s">
        <v>27</v>
      </c>
      <c r="N2461" s="6" t="s">
        <v>28</v>
      </c>
      <c r="O2461" s="6" t="s">
        <v>29</v>
      </c>
      <c r="P2461" s="6" t="s">
        <v>46</v>
      </c>
      <c r="Q2461" s="6" t="s">
        <v>31</v>
      </c>
      <c r="T2461" s="6" t="s">
        <v>32</v>
      </c>
    </row>
    <row r="2462" spans="1:20" x14ac:dyDescent="0.3">
      <c r="A2462" s="5" t="s">
        <v>6068</v>
      </c>
      <c r="B2462" s="6" t="s">
        <v>6069</v>
      </c>
      <c r="C2462" s="5">
        <v>17110</v>
      </c>
      <c r="D2462" s="6" t="s">
        <v>5945</v>
      </c>
      <c r="E2462" s="6" t="s">
        <v>4575</v>
      </c>
      <c r="F2462" s="6" t="s">
        <v>6037</v>
      </c>
      <c r="I2462" s="6" t="s">
        <v>25</v>
      </c>
      <c r="J2462" s="6" t="s">
        <v>26</v>
      </c>
      <c r="M2462" s="6" t="s">
        <v>27</v>
      </c>
      <c r="N2462" s="6" t="s">
        <v>28</v>
      </c>
      <c r="O2462" s="6" t="s">
        <v>29</v>
      </c>
      <c r="P2462" s="6" t="s">
        <v>46</v>
      </c>
      <c r="Q2462" s="6" t="s">
        <v>31</v>
      </c>
      <c r="T2462" s="6" t="s">
        <v>32</v>
      </c>
    </row>
    <row r="2463" spans="1:20" x14ac:dyDescent="0.3">
      <c r="A2463" s="5" t="s">
        <v>6070</v>
      </c>
      <c r="B2463" s="6" t="s">
        <v>6071</v>
      </c>
      <c r="C2463" s="5">
        <v>17110</v>
      </c>
      <c r="D2463" s="6" t="s">
        <v>5945</v>
      </c>
      <c r="E2463" s="6" t="s">
        <v>4575</v>
      </c>
      <c r="F2463" s="6" t="s">
        <v>6071</v>
      </c>
      <c r="I2463" s="6" t="s">
        <v>25</v>
      </c>
      <c r="J2463" s="6" t="s">
        <v>26</v>
      </c>
      <c r="M2463" s="6" t="s">
        <v>27</v>
      </c>
      <c r="N2463" s="6" t="s">
        <v>28</v>
      </c>
      <c r="O2463" s="6" t="s">
        <v>29</v>
      </c>
      <c r="P2463" s="6" t="s">
        <v>46</v>
      </c>
      <c r="Q2463" s="6" t="s">
        <v>31</v>
      </c>
      <c r="T2463" s="6" t="s">
        <v>32</v>
      </c>
    </row>
    <row r="2464" spans="1:20" x14ac:dyDescent="0.3">
      <c r="A2464" s="5" t="s">
        <v>6072</v>
      </c>
      <c r="B2464" s="6" t="s">
        <v>6073</v>
      </c>
      <c r="C2464" s="5">
        <v>17110</v>
      </c>
      <c r="D2464" s="6" t="s">
        <v>5945</v>
      </c>
      <c r="E2464" s="6" t="s">
        <v>4575</v>
      </c>
      <c r="F2464" s="6" t="s">
        <v>6074</v>
      </c>
      <c r="I2464" s="6" t="s">
        <v>25</v>
      </c>
      <c r="J2464" s="6" t="s">
        <v>26</v>
      </c>
      <c r="M2464" s="6" t="s">
        <v>27</v>
      </c>
      <c r="N2464" s="6" t="s">
        <v>28</v>
      </c>
      <c r="O2464" s="6" t="s">
        <v>29</v>
      </c>
      <c r="P2464" s="6" t="s">
        <v>46</v>
      </c>
      <c r="Q2464" s="6" t="s">
        <v>31</v>
      </c>
      <c r="T2464" s="6" t="s">
        <v>32</v>
      </c>
    </row>
    <row r="2465" spans="1:20" x14ac:dyDescent="0.3">
      <c r="A2465" s="5" t="s">
        <v>6075</v>
      </c>
      <c r="B2465" s="6" t="s">
        <v>6076</v>
      </c>
      <c r="C2465" s="5">
        <v>17110</v>
      </c>
      <c r="D2465" s="6" t="s">
        <v>5945</v>
      </c>
      <c r="E2465" s="6" t="s">
        <v>4575</v>
      </c>
      <c r="F2465" s="6" t="s">
        <v>6076</v>
      </c>
      <c r="I2465" s="6" t="s">
        <v>25</v>
      </c>
      <c r="J2465" s="6" t="s">
        <v>26</v>
      </c>
      <c r="M2465" s="6" t="s">
        <v>27</v>
      </c>
      <c r="N2465" s="6" t="s">
        <v>28</v>
      </c>
      <c r="O2465" s="6" t="s">
        <v>31</v>
      </c>
      <c r="P2465" s="6" t="s">
        <v>46</v>
      </c>
      <c r="Q2465" s="6" t="s">
        <v>31</v>
      </c>
      <c r="T2465" s="6" t="s">
        <v>32</v>
      </c>
    </row>
    <row r="2466" spans="1:20" x14ac:dyDescent="0.3">
      <c r="A2466" s="5" t="s">
        <v>6077</v>
      </c>
      <c r="B2466" s="6" t="s">
        <v>6078</v>
      </c>
      <c r="C2466" s="5">
        <v>17110</v>
      </c>
      <c r="D2466" s="6" t="s">
        <v>5945</v>
      </c>
      <c r="E2466" s="6" t="s">
        <v>4575</v>
      </c>
      <c r="F2466" s="6" t="s">
        <v>6079</v>
      </c>
      <c r="I2466" s="6" t="s">
        <v>25</v>
      </c>
      <c r="J2466" s="6" t="s">
        <v>26</v>
      </c>
      <c r="M2466" s="6" t="s">
        <v>27</v>
      </c>
      <c r="N2466" s="6" t="s">
        <v>28</v>
      </c>
      <c r="O2466" s="6" t="s">
        <v>29</v>
      </c>
      <c r="P2466" s="6" t="s">
        <v>46</v>
      </c>
      <c r="Q2466" s="6" t="s">
        <v>31</v>
      </c>
      <c r="T2466" s="6" t="s">
        <v>32</v>
      </c>
    </row>
    <row r="2467" spans="1:20" x14ac:dyDescent="0.3">
      <c r="A2467" s="5" t="s">
        <v>6080</v>
      </c>
      <c r="B2467" s="6" t="s">
        <v>6081</v>
      </c>
      <c r="C2467" s="5">
        <v>17110</v>
      </c>
      <c r="D2467" s="6" t="s">
        <v>5945</v>
      </c>
      <c r="E2467" s="6" t="s">
        <v>4575</v>
      </c>
      <c r="F2467" s="6" t="s">
        <v>6082</v>
      </c>
      <c r="I2467" s="6" t="s">
        <v>25</v>
      </c>
      <c r="J2467" s="6" t="s">
        <v>26</v>
      </c>
      <c r="M2467" s="6" t="s">
        <v>27</v>
      </c>
      <c r="N2467" s="6" t="s">
        <v>28</v>
      </c>
      <c r="O2467" s="6" t="s">
        <v>29</v>
      </c>
      <c r="P2467" s="6" t="s">
        <v>46</v>
      </c>
      <c r="Q2467" s="6" t="s">
        <v>31</v>
      </c>
      <c r="T2467" s="6" t="s">
        <v>32</v>
      </c>
    </row>
    <row r="2468" spans="1:20" x14ac:dyDescent="0.3">
      <c r="A2468" s="5" t="s">
        <v>6083</v>
      </c>
      <c r="B2468" s="6" t="s">
        <v>6084</v>
      </c>
      <c r="C2468" s="5">
        <v>17110</v>
      </c>
      <c r="D2468" s="6" t="s">
        <v>5945</v>
      </c>
      <c r="E2468" s="6" t="s">
        <v>4575</v>
      </c>
      <c r="F2468" s="6" t="s">
        <v>6085</v>
      </c>
      <c r="I2468" s="6" t="s">
        <v>25</v>
      </c>
      <c r="J2468" s="6" t="s">
        <v>26</v>
      </c>
      <c r="M2468" s="6" t="s">
        <v>27</v>
      </c>
      <c r="N2468" s="6" t="s">
        <v>28</v>
      </c>
      <c r="O2468" s="6" t="s">
        <v>29</v>
      </c>
      <c r="P2468" s="6" t="s">
        <v>46</v>
      </c>
      <c r="Q2468" s="6" t="s">
        <v>31</v>
      </c>
      <c r="T2468" s="6" t="s">
        <v>32</v>
      </c>
    </row>
    <row r="2469" spans="1:20" x14ac:dyDescent="0.3">
      <c r="A2469" s="5" t="s">
        <v>6086</v>
      </c>
      <c r="B2469" s="6" t="s">
        <v>6087</v>
      </c>
      <c r="C2469" s="5">
        <v>17110</v>
      </c>
      <c r="D2469" s="6" t="s">
        <v>5945</v>
      </c>
      <c r="E2469" s="6" t="s">
        <v>4575</v>
      </c>
      <c r="F2469" s="6" t="s">
        <v>6088</v>
      </c>
      <c r="I2469" s="6" t="s">
        <v>25</v>
      </c>
      <c r="J2469" s="6" t="s">
        <v>26</v>
      </c>
      <c r="M2469" s="6" t="s">
        <v>27</v>
      </c>
      <c r="N2469" s="6" t="s">
        <v>28</v>
      </c>
      <c r="O2469" s="6" t="s">
        <v>31</v>
      </c>
      <c r="P2469" s="6" t="s">
        <v>46</v>
      </c>
      <c r="Q2469" s="6" t="s">
        <v>31</v>
      </c>
      <c r="T2469" s="6" t="s">
        <v>32</v>
      </c>
    </row>
    <row r="2470" spans="1:20" x14ac:dyDescent="0.3">
      <c r="A2470" s="5" t="s">
        <v>6089</v>
      </c>
      <c r="B2470" s="6" t="s">
        <v>6090</v>
      </c>
      <c r="C2470" s="5">
        <v>17110</v>
      </c>
      <c r="D2470" s="6" t="s">
        <v>5945</v>
      </c>
      <c r="E2470" s="6" t="s">
        <v>4575</v>
      </c>
      <c r="F2470" s="6" t="s">
        <v>6091</v>
      </c>
      <c r="I2470" s="6" t="s">
        <v>25</v>
      </c>
      <c r="J2470" s="6" t="s">
        <v>26</v>
      </c>
      <c r="M2470" s="6" t="s">
        <v>27</v>
      </c>
      <c r="N2470" s="6" t="s">
        <v>28</v>
      </c>
      <c r="O2470" s="6" t="s">
        <v>29</v>
      </c>
      <c r="P2470" s="6" t="s">
        <v>46</v>
      </c>
      <c r="Q2470" s="6" t="s">
        <v>31</v>
      </c>
      <c r="T2470" s="6" t="s">
        <v>32</v>
      </c>
    </row>
    <row r="2471" spans="1:20" x14ac:dyDescent="0.3">
      <c r="A2471" s="5" t="s">
        <v>6092</v>
      </c>
      <c r="B2471" s="6" t="s">
        <v>6093</v>
      </c>
      <c r="C2471" s="5">
        <v>17110</v>
      </c>
      <c r="D2471" s="6" t="s">
        <v>5945</v>
      </c>
      <c r="E2471" s="6" t="s">
        <v>4575</v>
      </c>
      <c r="F2471" s="6" t="s">
        <v>6094</v>
      </c>
      <c r="I2471" s="6" t="s">
        <v>25</v>
      </c>
      <c r="J2471" s="6" t="s">
        <v>26</v>
      </c>
      <c r="M2471" s="6" t="s">
        <v>27</v>
      </c>
      <c r="N2471" s="6" t="s">
        <v>28</v>
      </c>
      <c r="O2471" s="6" t="s">
        <v>29</v>
      </c>
      <c r="P2471" s="6" t="s">
        <v>46</v>
      </c>
      <c r="Q2471" s="6" t="s">
        <v>31</v>
      </c>
      <c r="T2471" s="6" t="s">
        <v>32</v>
      </c>
    </row>
    <row r="2472" spans="1:20" x14ac:dyDescent="0.3">
      <c r="A2472" s="5" t="s">
        <v>6095</v>
      </c>
      <c r="B2472" s="6" t="s">
        <v>6096</v>
      </c>
      <c r="C2472" s="5">
        <v>17110</v>
      </c>
      <c r="D2472" s="6" t="s">
        <v>5945</v>
      </c>
      <c r="E2472" s="6" t="s">
        <v>4575</v>
      </c>
      <c r="F2472" s="6" t="s">
        <v>6097</v>
      </c>
      <c r="I2472" s="6" t="s">
        <v>25</v>
      </c>
      <c r="J2472" s="6" t="s">
        <v>26</v>
      </c>
      <c r="M2472" s="6" t="s">
        <v>27</v>
      </c>
      <c r="N2472" s="6" t="s">
        <v>28</v>
      </c>
      <c r="O2472" s="6" t="s">
        <v>29</v>
      </c>
      <c r="P2472" s="6" t="s">
        <v>46</v>
      </c>
      <c r="Q2472" s="6" t="s">
        <v>31</v>
      </c>
      <c r="T2472" s="6" t="s">
        <v>32</v>
      </c>
    </row>
    <row r="2473" spans="1:20" x14ac:dyDescent="0.3">
      <c r="A2473" s="5" t="s">
        <v>6098</v>
      </c>
      <c r="B2473" s="6" t="s">
        <v>6099</v>
      </c>
      <c r="C2473" s="5">
        <v>17110</v>
      </c>
      <c r="D2473" s="6" t="s">
        <v>5945</v>
      </c>
      <c r="E2473" s="6" t="s">
        <v>4575</v>
      </c>
      <c r="F2473" s="6" t="s">
        <v>6100</v>
      </c>
      <c r="I2473" s="6" t="s">
        <v>25</v>
      </c>
      <c r="J2473" s="6" t="s">
        <v>26</v>
      </c>
      <c r="M2473" s="6" t="s">
        <v>27</v>
      </c>
      <c r="N2473" s="6" t="s">
        <v>28</v>
      </c>
      <c r="O2473" s="6" t="s">
        <v>29</v>
      </c>
      <c r="P2473" s="6" t="s">
        <v>46</v>
      </c>
      <c r="Q2473" s="6" t="s">
        <v>31</v>
      </c>
      <c r="T2473" s="6" t="s">
        <v>32</v>
      </c>
    </row>
    <row r="2474" spans="1:20" x14ac:dyDescent="0.3">
      <c r="A2474" s="5" t="s">
        <v>6101</v>
      </c>
      <c r="B2474" s="6" t="s">
        <v>6102</v>
      </c>
      <c r="C2474" s="5">
        <v>17110</v>
      </c>
      <c r="D2474" s="6" t="s">
        <v>5945</v>
      </c>
      <c r="E2474" s="6" t="s">
        <v>4575</v>
      </c>
      <c r="F2474" s="6" t="s">
        <v>6103</v>
      </c>
      <c r="I2474" s="6" t="s">
        <v>25</v>
      </c>
      <c r="J2474" s="6" t="s">
        <v>26</v>
      </c>
      <c r="M2474" s="6" t="s">
        <v>27</v>
      </c>
      <c r="N2474" s="6" t="s">
        <v>28</v>
      </c>
      <c r="O2474" s="6" t="s">
        <v>29</v>
      </c>
      <c r="P2474" s="6" t="s">
        <v>46</v>
      </c>
      <c r="Q2474" s="6" t="s">
        <v>31</v>
      </c>
      <c r="T2474" s="6" t="s">
        <v>32</v>
      </c>
    </row>
    <row r="2475" spans="1:20" x14ac:dyDescent="0.3">
      <c r="A2475" s="5" t="s">
        <v>6104</v>
      </c>
      <c r="B2475" s="6" t="s">
        <v>6105</v>
      </c>
      <c r="C2475" s="5">
        <v>17110</v>
      </c>
      <c r="D2475" s="6" t="s">
        <v>5945</v>
      </c>
      <c r="E2475" s="6" t="s">
        <v>4575</v>
      </c>
      <c r="F2475" s="6" t="s">
        <v>6106</v>
      </c>
      <c r="I2475" s="6" t="s">
        <v>25</v>
      </c>
      <c r="J2475" s="6" t="s">
        <v>26</v>
      </c>
      <c r="M2475" s="6" t="s">
        <v>27</v>
      </c>
      <c r="N2475" s="6" t="s">
        <v>28</v>
      </c>
      <c r="O2475" s="6" t="s">
        <v>29</v>
      </c>
      <c r="P2475" s="6" t="s">
        <v>46</v>
      </c>
      <c r="Q2475" s="6" t="s">
        <v>31</v>
      </c>
      <c r="T2475" s="6" t="s">
        <v>32</v>
      </c>
    </row>
    <row r="2476" spans="1:20" x14ac:dyDescent="0.3">
      <c r="A2476" s="5" t="s">
        <v>6107</v>
      </c>
      <c r="B2476" s="6" t="s">
        <v>6108</v>
      </c>
      <c r="C2476" s="5">
        <v>17110</v>
      </c>
      <c r="D2476" s="6" t="s">
        <v>5945</v>
      </c>
      <c r="E2476" s="6" t="s">
        <v>4575</v>
      </c>
      <c r="F2476" s="6" t="s">
        <v>6109</v>
      </c>
      <c r="I2476" s="6" t="s">
        <v>25</v>
      </c>
      <c r="J2476" s="6" t="s">
        <v>26</v>
      </c>
      <c r="M2476" s="6" t="s">
        <v>27</v>
      </c>
      <c r="N2476" s="6" t="s">
        <v>28</v>
      </c>
      <c r="O2476" s="6" t="s">
        <v>29</v>
      </c>
      <c r="P2476" s="6" t="s">
        <v>46</v>
      </c>
      <c r="Q2476" s="6" t="s">
        <v>31</v>
      </c>
      <c r="T2476" s="6" t="s">
        <v>32</v>
      </c>
    </row>
    <row r="2477" spans="1:20" x14ac:dyDescent="0.3">
      <c r="A2477" s="5" t="s">
        <v>6110</v>
      </c>
      <c r="B2477" s="6" t="s">
        <v>6111</v>
      </c>
      <c r="C2477" s="5">
        <v>17110</v>
      </c>
      <c r="D2477" s="6" t="s">
        <v>5945</v>
      </c>
      <c r="E2477" s="6" t="s">
        <v>4575</v>
      </c>
      <c r="F2477" s="6" t="s">
        <v>6112</v>
      </c>
      <c r="I2477" s="6" t="s">
        <v>25</v>
      </c>
      <c r="J2477" s="6" t="s">
        <v>26</v>
      </c>
      <c r="M2477" s="6" t="s">
        <v>27</v>
      </c>
      <c r="N2477" s="6" t="s">
        <v>28</v>
      </c>
      <c r="O2477" s="6" t="s">
        <v>29</v>
      </c>
      <c r="P2477" s="6" t="s">
        <v>46</v>
      </c>
      <c r="Q2477" s="6" t="s">
        <v>31</v>
      </c>
      <c r="T2477" s="6" t="s">
        <v>32</v>
      </c>
    </row>
    <row r="2478" spans="1:20" x14ac:dyDescent="0.3">
      <c r="A2478" s="5" t="s">
        <v>6113</v>
      </c>
      <c r="B2478" s="6" t="s">
        <v>6114</v>
      </c>
      <c r="C2478" s="5">
        <v>17110</v>
      </c>
      <c r="D2478" s="6" t="s">
        <v>5945</v>
      </c>
      <c r="E2478" s="6" t="s">
        <v>4575</v>
      </c>
      <c r="F2478" s="6" t="s">
        <v>6115</v>
      </c>
      <c r="I2478" s="6" t="s">
        <v>25</v>
      </c>
      <c r="J2478" s="6" t="s">
        <v>26</v>
      </c>
      <c r="M2478" s="6" t="s">
        <v>27</v>
      </c>
      <c r="N2478" s="6" t="s">
        <v>28</v>
      </c>
      <c r="O2478" s="6" t="s">
        <v>29</v>
      </c>
      <c r="P2478" s="6" t="s">
        <v>46</v>
      </c>
      <c r="Q2478" s="6" t="s">
        <v>31</v>
      </c>
      <c r="T2478" s="6" t="s">
        <v>32</v>
      </c>
    </row>
    <row r="2479" spans="1:20" x14ac:dyDescent="0.3">
      <c r="A2479" s="5" t="s">
        <v>6116</v>
      </c>
      <c r="B2479" s="6" t="s">
        <v>6117</v>
      </c>
      <c r="C2479" s="5">
        <v>17110</v>
      </c>
      <c r="D2479" s="6" t="s">
        <v>5945</v>
      </c>
      <c r="E2479" s="6" t="s">
        <v>4575</v>
      </c>
      <c r="F2479" s="6" t="s">
        <v>6118</v>
      </c>
      <c r="I2479" s="6" t="s">
        <v>25</v>
      </c>
      <c r="J2479" s="6" t="s">
        <v>26</v>
      </c>
      <c r="M2479" s="6" t="s">
        <v>27</v>
      </c>
      <c r="N2479" s="6" t="s">
        <v>28</v>
      </c>
      <c r="O2479" s="6" t="s">
        <v>29</v>
      </c>
      <c r="P2479" s="6" t="s">
        <v>46</v>
      </c>
      <c r="Q2479" s="6" t="s">
        <v>31</v>
      </c>
      <c r="T2479" s="6" t="s">
        <v>32</v>
      </c>
    </row>
    <row r="2480" spans="1:20" x14ac:dyDescent="0.3">
      <c r="A2480" s="5" t="s">
        <v>6119</v>
      </c>
      <c r="B2480" s="6" t="s">
        <v>6120</v>
      </c>
      <c r="C2480" s="5">
        <v>17110</v>
      </c>
      <c r="D2480" s="6" t="s">
        <v>5945</v>
      </c>
      <c r="E2480" s="6" t="s">
        <v>4575</v>
      </c>
      <c r="F2480" s="6" t="s">
        <v>6121</v>
      </c>
      <c r="I2480" s="6" t="s">
        <v>25</v>
      </c>
      <c r="J2480" s="6" t="s">
        <v>26</v>
      </c>
      <c r="M2480" s="6" t="s">
        <v>27</v>
      </c>
      <c r="N2480" s="6" t="s">
        <v>28</v>
      </c>
      <c r="O2480" s="6" t="s">
        <v>29</v>
      </c>
      <c r="P2480" s="6" t="s">
        <v>46</v>
      </c>
      <c r="Q2480" s="6" t="s">
        <v>31</v>
      </c>
      <c r="T2480" s="6" t="s">
        <v>32</v>
      </c>
    </row>
    <row r="2481" spans="1:20" x14ac:dyDescent="0.3">
      <c r="A2481" s="5" t="s">
        <v>6122</v>
      </c>
      <c r="B2481" s="6" t="s">
        <v>6123</v>
      </c>
      <c r="C2481" s="5">
        <v>17110</v>
      </c>
      <c r="D2481" s="6" t="s">
        <v>5945</v>
      </c>
      <c r="E2481" s="6" t="s">
        <v>4575</v>
      </c>
      <c r="F2481" s="6" t="s">
        <v>6124</v>
      </c>
      <c r="I2481" s="6" t="s">
        <v>25</v>
      </c>
      <c r="J2481" s="6" t="s">
        <v>26</v>
      </c>
      <c r="M2481" s="6" t="s">
        <v>27</v>
      </c>
      <c r="N2481" s="6" t="s">
        <v>28</v>
      </c>
      <c r="O2481" s="6" t="s">
        <v>29</v>
      </c>
      <c r="P2481" s="6" t="s">
        <v>46</v>
      </c>
      <c r="Q2481" s="6" t="s">
        <v>31</v>
      </c>
      <c r="T2481" s="6" t="s">
        <v>32</v>
      </c>
    </row>
    <row r="2482" spans="1:20" x14ac:dyDescent="0.3">
      <c r="A2482" s="5" t="s">
        <v>6125</v>
      </c>
      <c r="B2482" s="6" t="s">
        <v>6126</v>
      </c>
      <c r="C2482" s="5">
        <v>17110</v>
      </c>
      <c r="D2482" s="6" t="s">
        <v>5945</v>
      </c>
      <c r="E2482" s="6" t="s">
        <v>4575</v>
      </c>
      <c r="F2482" s="6" t="s">
        <v>6127</v>
      </c>
      <c r="I2482" s="6" t="s">
        <v>25</v>
      </c>
      <c r="J2482" s="6" t="s">
        <v>26</v>
      </c>
      <c r="M2482" s="6" t="s">
        <v>27</v>
      </c>
      <c r="N2482" s="6" t="s">
        <v>28</v>
      </c>
      <c r="O2482" s="6" t="s">
        <v>29</v>
      </c>
      <c r="P2482" s="6" t="s">
        <v>46</v>
      </c>
      <c r="Q2482" s="6" t="s">
        <v>31</v>
      </c>
      <c r="T2482" s="6" t="s">
        <v>32</v>
      </c>
    </row>
    <row r="2483" spans="1:20" x14ac:dyDescent="0.3">
      <c r="A2483" s="5" t="s">
        <v>6128</v>
      </c>
      <c r="B2483" s="6" t="s">
        <v>6129</v>
      </c>
      <c r="C2483" s="5">
        <v>17110</v>
      </c>
      <c r="D2483" s="6" t="s">
        <v>5945</v>
      </c>
      <c r="E2483" s="6" t="s">
        <v>4575</v>
      </c>
      <c r="F2483" s="6" t="s">
        <v>6130</v>
      </c>
      <c r="I2483" s="6" t="s">
        <v>25</v>
      </c>
      <c r="J2483" s="6" t="s">
        <v>26</v>
      </c>
      <c r="M2483" s="6" t="s">
        <v>27</v>
      </c>
      <c r="N2483" s="6" t="s">
        <v>28</v>
      </c>
      <c r="O2483" s="6" t="s">
        <v>29</v>
      </c>
      <c r="P2483" s="6" t="s">
        <v>46</v>
      </c>
      <c r="Q2483" s="6" t="s">
        <v>31</v>
      </c>
      <c r="T2483" s="6" t="s">
        <v>32</v>
      </c>
    </row>
    <row r="2484" spans="1:20" x14ac:dyDescent="0.3">
      <c r="A2484" s="5" t="s">
        <v>6131</v>
      </c>
      <c r="B2484" s="6" t="s">
        <v>6132</v>
      </c>
      <c r="C2484" s="5">
        <v>17110</v>
      </c>
      <c r="D2484" s="6" t="s">
        <v>5945</v>
      </c>
      <c r="E2484" s="6" t="s">
        <v>4575</v>
      </c>
      <c r="F2484" s="6" t="s">
        <v>6133</v>
      </c>
      <c r="I2484" s="6" t="s">
        <v>25</v>
      </c>
      <c r="J2484" s="6" t="s">
        <v>26</v>
      </c>
      <c r="M2484" s="6" t="s">
        <v>27</v>
      </c>
      <c r="N2484" s="6" t="s">
        <v>28</v>
      </c>
      <c r="O2484" s="6" t="s">
        <v>29</v>
      </c>
      <c r="P2484" s="6" t="s">
        <v>46</v>
      </c>
      <c r="Q2484" s="6" t="s">
        <v>31</v>
      </c>
      <c r="T2484" s="6" t="s">
        <v>32</v>
      </c>
    </row>
    <row r="2485" spans="1:20" x14ac:dyDescent="0.3">
      <c r="A2485" s="5" t="s">
        <v>6134</v>
      </c>
      <c r="B2485" s="6" t="s">
        <v>6135</v>
      </c>
      <c r="C2485" s="5">
        <v>17110</v>
      </c>
      <c r="D2485" s="6" t="s">
        <v>5945</v>
      </c>
      <c r="E2485" s="6" t="s">
        <v>4575</v>
      </c>
      <c r="F2485" s="6" t="s">
        <v>6136</v>
      </c>
      <c r="I2485" s="6" t="s">
        <v>25</v>
      </c>
      <c r="J2485" s="6" t="s">
        <v>26</v>
      </c>
      <c r="M2485" s="6" t="s">
        <v>27</v>
      </c>
      <c r="N2485" s="6" t="s">
        <v>28</v>
      </c>
      <c r="O2485" s="6" t="s">
        <v>29</v>
      </c>
      <c r="P2485" s="6" t="s">
        <v>46</v>
      </c>
      <c r="Q2485" s="6" t="s">
        <v>31</v>
      </c>
      <c r="T2485" s="6" t="s">
        <v>32</v>
      </c>
    </row>
    <row r="2486" spans="1:20" x14ac:dyDescent="0.3">
      <c r="A2486" s="5" t="s">
        <v>6137</v>
      </c>
      <c r="B2486" s="6" t="s">
        <v>6138</v>
      </c>
      <c r="C2486" s="5">
        <v>17110</v>
      </c>
      <c r="D2486" s="6" t="s">
        <v>5945</v>
      </c>
      <c r="E2486" s="6" t="s">
        <v>4575</v>
      </c>
      <c r="F2486" s="6" t="s">
        <v>6139</v>
      </c>
      <c r="I2486" s="6" t="s">
        <v>25</v>
      </c>
      <c r="J2486" s="6" t="s">
        <v>26</v>
      </c>
      <c r="M2486" s="6" t="s">
        <v>27</v>
      </c>
      <c r="N2486" s="6" t="s">
        <v>28</v>
      </c>
      <c r="O2486" s="6" t="s">
        <v>29</v>
      </c>
      <c r="P2486" s="6" t="s">
        <v>46</v>
      </c>
      <c r="Q2486" s="6" t="s">
        <v>31</v>
      </c>
      <c r="T2486" s="6" t="s">
        <v>32</v>
      </c>
    </row>
    <row r="2487" spans="1:20" x14ac:dyDescent="0.3">
      <c r="A2487" s="5" t="s">
        <v>6140</v>
      </c>
      <c r="B2487" s="6" t="s">
        <v>6141</v>
      </c>
      <c r="C2487" s="5">
        <v>17110</v>
      </c>
      <c r="D2487" s="6" t="s">
        <v>5945</v>
      </c>
      <c r="E2487" s="6" t="s">
        <v>4575</v>
      </c>
      <c r="F2487" s="6" t="s">
        <v>6142</v>
      </c>
      <c r="I2487" s="6" t="s">
        <v>25</v>
      </c>
      <c r="J2487" s="6" t="s">
        <v>26</v>
      </c>
      <c r="M2487" s="6" t="s">
        <v>27</v>
      </c>
      <c r="N2487" s="6" t="s">
        <v>28</v>
      </c>
      <c r="O2487" s="6" t="s">
        <v>29</v>
      </c>
      <c r="P2487" s="6" t="s">
        <v>46</v>
      </c>
      <c r="Q2487" s="6" t="s">
        <v>31</v>
      </c>
      <c r="T2487" s="6" t="s">
        <v>32</v>
      </c>
    </row>
    <row r="2488" spans="1:20" x14ac:dyDescent="0.3">
      <c r="A2488" s="5" t="s">
        <v>6143</v>
      </c>
      <c r="B2488" s="6" t="s">
        <v>6144</v>
      </c>
      <c r="C2488" s="5">
        <v>17110</v>
      </c>
      <c r="D2488" s="6" t="s">
        <v>5945</v>
      </c>
      <c r="E2488" s="6" t="s">
        <v>4575</v>
      </c>
      <c r="F2488" s="6" t="s">
        <v>6145</v>
      </c>
      <c r="I2488" s="6" t="s">
        <v>25</v>
      </c>
      <c r="J2488" s="6" t="s">
        <v>26</v>
      </c>
      <c r="M2488" s="6" t="s">
        <v>27</v>
      </c>
      <c r="N2488" s="6" t="s">
        <v>28</v>
      </c>
      <c r="O2488" s="6" t="s">
        <v>29</v>
      </c>
      <c r="P2488" s="6" t="s">
        <v>46</v>
      </c>
      <c r="Q2488" s="6" t="s">
        <v>31</v>
      </c>
      <c r="T2488" s="6" t="s">
        <v>32</v>
      </c>
    </row>
    <row r="2489" spans="1:20" x14ac:dyDescent="0.3">
      <c r="A2489" s="5" t="s">
        <v>6146</v>
      </c>
      <c r="B2489" s="6" t="s">
        <v>6147</v>
      </c>
      <c r="C2489" s="5">
        <v>17110</v>
      </c>
      <c r="D2489" s="6" t="s">
        <v>5945</v>
      </c>
      <c r="E2489" s="6" t="s">
        <v>4575</v>
      </c>
      <c r="F2489" s="6" t="s">
        <v>6148</v>
      </c>
      <c r="I2489" s="6" t="s">
        <v>25</v>
      </c>
      <c r="J2489" s="6" t="s">
        <v>26</v>
      </c>
      <c r="M2489" s="6" t="s">
        <v>27</v>
      </c>
      <c r="N2489" s="6" t="s">
        <v>28</v>
      </c>
      <c r="O2489" s="6" t="s">
        <v>29</v>
      </c>
      <c r="P2489" s="6" t="s">
        <v>46</v>
      </c>
      <c r="Q2489" s="6" t="s">
        <v>31</v>
      </c>
      <c r="T2489" s="6" t="s">
        <v>32</v>
      </c>
    </row>
    <row r="2490" spans="1:20" x14ac:dyDescent="0.3">
      <c r="A2490" s="5" t="s">
        <v>6149</v>
      </c>
      <c r="B2490" s="6" t="s">
        <v>6150</v>
      </c>
      <c r="C2490" s="5">
        <v>17110</v>
      </c>
      <c r="D2490" s="6" t="s">
        <v>5945</v>
      </c>
      <c r="E2490" s="6" t="s">
        <v>4575</v>
      </c>
      <c r="F2490" s="6" t="s">
        <v>6151</v>
      </c>
      <c r="I2490" s="6" t="s">
        <v>25</v>
      </c>
      <c r="J2490" s="6" t="s">
        <v>26</v>
      </c>
      <c r="M2490" s="6" t="s">
        <v>27</v>
      </c>
      <c r="N2490" s="6" t="s">
        <v>28</v>
      </c>
      <c r="O2490" s="6" t="s">
        <v>29</v>
      </c>
      <c r="P2490" s="6" t="s">
        <v>46</v>
      </c>
      <c r="Q2490" s="6" t="s">
        <v>31</v>
      </c>
      <c r="T2490" s="6" t="s">
        <v>32</v>
      </c>
    </row>
    <row r="2491" spans="1:20" x14ac:dyDescent="0.3">
      <c r="A2491" s="5" t="s">
        <v>6152</v>
      </c>
      <c r="B2491" s="6" t="s">
        <v>6153</v>
      </c>
      <c r="C2491" s="5">
        <v>17110</v>
      </c>
      <c r="D2491" s="6" t="s">
        <v>5945</v>
      </c>
      <c r="E2491" s="6" t="s">
        <v>4575</v>
      </c>
      <c r="F2491" s="6" t="s">
        <v>6154</v>
      </c>
      <c r="I2491" s="6" t="s">
        <v>25</v>
      </c>
      <c r="J2491" s="6" t="s">
        <v>26</v>
      </c>
      <c r="M2491" s="6" t="s">
        <v>27</v>
      </c>
      <c r="N2491" s="6" t="s">
        <v>28</v>
      </c>
      <c r="O2491" s="6" t="s">
        <v>29</v>
      </c>
      <c r="P2491" s="6" t="s">
        <v>46</v>
      </c>
      <c r="Q2491" s="6" t="s">
        <v>31</v>
      </c>
      <c r="T2491" s="6" t="s">
        <v>32</v>
      </c>
    </row>
    <row r="2492" spans="1:20" x14ac:dyDescent="0.3">
      <c r="A2492" s="5" t="s">
        <v>6155</v>
      </c>
      <c r="B2492" s="6" t="s">
        <v>6156</v>
      </c>
      <c r="C2492" s="5">
        <v>171564</v>
      </c>
      <c r="D2492" s="6" t="s">
        <v>6156</v>
      </c>
      <c r="E2492" s="6" t="s">
        <v>6157</v>
      </c>
      <c r="F2492" s="6" t="s">
        <v>6156</v>
      </c>
      <c r="I2492" s="6" t="s">
        <v>486</v>
      </c>
      <c r="J2492" s="6" t="s">
        <v>487</v>
      </c>
      <c r="M2492" s="6" t="s">
        <v>27</v>
      </c>
      <c r="N2492" s="6" t="s">
        <v>488</v>
      </c>
      <c r="O2492" s="6" t="s">
        <v>489</v>
      </c>
      <c r="P2492" s="6" t="s">
        <v>4586</v>
      </c>
      <c r="Q2492" s="6" t="s">
        <v>487</v>
      </c>
      <c r="T2492" s="6" t="s">
        <v>491</v>
      </c>
    </row>
    <row r="2493" spans="1:20" x14ac:dyDescent="0.3">
      <c r="A2493" s="5" t="s">
        <v>6158</v>
      </c>
      <c r="B2493" s="6" t="s">
        <v>6159</v>
      </c>
      <c r="C2493" s="5">
        <v>171887</v>
      </c>
      <c r="D2493" s="6" t="s">
        <v>6159</v>
      </c>
      <c r="E2493" s="6" t="s">
        <v>6160</v>
      </c>
      <c r="F2493" s="6" t="s">
        <v>6161</v>
      </c>
      <c r="I2493" s="6" t="s">
        <v>486</v>
      </c>
      <c r="J2493" s="6" t="s">
        <v>487</v>
      </c>
      <c r="M2493" s="6" t="s">
        <v>27</v>
      </c>
      <c r="N2493" s="6" t="s">
        <v>488</v>
      </c>
      <c r="O2493" s="6" t="s">
        <v>29</v>
      </c>
      <c r="P2493" s="6" t="s">
        <v>611</v>
      </c>
      <c r="Q2493" s="6" t="s">
        <v>487</v>
      </c>
      <c r="T2493" s="6" t="s">
        <v>491</v>
      </c>
    </row>
    <row r="2494" spans="1:20" x14ac:dyDescent="0.3">
      <c r="A2494" s="5" t="s">
        <v>6162</v>
      </c>
      <c r="B2494" s="6" t="s">
        <v>6163</v>
      </c>
      <c r="C2494" s="5">
        <v>171888</v>
      </c>
      <c r="D2494" s="6" t="s">
        <v>6163</v>
      </c>
      <c r="E2494" s="6" t="s">
        <v>6164</v>
      </c>
      <c r="F2494" s="6" t="s">
        <v>6163</v>
      </c>
      <c r="I2494" s="6" t="s">
        <v>486</v>
      </c>
      <c r="J2494" s="6" t="s">
        <v>487</v>
      </c>
      <c r="M2494" s="6" t="s">
        <v>27</v>
      </c>
      <c r="N2494" s="6" t="s">
        <v>488</v>
      </c>
      <c r="O2494" s="6" t="s">
        <v>489</v>
      </c>
      <c r="P2494" s="6" t="s">
        <v>2989</v>
      </c>
      <c r="Q2494" s="6" t="s">
        <v>487</v>
      </c>
      <c r="T2494" s="6" t="s">
        <v>491</v>
      </c>
    </row>
    <row r="2495" spans="1:20" x14ac:dyDescent="0.3">
      <c r="A2495" s="5" t="s">
        <v>6165</v>
      </c>
      <c r="B2495" s="6" t="s">
        <v>6166</v>
      </c>
      <c r="C2495" s="5">
        <v>171888</v>
      </c>
      <c r="D2495" s="6" t="s">
        <v>6163</v>
      </c>
      <c r="E2495" s="6" t="s">
        <v>6164</v>
      </c>
      <c r="F2495" s="6" t="s">
        <v>6166</v>
      </c>
      <c r="I2495" s="6" t="s">
        <v>486</v>
      </c>
      <c r="J2495" s="6" t="s">
        <v>487</v>
      </c>
      <c r="M2495" s="6" t="s">
        <v>27</v>
      </c>
      <c r="N2495" s="6" t="s">
        <v>488</v>
      </c>
      <c r="O2495" s="6" t="s">
        <v>489</v>
      </c>
      <c r="P2495" s="6" t="s">
        <v>2989</v>
      </c>
      <c r="Q2495" s="6" t="s">
        <v>487</v>
      </c>
      <c r="T2495" s="6" t="s">
        <v>491</v>
      </c>
    </row>
    <row r="2496" spans="1:20" x14ac:dyDescent="0.3">
      <c r="A2496" s="5" t="s">
        <v>6167</v>
      </c>
      <c r="B2496" s="6" t="s">
        <v>6168</v>
      </c>
      <c r="C2496" s="5">
        <v>171894</v>
      </c>
      <c r="D2496" s="6" t="s">
        <v>6168</v>
      </c>
      <c r="E2496" s="6" t="s">
        <v>6169</v>
      </c>
      <c r="F2496" s="6" t="s">
        <v>6168</v>
      </c>
      <c r="I2496" s="6" t="s">
        <v>486</v>
      </c>
      <c r="J2496" s="6" t="s">
        <v>487</v>
      </c>
      <c r="M2496" s="6" t="s">
        <v>27</v>
      </c>
      <c r="N2496" s="6" t="s">
        <v>488</v>
      </c>
      <c r="O2496" s="6" t="s">
        <v>489</v>
      </c>
      <c r="P2496" s="6" t="s">
        <v>5886</v>
      </c>
      <c r="Q2496" s="6" t="s">
        <v>487</v>
      </c>
      <c r="T2496" s="6" t="s">
        <v>491</v>
      </c>
    </row>
    <row r="2497" spans="1:20" x14ac:dyDescent="0.3">
      <c r="A2497" s="5" t="s">
        <v>6170</v>
      </c>
      <c r="B2497" s="6" t="s">
        <v>6171</v>
      </c>
      <c r="C2497" s="5">
        <v>172098</v>
      </c>
      <c r="D2497" s="6" t="s">
        <v>6171</v>
      </c>
      <c r="E2497" s="6" t="s">
        <v>6172</v>
      </c>
      <c r="F2497" s="6" t="s">
        <v>6171</v>
      </c>
      <c r="I2497" s="6" t="s">
        <v>486</v>
      </c>
      <c r="J2497" s="6" t="s">
        <v>487</v>
      </c>
      <c r="M2497" s="6" t="s">
        <v>27</v>
      </c>
      <c r="N2497" s="6" t="s">
        <v>488</v>
      </c>
      <c r="O2497" s="6" t="s">
        <v>489</v>
      </c>
      <c r="P2497" s="6" t="s">
        <v>3216</v>
      </c>
      <c r="Q2497" s="6" t="s">
        <v>487</v>
      </c>
      <c r="T2497" s="6" t="s">
        <v>491</v>
      </c>
    </row>
    <row r="2498" spans="1:20" x14ac:dyDescent="0.3">
      <c r="A2498" s="5" t="s">
        <v>6173</v>
      </c>
      <c r="B2498" s="6" t="s">
        <v>6174</v>
      </c>
      <c r="C2498" s="5">
        <v>172099</v>
      </c>
      <c r="D2498" s="6" t="s">
        <v>6174</v>
      </c>
      <c r="E2498" s="6" t="s">
        <v>6175</v>
      </c>
      <c r="F2498" s="6" t="s">
        <v>6174</v>
      </c>
      <c r="I2498" s="6" t="s">
        <v>486</v>
      </c>
      <c r="J2498" s="6" t="s">
        <v>487</v>
      </c>
      <c r="M2498" s="6" t="s">
        <v>27</v>
      </c>
      <c r="N2498" s="6" t="s">
        <v>488</v>
      </c>
      <c r="O2498" s="6" t="s">
        <v>489</v>
      </c>
      <c r="P2498" s="6" t="s">
        <v>5755</v>
      </c>
      <c r="Q2498" s="6" t="s">
        <v>487</v>
      </c>
      <c r="T2498" s="6" t="s">
        <v>491</v>
      </c>
    </row>
    <row r="2499" spans="1:20" x14ac:dyDescent="0.3">
      <c r="A2499" s="5" t="s">
        <v>6176</v>
      </c>
      <c r="B2499" s="6" t="s">
        <v>6174</v>
      </c>
      <c r="C2499" s="5">
        <v>172099</v>
      </c>
      <c r="D2499" s="6" t="s">
        <v>6174</v>
      </c>
      <c r="E2499" s="6" t="s">
        <v>6175</v>
      </c>
      <c r="F2499" s="6" t="s">
        <v>6174</v>
      </c>
      <c r="I2499" s="6" t="s">
        <v>486</v>
      </c>
      <c r="J2499" s="6" t="s">
        <v>487</v>
      </c>
      <c r="M2499" s="6" t="s">
        <v>27</v>
      </c>
      <c r="N2499" s="6" t="s">
        <v>488</v>
      </c>
      <c r="O2499" s="6" t="s">
        <v>489</v>
      </c>
      <c r="P2499" s="6" t="s">
        <v>5755</v>
      </c>
      <c r="Q2499" s="6" t="s">
        <v>487</v>
      </c>
      <c r="T2499" s="6" t="s">
        <v>491</v>
      </c>
    </row>
    <row r="2500" spans="1:20" x14ac:dyDescent="0.3">
      <c r="A2500" s="5" t="s">
        <v>6177</v>
      </c>
      <c r="B2500" s="6" t="s">
        <v>6178</v>
      </c>
      <c r="C2500" s="5">
        <v>172167</v>
      </c>
      <c r="D2500" s="6" t="s">
        <v>6178</v>
      </c>
      <c r="E2500" s="6" t="s">
        <v>6179</v>
      </c>
      <c r="F2500" s="6" t="s">
        <v>6180</v>
      </c>
      <c r="I2500" s="6" t="s">
        <v>486</v>
      </c>
      <c r="J2500" s="6" t="s">
        <v>487</v>
      </c>
      <c r="M2500" s="6" t="s">
        <v>27</v>
      </c>
      <c r="N2500" s="6" t="s">
        <v>488</v>
      </c>
      <c r="O2500" s="6" t="s">
        <v>489</v>
      </c>
      <c r="P2500" s="6" t="s">
        <v>5886</v>
      </c>
      <c r="Q2500" s="6" t="s">
        <v>487</v>
      </c>
      <c r="T2500" s="6" t="s">
        <v>491</v>
      </c>
    </row>
    <row r="2501" spans="1:20" x14ac:dyDescent="0.3">
      <c r="A2501" s="5" t="s">
        <v>6181</v>
      </c>
      <c r="B2501" s="6" t="s">
        <v>6182</v>
      </c>
      <c r="C2501" s="5">
        <v>172423</v>
      </c>
      <c r="D2501" s="6" t="s">
        <v>6182</v>
      </c>
      <c r="E2501" s="6" t="s">
        <v>6183</v>
      </c>
      <c r="F2501" s="6" t="s">
        <v>6182</v>
      </c>
      <c r="I2501" s="6" t="s">
        <v>501</v>
      </c>
      <c r="J2501" s="6" t="s">
        <v>502</v>
      </c>
      <c r="M2501" s="6" t="s">
        <v>104</v>
      </c>
      <c r="N2501" s="6" t="s">
        <v>538</v>
      </c>
      <c r="O2501" s="6" t="s">
        <v>539</v>
      </c>
      <c r="P2501" s="6" t="s">
        <v>539</v>
      </c>
      <c r="Q2501" s="6" t="s">
        <v>504</v>
      </c>
      <c r="T2501" s="6" t="s">
        <v>505</v>
      </c>
    </row>
    <row r="2502" spans="1:20" x14ac:dyDescent="0.3">
      <c r="A2502" s="5" t="s">
        <v>6184</v>
      </c>
      <c r="B2502" s="6" t="s">
        <v>6185</v>
      </c>
      <c r="C2502" s="5">
        <v>172454</v>
      </c>
      <c r="D2502" s="6" t="s">
        <v>6185</v>
      </c>
      <c r="E2502" s="6" t="s">
        <v>6186</v>
      </c>
      <c r="F2502" s="6" t="s">
        <v>6185</v>
      </c>
      <c r="I2502" s="6" t="s">
        <v>486</v>
      </c>
      <c r="J2502" s="6" t="s">
        <v>487</v>
      </c>
      <c r="M2502" s="6" t="s">
        <v>27</v>
      </c>
      <c r="N2502" s="6" t="s">
        <v>488</v>
      </c>
      <c r="O2502" s="6" t="s">
        <v>489</v>
      </c>
      <c r="P2502" s="6" t="s">
        <v>490</v>
      </c>
      <c r="Q2502" s="6" t="s">
        <v>487</v>
      </c>
      <c r="T2502" s="6" t="s">
        <v>491</v>
      </c>
    </row>
    <row r="2503" spans="1:20" x14ac:dyDescent="0.3">
      <c r="A2503" s="5" t="s">
        <v>6187</v>
      </c>
      <c r="B2503" s="6" t="s">
        <v>6188</v>
      </c>
      <c r="C2503" s="5">
        <v>172716</v>
      </c>
      <c r="D2503" s="6" t="s">
        <v>6188</v>
      </c>
      <c r="E2503" s="6" t="s">
        <v>6189</v>
      </c>
      <c r="F2503" s="6" t="s">
        <v>6188</v>
      </c>
      <c r="I2503" s="6" t="s">
        <v>486</v>
      </c>
      <c r="J2503" s="6" t="s">
        <v>487</v>
      </c>
      <c r="M2503" s="6" t="s">
        <v>27</v>
      </c>
      <c r="N2503" s="6" t="s">
        <v>488</v>
      </c>
      <c r="O2503" s="6" t="s">
        <v>489</v>
      </c>
      <c r="P2503" s="6" t="s">
        <v>653</v>
      </c>
      <c r="Q2503" s="6" t="s">
        <v>487</v>
      </c>
      <c r="T2503" s="6" t="s">
        <v>491</v>
      </c>
    </row>
    <row r="2504" spans="1:20" x14ac:dyDescent="0.3">
      <c r="A2504" s="5" t="s">
        <v>6190</v>
      </c>
      <c r="B2504" s="6" t="s">
        <v>6191</v>
      </c>
      <c r="C2504" s="5">
        <v>172716</v>
      </c>
      <c r="D2504" s="6" t="s">
        <v>6188</v>
      </c>
      <c r="E2504" s="6" t="s">
        <v>6189</v>
      </c>
      <c r="F2504" s="6" t="s">
        <v>6191</v>
      </c>
      <c r="I2504" s="6" t="s">
        <v>486</v>
      </c>
      <c r="J2504" s="6" t="s">
        <v>487</v>
      </c>
      <c r="M2504" s="6" t="s">
        <v>27</v>
      </c>
      <c r="N2504" s="6" t="s">
        <v>488</v>
      </c>
      <c r="O2504" s="6" t="s">
        <v>489</v>
      </c>
      <c r="P2504" s="6" t="s">
        <v>653</v>
      </c>
      <c r="Q2504" s="6" t="s">
        <v>487</v>
      </c>
      <c r="T2504" s="6" t="s">
        <v>491</v>
      </c>
    </row>
    <row r="2505" spans="1:20" x14ac:dyDescent="0.3">
      <c r="A2505" s="5" t="s">
        <v>6192</v>
      </c>
      <c r="B2505" s="6" t="s">
        <v>6193</v>
      </c>
      <c r="C2505" s="5">
        <v>172717</v>
      </c>
      <c r="D2505" s="6" t="s">
        <v>6193</v>
      </c>
      <c r="E2505" s="6" t="s">
        <v>6194</v>
      </c>
      <c r="F2505" s="6" t="s">
        <v>6193</v>
      </c>
      <c r="I2505" s="6" t="s">
        <v>486</v>
      </c>
      <c r="J2505" s="6" t="s">
        <v>487</v>
      </c>
      <c r="M2505" s="6" t="s">
        <v>27</v>
      </c>
      <c r="N2505" s="6" t="s">
        <v>488</v>
      </c>
      <c r="O2505" s="6" t="s">
        <v>489</v>
      </c>
      <c r="P2505" s="6" t="s">
        <v>2989</v>
      </c>
      <c r="Q2505" s="6" t="s">
        <v>487</v>
      </c>
      <c r="T2505" s="6" t="s">
        <v>491</v>
      </c>
    </row>
    <row r="2506" spans="1:20" x14ac:dyDescent="0.3">
      <c r="A2506" s="5" t="s">
        <v>6195</v>
      </c>
      <c r="B2506" s="6" t="s">
        <v>6196</v>
      </c>
      <c r="C2506" s="5">
        <v>172757</v>
      </c>
      <c r="D2506" s="6" t="s">
        <v>6196</v>
      </c>
      <c r="E2506" s="6" t="s">
        <v>3984</v>
      </c>
      <c r="F2506" s="6" t="s">
        <v>6197</v>
      </c>
      <c r="I2506" s="6" t="s">
        <v>469</v>
      </c>
      <c r="J2506" s="6" t="s">
        <v>26</v>
      </c>
      <c r="M2506" s="6" t="s">
        <v>27</v>
      </c>
      <c r="N2506" s="6" t="s">
        <v>28</v>
      </c>
      <c r="O2506" s="6" t="s">
        <v>489</v>
      </c>
      <c r="P2506" s="6" t="s">
        <v>513</v>
      </c>
      <c r="Q2506" s="6" t="s">
        <v>514</v>
      </c>
      <c r="T2506" s="6" t="s">
        <v>32</v>
      </c>
    </row>
    <row r="2507" spans="1:20" x14ac:dyDescent="0.3">
      <c r="A2507" s="5" t="s">
        <v>6198</v>
      </c>
      <c r="B2507" s="6" t="s">
        <v>6199</v>
      </c>
      <c r="C2507" s="5">
        <v>172763</v>
      </c>
      <c r="D2507" s="6" t="s">
        <v>6199</v>
      </c>
      <c r="E2507" s="6" t="s">
        <v>6200</v>
      </c>
      <c r="F2507" s="6" t="s">
        <v>6199</v>
      </c>
      <c r="I2507" s="6" t="s">
        <v>486</v>
      </c>
      <c r="J2507" s="6" t="s">
        <v>487</v>
      </c>
      <c r="M2507" s="6" t="s">
        <v>27</v>
      </c>
      <c r="N2507" s="6" t="s">
        <v>488</v>
      </c>
      <c r="O2507" s="6" t="s">
        <v>489</v>
      </c>
      <c r="P2507" s="6" t="s">
        <v>5886</v>
      </c>
      <c r="Q2507" s="6" t="s">
        <v>487</v>
      </c>
      <c r="T2507" s="6" t="s">
        <v>491</v>
      </c>
    </row>
    <row r="2508" spans="1:20" x14ac:dyDescent="0.3">
      <c r="A2508" s="5" t="s">
        <v>6201</v>
      </c>
      <c r="B2508" s="6" t="s">
        <v>6202</v>
      </c>
      <c r="C2508" s="5">
        <v>172852</v>
      </c>
      <c r="D2508" s="6" t="s">
        <v>6202</v>
      </c>
      <c r="E2508" s="6" t="s">
        <v>6203</v>
      </c>
      <c r="F2508" s="6" t="s">
        <v>6204</v>
      </c>
      <c r="I2508" s="6" t="s">
        <v>486</v>
      </c>
      <c r="J2508" s="6" t="s">
        <v>487</v>
      </c>
      <c r="M2508" s="6" t="s">
        <v>27</v>
      </c>
      <c r="N2508" s="6" t="s">
        <v>488</v>
      </c>
      <c r="O2508" s="6" t="s">
        <v>489</v>
      </c>
      <c r="P2508" s="6" t="s">
        <v>5765</v>
      </c>
      <c r="Q2508" s="6" t="s">
        <v>487</v>
      </c>
      <c r="T2508" s="6" t="s">
        <v>491</v>
      </c>
    </row>
    <row r="2509" spans="1:20" x14ac:dyDescent="0.3">
      <c r="A2509" s="5" t="s">
        <v>6205</v>
      </c>
      <c r="B2509" s="6" t="s">
        <v>6206</v>
      </c>
      <c r="C2509" s="5">
        <v>173023</v>
      </c>
      <c r="D2509" s="6" t="s">
        <v>6206</v>
      </c>
      <c r="E2509" s="6" t="s">
        <v>6206</v>
      </c>
      <c r="F2509" s="6" t="s">
        <v>6206</v>
      </c>
      <c r="I2509" s="6" t="s">
        <v>486</v>
      </c>
      <c r="J2509" s="6" t="s">
        <v>487</v>
      </c>
      <c r="M2509" s="6" t="s">
        <v>27</v>
      </c>
      <c r="N2509" s="6" t="s">
        <v>488</v>
      </c>
      <c r="O2509" s="6" t="s">
        <v>489</v>
      </c>
      <c r="P2509" s="6" t="s">
        <v>5812</v>
      </c>
      <c r="Q2509" s="6" t="s">
        <v>487</v>
      </c>
      <c r="T2509" s="6" t="s">
        <v>491</v>
      </c>
    </row>
    <row r="2510" spans="1:20" x14ac:dyDescent="0.3">
      <c r="A2510" s="5" t="s">
        <v>6207</v>
      </c>
      <c r="B2510" s="6" t="s">
        <v>6206</v>
      </c>
      <c r="C2510" s="5">
        <v>173023</v>
      </c>
      <c r="D2510" s="6" t="s">
        <v>6206</v>
      </c>
      <c r="E2510" s="6" t="s">
        <v>6206</v>
      </c>
      <c r="F2510" s="6" t="s">
        <v>6206</v>
      </c>
      <c r="I2510" s="6" t="s">
        <v>486</v>
      </c>
      <c r="J2510" s="6" t="s">
        <v>487</v>
      </c>
      <c r="M2510" s="6" t="s">
        <v>27</v>
      </c>
      <c r="N2510" s="6" t="s">
        <v>488</v>
      </c>
      <c r="O2510" s="6" t="s">
        <v>489</v>
      </c>
      <c r="P2510" s="6" t="s">
        <v>5812</v>
      </c>
      <c r="Q2510" s="6" t="s">
        <v>487</v>
      </c>
      <c r="T2510" s="6" t="s">
        <v>491</v>
      </c>
    </row>
    <row r="2511" spans="1:20" x14ac:dyDescent="0.3">
      <c r="A2511" s="5" t="s">
        <v>6208</v>
      </c>
      <c r="B2511" s="6" t="s">
        <v>6209</v>
      </c>
      <c r="C2511" s="5">
        <v>173468</v>
      </c>
      <c r="D2511" s="6" t="s">
        <v>6209</v>
      </c>
      <c r="E2511" s="6" t="s">
        <v>6210</v>
      </c>
      <c r="F2511" s="6" t="s">
        <v>6209</v>
      </c>
      <c r="I2511" s="6" t="s">
        <v>486</v>
      </c>
      <c r="J2511" s="6" t="s">
        <v>487</v>
      </c>
      <c r="M2511" s="6" t="s">
        <v>27</v>
      </c>
      <c r="N2511" s="6" t="s">
        <v>488</v>
      </c>
      <c r="O2511" s="6" t="s">
        <v>489</v>
      </c>
      <c r="P2511" s="6" t="s">
        <v>2874</v>
      </c>
      <c r="Q2511" s="6" t="s">
        <v>487</v>
      </c>
      <c r="T2511" s="6" t="s">
        <v>491</v>
      </c>
    </row>
    <row r="2512" spans="1:20" x14ac:dyDescent="0.3">
      <c r="A2512" s="5" t="s">
        <v>6211</v>
      </c>
      <c r="B2512" s="6" t="s">
        <v>6212</v>
      </c>
      <c r="C2512" s="5">
        <v>173655</v>
      </c>
      <c r="D2512" s="6" t="s">
        <v>6213</v>
      </c>
      <c r="E2512" s="6" t="s">
        <v>6214</v>
      </c>
      <c r="F2512" s="6" t="s">
        <v>6215</v>
      </c>
      <c r="I2512" s="6" t="s">
        <v>4592</v>
      </c>
      <c r="J2512" s="6" t="s">
        <v>502</v>
      </c>
      <c r="M2512" s="6" t="s">
        <v>104</v>
      </c>
      <c r="N2512" s="6" t="s">
        <v>538</v>
      </c>
      <c r="O2512" s="6" t="s">
        <v>29</v>
      </c>
      <c r="P2512" s="6" t="s">
        <v>29</v>
      </c>
      <c r="Q2512" s="6" t="s">
        <v>504</v>
      </c>
      <c r="T2512" s="6" t="s">
        <v>4593</v>
      </c>
    </row>
    <row r="2513" spans="1:20" x14ac:dyDescent="0.3">
      <c r="A2513" s="5" t="s">
        <v>6216</v>
      </c>
      <c r="B2513" s="6" t="s">
        <v>6217</v>
      </c>
      <c r="C2513" s="5">
        <v>17381</v>
      </c>
      <c r="D2513" s="6" t="s">
        <v>6217</v>
      </c>
      <c r="E2513" s="6" t="s">
        <v>6218</v>
      </c>
      <c r="F2513" s="6" t="s">
        <v>6217</v>
      </c>
      <c r="I2513" s="6" t="s">
        <v>486</v>
      </c>
      <c r="J2513" s="6" t="s">
        <v>487</v>
      </c>
      <c r="M2513" s="6" t="s">
        <v>27</v>
      </c>
      <c r="N2513" s="6" t="s">
        <v>488</v>
      </c>
      <c r="O2513" s="6" t="s">
        <v>521</v>
      </c>
      <c r="P2513" s="6" t="s">
        <v>2879</v>
      </c>
      <c r="Q2513" s="6" t="s">
        <v>487</v>
      </c>
      <c r="T2513" s="6" t="s">
        <v>491</v>
      </c>
    </row>
    <row r="2514" spans="1:20" x14ac:dyDescent="0.3">
      <c r="A2514" s="5" t="s">
        <v>6219</v>
      </c>
      <c r="B2514" s="6" t="s">
        <v>6220</v>
      </c>
      <c r="C2514" s="5">
        <v>173852</v>
      </c>
      <c r="D2514" s="6" t="s">
        <v>6220</v>
      </c>
      <c r="E2514" s="6" t="s">
        <v>2844</v>
      </c>
      <c r="F2514" s="6" t="s">
        <v>6220</v>
      </c>
      <c r="I2514" s="6" t="s">
        <v>2845</v>
      </c>
      <c r="J2514" s="6" t="s">
        <v>537</v>
      </c>
      <c r="M2514" s="6" t="s">
        <v>104</v>
      </c>
      <c r="N2514" s="6" t="s">
        <v>2845</v>
      </c>
      <c r="O2514" s="6" t="s">
        <v>5384</v>
      </c>
      <c r="P2514" s="6" t="s">
        <v>5384</v>
      </c>
      <c r="Q2514" s="6"/>
      <c r="T2514" s="6" t="s">
        <v>2847</v>
      </c>
    </row>
    <row r="2515" spans="1:20" x14ac:dyDescent="0.3">
      <c r="A2515" s="5" t="s">
        <v>6221</v>
      </c>
      <c r="B2515" s="6" t="s">
        <v>6222</v>
      </c>
      <c r="C2515" s="5">
        <v>174158</v>
      </c>
      <c r="D2515" s="6" t="s">
        <v>6222</v>
      </c>
      <c r="E2515" s="6" t="s">
        <v>6223</v>
      </c>
      <c r="F2515" s="6" t="s">
        <v>6222</v>
      </c>
      <c r="I2515" s="6" t="s">
        <v>486</v>
      </c>
      <c r="J2515" s="6" t="s">
        <v>487</v>
      </c>
      <c r="M2515" s="6" t="s">
        <v>27</v>
      </c>
      <c r="N2515" s="6" t="s">
        <v>488</v>
      </c>
      <c r="O2515" s="6" t="s">
        <v>489</v>
      </c>
      <c r="P2515" s="6" t="s">
        <v>653</v>
      </c>
      <c r="Q2515" s="6" t="s">
        <v>487</v>
      </c>
      <c r="T2515" s="6" t="s">
        <v>491</v>
      </c>
    </row>
    <row r="2516" spans="1:20" x14ac:dyDescent="0.3">
      <c r="A2516" s="5" t="s">
        <v>6224</v>
      </c>
      <c r="B2516" s="6" t="s">
        <v>6225</v>
      </c>
      <c r="C2516" s="5">
        <v>174159</v>
      </c>
      <c r="D2516" s="6" t="s">
        <v>6225</v>
      </c>
      <c r="E2516" s="6" t="s">
        <v>6226</v>
      </c>
      <c r="F2516" s="6" t="s">
        <v>6225</v>
      </c>
      <c r="I2516" s="6" t="s">
        <v>486</v>
      </c>
      <c r="J2516" s="6" t="s">
        <v>487</v>
      </c>
      <c r="M2516" s="6" t="s">
        <v>27</v>
      </c>
      <c r="N2516" s="6" t="s">
        <v>488</v>
      </c>
      <c r="O2516" s="6" t="s">
        <v>489</v>
      </c>
      <c r="P2516" s="6" t="s">
        <v>4072</v>
      </c>
      <c r="Q2516" s="6" t="s">
        <v>487</v>
      </c>
      <c r="T2516" s="6" t="s">
        <v>491</v>
      </c>
    </row>
    <row r="2517" spans="1:20" x14ac:dyDescent="0.3">
      <c r="A2517" s="5" t="s">
        <v>6227</v>
      </c>
      <c r="B2517" s="6" t="s">
        <v>6228</v>
      </c>
      <c r="C2517" s="5">
        <v>174498</v>
      </c>
      <c r="D2517" s="6" t="s">
        <v>6228</v>
      </c>
      <c r="E2517" s="6" t="s">
        <v>6229</v>
      </c>
      <c r="F2517" s="6" t="s">
        <v>6230</v>
      </c>
      <c r="I2517" s="6" t="s">
        <v>4592</v>
      </c>
      <c r="J2517" s="6" t="s">
        <v>502</v>
      </c>
      <c r="M2517" s="6" t="s">
        <v>104</v>
      </c>
      <c r="N2517" s="6" t="s">
        <v>2845</v>
      </c>
      <c r="O2517" s="6" t="s">
        <v>489</v>
      </c>
      <c r="P2517" s="6" t="s">
        <v>489</v>
      </c>
      <c r="Q2517" s="6" t="s">
        <v>504</v>
      </c>
      <c r="T2517" s="6" t="s">
        <v>4593</v>
      </c>
    </row>
    <row r="2518" spans="1:20" x14ac:dyDescent="0.3">
      <c r="A2518" s="5" t="s">
        <v>6231</v>
      </c>
      <c r="B2518" s="6" t="s">
        <v>6232</v>
      </c>
      <c r="C2518" s="5">
        <v>174498</v>
      </c>
      <c r="D2518" s="6" t="s">
        <v>6228</v>
      </c>
      <c r="E2518" s="6" t="s">
        <v>6229</v>
      </c>
      <c r="F2518" s="6" t="s">
        <v>6233</v>
      </c>
      <c r="I2518" s="6" t="s">
        <v>4592</v>
      </c>
      <c r="J2518" s="6" t="s">
        <v>502</v>
      </c>
      <c r="M2518" s="6" t="s">
        <v>104</v>
      </c>
      <c r="N2518" s="6" t="s">
        <v>2845</v>
      </c>
      <c r="O2518" s="6" t="s">
        <v>489</v>
      </c>
      <c r="P2518" s="6" t="s">
        <v>489</v>
      </c>
      <c r="Q2518" s="6" t="s">
        <v>504</v>
      </c>
      <c r="T2518" s="6" t="s">
        <v>4593</v>
      </c>
    </row>
    <row r="2519" spans="1:20" x14ac:dyDescent="0.3">
      <c r="A2519" s="5" t="s">
        <v>6234</v>
      </c>
      <c r="B2519" s="6" t="s">
        <v>6235</v>
      </c>
      <c r="C2519" s="5">
        <v>174560</v>
      </c>
      <c r="D2519" s="6" t="s">
        <v>6235</v>
      </c>
      <c r="E2519" s="6" t="s">
        <v>6236</v>
      </c>
      <c r="F2519" s="6" t="s">
        <v>6235</v>
      </c>
      <c r="I2519" s="6" t="s">
        <v>486</v>
      </c>
      <c r="J2519" s="6" t="s">
        <v>487</v>
      </c>
      <c r="M2519" s="6" t="s">
        <v>27</v>
      </c>
      <c r="N2519" s="6" t="s">
        <v>488</v>
      </c>
      <c r="O2519" s="6" t="s">
        <v>489</v>
      </c>
      <c r="P2519" s="6" t="s">
        <v>2708</v>
      </c>
      <c r="Q2519" s="6" t="s">
        <v>487</v>
      </c>
      <c r="T2519" s="6" t="s">
        <v>491</v>
      </c>
    </row>
    <row r="2520" spans="1:20" x14ac:dyDescent="0.3">
      <c r="A2520" s="5" t="s">
        <v>6237</v>
      </c>
      <c r="B2520" s="6" t="s">
        <v>6235</v>
      </c>
      <c r="C2520" s="5">
        <v>174560</v>
      </c>
      <c r="D2520" s="6" t="s">
        <v>6235</v>
      </c>
      <c r="E2520" s="6" t="s">
        <v>6236</v>
      </c>
      <c r="F2520" s="6" t="s">
        <v>6235</v>
      </c>
      <c r="I2520" s="6" t="s">
        <v>486</v>
      </c>
      <c r="J2520" s="6" t="s">
        <v>487</v>
      </c>
      <c r="M2520" s="6" t="s">
        <v>27</v>
      </c>
      <c r="N2520" s="6" t="s">
        <v>488</v>
      </c>
      <c r="O2520" s="6" t="s">
        <v>489</v>
      </c>
      <c r="P2520" s="6" t="s">
        <v>2708</v>
      </c>
      <c r="Q2520" s="6" t="s">
        <v>487</v>
      </c>
      <c r="T2520" s="6" t="s">
        <v>491</v>
      </c>
    </row>
    <row r="2521" spans="1:20" x14ac:dyDescent="0.3">
      <c r="A2521" s="5" t="s">
        <v>6238</v>
      </c>
      <c r="B2521" s="6" t="s">
        <v>6236</v>
      </c>
      <c r="C2521" s="5">
        <v>174560</v>
      </c>
      <c r="D2521" s="6" t="s">
        <v>6235</v>
      </c>
      <c r="E2521" s="6" t="s">
        <v>6236</v>
      </c>
      <c r="F2521" s="6" t="s">
        <v>6236</v>
      </c>
      <c r="I2521" s="6" t="s">
        <v>486</v>
      </c>
      <c r="J2521" s="6" t="s">
        <v>487</v>
      </c>
      <c r="M2521" s="6" t="s">
        <v>27</v>
      </c>
      <c r="N2521" s="6" t="s">
        <v>488</v>
      </c>
      <c r="O2521" s="6" t="s">
        <v>489</v>
      </c>
      <c r="P2521" s="6" t="s">
        <v>2708</v>
      </c>
      <c r="Q2521" s="6" t="s">
        <v>487</v>
      </c>
      <c r="T2521" s="6" t="s">
        <v>491</v>
      </c>
    </row>
    <row r="2522" spans="1:20" x14ac:dyDescent="0.3">
      <c r="A2522" s="5" t="s">
        <v>6239</v>
      </c>
      <c r="B2522" s="6" t="s">
        <v>6240</v>
      </c>
      <c r="C2522" s="5">
        <v>17459</v>
      </c>
      <c r="D2522" s="6" t="s">
        <v>6240</v>
      </c>
      <c r="E2522" s="6" t="s">
        <v>6241</v>
      </c>
      <c r="F2522" s="6" t="s">
        <v>6240</v>
      </c>
      <c r="I2522" s="6" t="s">
        <v>486</v>
      </c>
      <c r="J2522" s="6" t="s">
        <v>487</v>
      </c>
      <c r="M2522" s="6" t="s">
        <v>27</v>
      </c>
      <c r="N2522" s="6" t="s">
        <v>488</v>
      </c>
      <c r="O2522" s="6" t="s">
        <v>489</v>
      </c>
      <c r="P2522" s="6" t="s">
        <v>2989</v>
      </c>
      <c r="Q2522" s="6" t="s">
        <v>487</v>
      </c>
      <c r="T2522" s="6" t="s">
        <v>491</v>
      </c>
    </row>
    <row r="2523" spans="1:20" x14ac:dyDescent="0.3">
      <c r="A2523" s="5" t="s">
        <v>6242</v>
      </c>
      <c r="B2523" s="6" t="s">
        <v>6243</v>
      </c>
      <c r="C2523" s="5">
        <v>17459</v>
      </c>
      <c r="D2523" s="6" t="s">
        <v>6240</v>
      </c>
      <c r="E2523" s="6" t="s">
        <v>6241</v>
      </c>
      <c r="F2523" s="6" t="s">
        <v>6243</v>
      </c>
      <c r="I2523" s="6" t="s">
        <v>486</v>
      </c>
      <c r="J2523" s="6" t="s">
        <v>487</v>
      </c>
      <c r="M2523" s="6" t="s">
        <v>27</v>
      </c>
      <c r="N2523" s="6" t="s">
        <v>488</v>
      </c>
      <c r="O2523" s="6" t="s">
        <v>489</v>
      </c>
      <c r="P2523" s="6" t="s">
        <v>2989</v>
      </c>
      <c r="Q2523" s="6" t="s">
        <v>487</v>
      </c>
      <c r="T2523" s="6" t="s">
        <v>491</v>
      </c>
    </row>
    <row r="2524" spans="1:20" x14ac:dyDescent="0.3">
      <c r="A2524" s="5" t="s">
        <v>6244</v>
      </c>
      <c r="B2524" s="6" t="s">
        <v>6245</v>
      </c>
      <c r="C2524" s="5">
        <v>174975</v>
      </c>
      <c r="D2524" s="6" t="s">
        <v>6246</v>
      </c>
      <c r="E2524" s="6" t="s">
        <v>6247</v>
      </c>
      <c r="F2524" s="6" t="s">
        <v>6245</v>
      </c>
      <c r="I2524" s="6" t="s">
        <v>486</v>
      </c>
      <c r="J2524" s="6" t="s">
        <v>487</v>
      </c>
      <c r="M2524" s="6" t="s">
        <v>27</v>
      </c>
      <c r="N2524" s="6" t="s">
        <v>488</v>
      </c>
      <c r="O2524" s="6" t="s">
        <v>489</v>
      </c>
      <c r="P2524" s="6" t="s">
        <v>4072</v>
      </c>
      <c r="Q2524" s="6" t="s">
        <v>487</v>
      </c>
      <c r="T2524" s="6" t="s">
        <v>491</v>
      </c>
    </row>
    <row r="2525" spans="1:20" x14ac:dyDescent="0.3">
      <c r="A2525" s="5" t="s">
        <v>6248</v>
      </c>
      <c r="B2525" s="6" t="s">
        <v>6246</v>
      </c>
      <c r="C2525" s="5">
        <v>174975</v>
      </c>
      <c r="D2525" s="6" t="s">
        <v>6246</v>
      </c>
      <c r="E2525" s="6" t="s">
        <v>6247</v>
      </c>
      <c r="F2525" s="6" t="s">
        <v>6246</v>
      </c>
      <c r="I2525" s="6" t="s">
        <v>486</v>
      </c>
      <c r="J2525" s="6" t="s">
        <v>487</v>
      </c>
      <c r="M2525" s="6" t="s">
        <v>27</v>
      </c>
      <c r="N2525" s="6" t="s">
        <v>488</v>
      </c>
      <c r="O2525" s="6" t="s">
        <v>489</v>
      </c>
      <c r="P2525" s="6" t="s">
        <v>4072</v>
      </c>
      <c r="Q2525" s="6" t="s">
        <v>487</v>
      </c>
      <c r="T2525" s="6" t="s">
        <v>491</v>
      </c>
    </row>
    <row r="2526" spans="1:20" x14ac:dyDescent="0.3">
      <c r="A2526" s="5" t="s">
        <v>6249</v>
      </c>
      <c r="B2526" s="6" t="s">
        <v>6245</v>
      </c>
      <c r="C2526" s="5">
        <v>174975</v>
      </c>
      <c r="D2526" s="6" t="s">
        <v>6246</v>
      </c>
      <c r="E2526" s="6" t="s">
        <v>6247</v>
      </c>
      <c r="F2526" s="6" t="s">
        <v>6245</v>
      </c>
      <c r="I2526" s="6" t="s">
        <v>486</v>
      </c>
      <c r="J2526" s="6" t="s">
        <v>487</v>
      </c>
      <c r="M2526" s="6" t="s">
        <v>27</v>
      </c>
      <c r="N2526" s="6" t="s">
        <v>488</v>
      </c>
      <c r="O2526" s="6" t="s">
        <v>489</v>
      </c>
      <c r="P2526" s="6" t="s">
        <v>4072</v>
      </c>
      <c r="Q2526" s="6" t="s">
        <v>487</v>
      </c>
      <c r="T2526" s="6" t="s">
        <v>491</v>
      </c>
    </row>
    <row r="2527" spans="1:20" x14ac:dyDescent="0.3">
      <c r="A2527" s="5" t="s">
        <v>6250</v>
      </c>
      <c r="B2527" s="6" t="s">
        <v>6246</v>
      </c>
      <c r="C2527" s="5">
        <v>174975</v>
      </c>
      <c r="D2527" s="6" t="s">
        <v>6246</v>
      </c>
      <c r="E2527" s="6" t="s">
        <v>6247</v>
      </c>
      <c r="F2527" s="6" t="s">
        <v>6246</v>
      </c>
      <c r="I2527" s="6" t="s">
        <v>486</v>
      </c>
      <c r="J2527" s="6" t="s">
        <v>487</v>
      </c>
      <c r="M2527" s="6" t="s">
        <v>27</v>
      </c>
      <c r="N2527" s="6" t="s">
        <v>488</v>
      </c>
      <c r="O2527" s="6" t="s">
        <v>489</v>
      </c>
      <c r="P2527" s="6" t="s">
        <v>4072</v>
      </c>
      <c r="Q2527" s="6" t="s">
        <v>487</v>
      </c>
      <c r="T2527" s="6" t="s">
        <v>491</v>
      </c>
    </row>
    <row r="2528" spans="1:20" x14ac:dyDescent="0.3">
      <c r="A2528" s="5" t="s">
        <v>6251</v>
      </c>
      <c r="B2528" s="6" t="s">
        <v>6252</v>
      </c>
      <c r="C2528" s="5">
        <v>174976</v>
      </c>
      <c r="D2528" s="6" t="s">
        <v>6252</v>
      </c>
      <c r="E2528" s="6" t="s">
        <v>5303</v>
      </c>
      <c r="F2528" s="6" t="s">
        <v>6253</v>
      </c>
      <c r="I2528" s="6" t="s">
        <v>469</v>
      </c>
      <c r="J2528" s="6" t="s">
        <v>26</v>
      </c>
      <c r="M2528" s="6" t="s">
        <v>27</v>
      </c>
      <c r="N2528" s="6" t="s">
        <v>28</v>
      </c>
      <c r="O2528" s="6" t="s">
        <v>521</v>
      </c>
      <c r="P2528" s="6" t="s">
        <v>522</v>
      </c>
      <c r="Q2528" s="6" t="s">
        <v>514</v>
      </c>
      <c r="T2528" s="6" t="s">
        <v>32</v>
      </c>
    </row>
    <row r="2529" spans="1:20" x14ac:dyDescent="0.3">
      <c r="A2529" s="5" t="s">
        <v>6254</v>
      </c>
      <c r="B2529" s="6" t="s">
        <v>6255</v>
      </c>
      <c r="C2529" s="5">
        <v>174976</v>
      </c>
      <c r="D2529" s="6" t="s">
        <v>6252</v>
      </c>
      <c r="E2529" s="6" t="s">
        <v>5303</v>
      </c>
      <c r="F2529" s="6" t="s">
        <v>6256</v>
      </c>
      <c r="I2529" s="6" t="s">
        <v>469</v>
      </c>
      <c r="J2529" s="6" t="s">
        <v>26</v>
      </c>
      <c r="M2529" s="6" t="s">
        <v>27</v>
      </c>
      <c r="N2529" s="6" t="s">
        <v>28</v>
      </c>
      <c r="O2529" s="6" t="s">
        <v>521</v>
      </c>
      <c r="P2529" s="6" t="s">
        <v>522</v>
      </c>
      <c r="Q2529" s="6" t="s">
        <v>514</v>
      </c>
      <c r="T2529" s="6" t="s">
        <v>32</v>
      </c>
    </row>
    <row r="2530" spans="1:20" x14ac:dyDescent="0.3">
      <c r="A2530" s="5" t="s">
        <v>6257</v>
      </c>
      <c r="B2530" s="6" t="s">
        <v>6258</v>
      </c>
      <c r="C2530" s="5">
        <v>175481</v>
      </c>
      <c r="D2530" s="6" t="s">
        <v>6258</v>
      </c>
      <c r="E2530" s="6" t="s">
        <v>6259</v>
      </c>
      <c r="F2530" s="6" t="s">
        <v>6258</v>
      </c>
      <c r="I2530" s="6" t="s">
        <v>2887</v>
      </c>
      <c r="J2530" s="6" t="s">
        <v>502</v>
      </c>
      <c r="M2530" s="6" t="s">
        <v>104</v>
      </c>
      <c r="N2530" s="6" t="s">
        <v>538</v>
      </c>
      <c r="O2530" s="6" t="s">
        <v>29</v>
      </c>
      <c r="P2530" s="6" t="s">
        <v>29</v>
      </c>
      <c r="Q2530" s="6" t="s">
        <v>504</v>
      </c>
      <c r="T2530" s="6" t="s">
        <v>2888</v>
      </c>
    </row>
    <row r="2531" spans="1:20" x14ac:dyDescent="0.3">
      <c r="A2531" s="5" t="s">
        <v>6260</v>
      </c>
      <c r="B2531" s="6" t="s">
        <v>6261</v>
      </c>
      <c r="C2531" s="5">
        <v>175667</v>
      </c>
      <c r="D2531" s="6" t="s">
        <v>6261</v>
      </c>
      <c r="E2531" s="6" t="s">
        <v>6262</v>
      </c>
      <c r="F2531" s="6" t="s">
        <v>6261</v>
      </c>
      <c r="I2531" s="6" t="s">
        <v>486</v>
      </c>
      <c r="J2531" s="6" t="s">
        <v>487</v>
      </c>
      <c r="M2531" s="6" t="s">
        <v>27</v>
      </c>
      <c r="N2531" s="6" t="s">
        <v>488</v>
      </c>
      <c r="O2531" s="6" t="s">
        <v>489</v>
      </c>
      <c r="P2531" s="6" t="s">
        <v>490</v>
      </c>
      <c r="Q2531" s="6" t="s">
        <v>487</v>
      </c>
      <c r="T2531" s="6" t="s">
        <v>491</v>
      </c>
    </row>
    <row r="2532" spans="1:20" x14ac:dyDescent="0.3">
      <c r="A2532" s="5" t="s">
        <v>6263</v>
      </c>
      <c r="B2532" s="6" t="s">
        <v>6264</v>
      </c>
      <c r="C2532" s="5">
        <v>175796</v>
      </c>
      <c r="D2532" s="6" t="s">
        <v>5757</v>
      </c>
      <c r="E2532" s="6" t="s">
        <v>5758</v>
      </c>
      <c r="F2532" s="6" t="s">
        <v>6264</v>
      </c>
      <c r="I2532" s="6" t="s">
        <v>486</v>
      </c>
      <c r="J2532" s="6" t="s">
        <v>487</v>
      </c>
      <c r="M2532" s="6" t="s">
        <v>27</v>
      </c>
      <c r="N2532" s="6" t="s">
        <v>488</v>
      </c>
      <c r="O2532" s="6" t="s">
        <v>526</v>
      </c>
      <c r="P2532" s="6" t="s">
        <v>5758</v>
      </c>
      <c r="Q2532" s="6" t="s">
        <v>487</v>
      </c>
      <c r="T2532" s="6" t="s">
        <v>491</v>
      </c>
    </row>
    <row r="2533" spans="1:20" x14ac:dyDescent="0.3">
      <c r="A2533" s="5" t="s">
        <v>6265</v>
      </c>
      <c r="B2533" s="6" t="s">
        <v>5757</v>
      </c>
      <c r="C2533" s="5">
        <v>175796</v>
      </c>
      <c r="D2533" s="6" t="s">
        <v>5757</v>
      </c>
      <c r="E2533" s="6" t="s">
        <v>5758</v>
      </c>
      <c r="F2533" s="6" t="s">
        <v>5757</v>
      </c>
      <c r="I2533" s="6" t="s">
        <v>486</v>
      </c>
      <c r="J2533" s="6" t="s">
        <v>487</v>
      </c>
      <c r="M2533" s="6" t="s">
        <v>27</v>
      </c>
      <c r="N2533" s="6" t="s">
        <v>488</v>
      </c>
      <c r="O2533" s="6" t="s">
        <v>526</v>
      </c>
      <c r="P2533" s="6" t="s">
        <v>5758</v>
      </c>
      <c r="Q2533" s="6" t="s">
        <v>487</v>
      </c>
      <c r="T2533" s="6" t="s">
        <v>491</v>
      </c>
    </row>
    <row r="2534" spans="1:20" x14ac:dyDescent="0.3">
      <c r="A2534" s="5" t="s">
        <v>6266</v>
      </c>
      <c r="B2534" s="6" t="s">
        <v>6267</v>
      </c>
      <c r="C2534" s="5">
        <v>175893</v>
      </c>
      <c r="D2534" s="6" t="s">
        <v>6267</v>
      </c>
      <c r="E2534" s="6" t="s">
        <v>6268</v>
      </c>
      <c r="F2534" s="6" t="s">
        <v>6267</v>
      </c>
      <c r="I2534" s="6" t="s">
        <v>486</v>
      </c>
      <c r="J2534" s="6" t="s">
        <v>487</v>
      </c>
      <c r="M2534" s="6" t="s">
        <v>27</v>
      </c>
      <c r="N2534" s="6" t="s">
        <v>488</v>
      </c>
      <c r="O2534" s="6" t="s">
        <v>489</v>
      </c>
      <c r="P2534" s="6" t="s">
        <v>5886</v>
      </c>
      <c r="Q2534" s="6" t="s">
        <v>487</v>
      </c>
      <c r="T2534" s="6" t="s">
        <v>491</v>
      </c>
    </row>
    <row r="2535" spans="1:20" x14ac:dyDescent="0.3">
      <c r="A2535" s="5" t="s">
        <v>6269</v>
      </c>
      <c r="B2535" s="6" t="s">
        <v>6268</v>
      </c>
      <c r="C2535" s="5">
        <v>175893</v>
      </c>
      <c r="D2535" s="6" t="s">
        <v>6267</v>
      </c>
      <c r="E2535" s="6" t="s">
        <v>6268</v>
      </c>
      <c r="F2535" s="6" t="s">
        <v>6268</v>
      </c>
      <c r="I2535" s="6" t="s">
        <v>486</v>
      </c>
      <c r="J2535" s="6" t="s">
        <v>487</v>
      </c>
      <c r="M2535" s="6" t="s">
        <v>27</v>
      </c>
      <c r="N2535" s="6" t="s">
        <v>488</v>
      </c>
      <c r="O2535" s="6" t="s">
        <v>489</v>
      </c>
      <c r="P2535" s="6" t="s">
        <v>5886</v>
      </c>
      <c r="Q2535" s="6" t="s">
        <v>487</v>
      </c>
      <c r="T2535" s="6" t="s">
        <v>491</v>
      </c>
    </row>
    <row r="2536" spans="1:20" x14ac:dyDescent="0.3">
      <c r="A2536" s="5" t="s">
        <v>6270</v>
      </c>
      <c r="B2536" s="6" t="s">
        <v>6271</v>
      </c>
      <c r="C2536" s="5">
        <v>176184</v>
      </c>
      <c r="D2536" s="6" t="s">
        <v>6271</v>
      </c>
      <c r="E2536" s="6" t="s">
        <v>6272</v>
      </c>
      <c r="F2536" s="6" t="s">
        <v>6273</v>
      </c>
      <c r="I2536" s="6" t="s">
        <v>501</v>
      </c>
      <c r="J2536" s="6" t="s">
        <v>502</v>
      </c>
      <c r="M2536" s="6" t="s">
        <v>104</v>
      </c>
      <c r="N2536" s="6" t="s">
        <v>2845</v>
      </c>
      <c r="O2536" s="6"/>
      <c r="P2536" s="6"/>
      <c r="Q2536" s="6" t="s">
        <v>504</v>
      </c>
      <c r="T2536" s="6" t="s">
        <v>505</v>
      </c>
    </row>
    <row r="2537" spans="1:20" x14ac:dyDescent="0.3">
      <c r="A2537" s="5" t="s">
        <v>6274</v>
      </c>
      <c r="B2537" s="6" t="s">
        <v>6275</v>
      </c>
      <c r="C2537" s="5">
        <v>176278</v>
      </c>
      <c r="D2537" s="6" t="s">
        <v>6275</v>
      </c>
      <c r="E2537" s="6" t="s">
        <v>6276</v>
      </c>
      <c r="F2537" s="6" t="s">
        <v>6275</v>
      </c>
      <c r="I2537" s="6" t="s">
        <v>486</v>
      </c>
      <c r="J2537" s="6" t="s">
        <v>487</v>
      </c>
      <c r="M2537" s="6" t="s">
        <v>27</v>
      </c>
      <c r="N2537" s="6" t="s">
        <v>488</v>
      </c>
      <c r="O2537" s="6" t="s">
        <v>489</v>
      </c>
      <c r="P2537" s="6" t="s">
        <v>4072</v>
      </c>
      <c r="Q2537" s="6" t="s">
        <v>487</v>
      </c>
      <c r="T2537" s="6" t="s">
        <v>491</v>
      </c>
    </row>
    <row r="2538" spans="1:20" x14ac:dyDescent="0.3">
      <c r="A2538" s="5" t="s">
        <v>6277</v>
      </c>
      <c r="B2538" s="6" t="s">
        <v>6278</v>
      </c>
      <c r="C2538" s="5">
        <v>176280</v>
      </c>
      <c r="D2538" s="6" t="s">
        <v>6278</v>
      </c>
      <c r="E2538" s="6" t="s">
        <v>6279</v>
      </c>
      <c r="F2538" s="6" t="s">
        <v>6278</v>
      </c>
      <c r="I2538" s="6" t="s">
        <v>486</v>
      </c>
      <c r="J2538" s="6" t="s">
        <v>487</v>
      </c>
      <c r="M2538" s="6" t="s">
        <v>27</v>
      </c>
      <c r="N2538" s="6" t="s">
        <v>488</v>
      </c>
      <c r="O2538" s="6" t="s">
        <v>489</v>
      </c>
      <c r="P2538" s="6" t="s">
        <v>3216</v>
      </c>
      <c r="Q2538" s="6" t="s">
        <v>487</v>
      </c>
      <c r="T2538" s="6" t="s">
        <v>491</v>
      </c>
    </row>
    <row r="2539" spans="1:20" x14ac:dyDescent="0.3">
      <c r="A2539" s="5" t="s">
        <v>6280</v>
      </c>
      <c r="B2539" s="6" t="s">
        <v>6281</v>
      </c>
      <c r="C2539" s="5">
        <v>17629</v>
      </c>
      <c r="D2539" s="6" t="s">
        <v>6281</v>
      </c>
      <c r="E2539" s="6" t="s">
        <v>6281</v>
      </c>
      <c r="F2539" s="6" t="s">
        <v>6281</v>
      </c>
      <c r="I2539" s="6" t="s">
        <v>486</v>
      </c>
      <c r="J2539" s="6" t="s">
        <v>487</v>
      </c>
      <c r="M2539" s="6" t="s">
        <v>27</v>
      </c>
      <c r="N2539" s="6" t="s">
        <v>488</v>
      </c>
      <c r="O2539" s="6" t="s">
        <v>489</v>
      </c>
      <c r="P2539" s="6" t="s">
        <v>490</v>
      </c>
      <c r="Q2539" s="6" t="s">
        <v>487</v>
      </c>
      <c r="T2539" s="6" t="s">
        <v>491</v>
      </c>
    </row>
    <row r="2540" spans="1:20" x14ac:dyDescent="0.3">
      <c r="A2540" s="5" t="s">
        <v>6282</v>
      </c>
      <c r="B2540" s="6" t="s">
        <v>6281</v>
      </c>
      <c r="C2540" s="5">
        <v>17629</v>
      </c>
      <c r="D2540" s="6" t="s">
        <v>6281</v>
      </c>
      <c r="E2540" s="6" t="s">
        <v>6281</v>
      </c>
      <c r="F2540" s="6" t="s">
        <v>6281</v>
      </c>
      <c r="I2540" s="6" t="s">
        <v>486</v>
      </c>
      <c r="J2540" s="6" t="s">
        <v>487</v>
      </c>
      <c r="M2540" s="6" t="s">
        <v>27</v>
      </c>
      <c r="N2540" s="6" t="s">
        <v>488</v>
      </c>
      <c r="O2540" s="6" t="s">
        <v>489</v>
      </c>
      <c r="P2540" s="6" t="s">
        <v>490</v>
      </c>
      <c r="Q2540" s="6" t="s">
        <v>487</v>
      </c>
      <c r="T2540" s="6" t="s">
        <v>491</v>
      </c>
    </row>
    <row r="2541" spans="1:20" x14ac:dyDescent="0.3">
      <c r="A2541" s="5" t="s">
        <v>6283</v>
      </c>
      <c r="B2541" s="6" t="s">
        <v>6284</v>
      </c>
      <c r="C2541" s="5">
        <v>176296</v>
      </c>
      <c r="D2541" s="6" t="s">
        <v>6284</v>
      </c>
      <c r="E2541" s="6" t="s">
        <v>6284</v>
      </c>
      <c r="F2541" s="6" t="s">
        <v>6284</v>
      </c>
      <c r="I2541" s="6" t="s">
        <v>486</v>
      </c>
      <c r="J2541" s="6" t="s">
        <v>487</v>
      </c>
      <c r="M2541" s="6" t="s">
        <v>27</v>
      </c>
      <c r="N2541" s="6" t="s">
        <v>488</v>
      </c>
      <c r="O2541" s="6" t="s">
        <v>489</v>
      </c>
      <c r="P2541" s="6" t="s">
        <v>653</v>
      </c>
      <c r="Q2541" s="6" t="s">
        <v>487</v>
      </c>
      <c r="T2541" s="6" t="s">
        <v>491</v>
      </c>
    </row>
    <row r="2542" spans="1:20" x14ac:dyDescent="0.3">
      <c r="A2542" s="5" t="s">
        <v>6285</v>
      </c>
      <c r="B2542" s="6" t="s">
        <v>6286</v>
      </c>
      <c r="C2542" s="5">
        <v>176297</v>
      </c>
      <c r="D2542" s="6" t="s">
        <v>6286</v>
      </c>
      <c r="E2542" s="6" t="s">
        <v>6287</v>
      </c>
      <c r="F2542" s="6" t="s">
        <v>6286</v>
      </c>
      <c r="I2542" s="6" t="s">
        <v>486</v>
      </c>
      <c r="J2542" s="6" t="s">
        <v>487</v>
      </c>
      <c r="M2542" s="6" t="s">
        <v>27</v>
      </c>
      <c r="N2542" s="6" t="s">
        <v>488</v>
      </c>
      <c r="O2542" s="6" t="s">
        <v>489</v>
      </c>
      <c r="P2542" s="6" t="s">
        <v>5886</v>
      </c>
      <c r="Q2542" s="6" t="s">
        <v>487</v>
      </c>
      <c r="T2542" s="6" t="s">
        <v>491</v>
      </c>
    </row>
    <row r="2543" spans="1:20" x14ac:dyDescent="0.3">
      <c r="A2543" s="5" t="s">
        <v>6288</v>
      </c>
      <c r="B2543" s="6" t="s">
        <v>6289</v>
      </c>
      <c r="C2543" s="5">
        <v>176297</v>
      </c>
      <c r="D2543" s="6" t="s">
        <v>6286</v>
      </c>
      <c r="E2543" s="6" t="s">
        <v>6287</v>
      </c>
      <c r="F2543" s="6" t="s">
        <v>6289</v>
      </c>
      <c r="I2543" s="6" t="s">
        <v>486</v>
      </c>
      <c r="J2543" s="6" t="s">
        <v>487</v>
      </c>
      <c r="M2543" s="6" t="s">
        <v>27</v>
      </c>
      <c r="N2543" s="6" t="s">
        <v>488</v>
      </c>
      <c r="O2543" s="6" t="s">
        <v>489</v>
      </c>
      <c r="P2543" s="6" t="s">
        <v>5886</v>
      </c>
      <c r="Q2543" s="6" t="s">
        <v>487</v>
      </c>
      <c r="T2543" s="6" t="s">
        <v>491</v>
      </c>
    </row>
    <row r="2544" spans="1:20" x14ac:dyDescent="0.3">
      <c r="A2544" s="5" t="s">
        <v>6290</v>
      </c>
      <c r="B2544" s="6" t="s">
        <v>6291</v>
      </c>
      <c r="C2544" s="5">
        <v>176310</v>
      </c>
      <c r="D2544" s="6" t="s">
        <v>6291</v>
      </c>
      <c r="E2544" s="6" t="s">
        <v>6292</v>
      </c>
      <c r="F2544" s="6" t="s">
        <v>6291</v>
      </c>
      <c r="I2544" s="6" t="s">
        <v>4592</v>
      </c>
      <c r="J2544" s="6" t="s">
        <v>502</v>
      </c>
      <c r="M2544" s="6" t="s">
        <v>104</v>
      </c>
      <c r="N2544" s="6" t="s">
        <v>2845</v>
      </c>
      <c r="O2544" s="6" t="s">
        <v>29</v>
      </c>
      <c r="P2544" s="6" t="s">
        <v>29</v>
      </c>
      <c r="Q2544" s="6" t="s">
        <v>504</v>
      </c>
      <c r="T2544" s="6" t="s">
        <v>4593</v>
      </c>
    </row>
    <row r="2545" spans="1:20" x14ac:dyDescent="0.3">
      <c r="A2545" s="5" t="s">
        <v>6293</v>
      </c>
      <c r="B2545" s="6" t="s">
        <v>6294</v>
      </c>
      <c r="C2545" s="5">
        <v>176310</v>
      </c>
      <c r="D2545" s="6" t="s">
        <v>6291</v>
      </c>
      <c r="E2545" s="6" t="s">
        <v>6292</v>
      </c>
      <c r="F2545" s="6" t="s">
        <v>6295</v>
      </c>
      <c r="I2545" s="6" t="s">
        <v>4592</v>
      </c>
      <c r="J2545" s="6" t="s">
        <v>502</v>
      </c>
      <c r="M2545" s="6" t="s">
        <v>104</v>
      </c>
      <c r="N2545" s="6" t="s">
        <v>2845</v>
      </c>
      <c r="O2545" s="6" t="s">
        <v>29</v>
      </c>
      <c r="P2545" s="6" t="s">
        <v>29</v>
      </c>
      <c r="Q2545" s="6" t="s">
        <v>504</v>
      </c>
      <c r="T2545" s="6" t="s">
        <v>4593</v>
      </c>
    </row>
    <row r="2546" spans="1:20" x14ac:dyDescent="0.3">
      <c r="A2546" s="5" t="s">
        <v>6296</v>
      </c>
      <c r="B2546" s="6" t="s">
        <v>6297</v>
      </c>
      <c r="C2546" s="5">
        <v>176453</v>
      </c>
      <c r="D2546" s="6" t="s">
        <v>6297</v>
      </c>
      <c r="E2546" s="6" t="s">
        <v>6297</v>
      </c>
      <c r="F2546" s="6" t="s">
        <v>6297</v>
      </c>
      <c r="I2546" s="6" t="s">
        <v>486</v>
      </c>
      <c r="J2546" s="6" t="s">
        <v>487</v>
      </c>
      <c r="M2546" s="6" t="s">
        <v>27</v>
      </c>
      <c r="N2546" s="6" t="s">
        <v>488</v>
      </c>
      <c r="O2546" s="6" t="s">
        <v>521</v>
      </c>
      <c r="P2546" s="6" t="s">
        <v>2879</v>
      </c>
      <c r="Q2546" s="6" t="s">
        <v>487</v>
      </c>
      <c r="T2546" s="6" t="s">
        <v>491</v>
      </c>
    </row>
    <row r="2547" spans="1:20" x14ac:dyDescent="0.3">
      <c r="A2547" s="5" t="s">
        <v>6298</v>
      </c>
      <c r="B2547" s="6" t="s">
        <v>6299</v>
      </c>
      <c r="C2547" s="5">
        <v>176545</v>
      </c>
      <c r="D2547" s="6" t="s">
        <v>6299</v>
      </c>
      <c r="E2547" s="6" t="s">
        <v>6300</v>
      </c>
      <c r="F2547" s="6" t="s">
        <v>6299</v>
      </c>
      <c r="I2547" s="6" t="s">
        <v>486</v>
      </c>
      <c r="J2547" s="6" t="s">
        <v>487</v>
      </c>
      <c r="M2547" s="6" t="s">
        <v>27</v>
      </c>
      <c r="N2547" s="6" t="s">
        <v>488</v>
      </c>
      <c r="O2547" s="6" t="s">
        <v>489</v>
      </c>
      <c r="P2547" s="6" t="s">
        <v>653</v>
      </c>
      <c r="Q2547" s="6" t="s">
        <v>487</v>
      </c>
      <c r="T2547" s="6" t="s">
        <v>491</v>
      </c>
    </row>
    <row r="2548" spans="1:20" x14ac:dyDescent="0.3">
      <c r="A2548" s="5" t="s">
        <v>6301</v>
      </c>
      <c r="B2548" s="6" t="s">
        <v>6302</v>
      </c>
      <c r="C2548" s="5">
        <v>176651</v>
      </c>
      <c r="D2548" s="6" t="s">
        <v>6302</v>
      </c>
      <c r="E2548" s="6" t="s">
        <v>6303</v>
      </c>
      <c r="F2548" s="6" t="s">
        <v>6304</v>
      </c>
      <c r="I2548" s="6" t="s">
        <v>486</v>
      </c>
      <c r="J2548" s="6" t="s">
        <v>487</v>
      </c>
      <c r="M2548" s="6" t="s">
        <v>27</v>
      </c>
      <c r="N2548" s="6" t="s">
        <v>488</v>
      </c>
      <c r="O2548" s="6" t="s">
        <v>489</v>
      </c>
      <c r="P2548" s="6" t="s">
        <v>5812</v>
      </c>
      <c r="Q2548" s="6" t="s">
        <v>487</v>
      </c>
      <c r="T2548" s="6" t="s">
        <v>491</v>
      </c>
    </row>
    <row r="2549" spans="1:20" x14ac:dyDescent="0.3">
      <c r="A2549" s="5" t="s">
        <v>6305</v>
      </c>
      <c r="B2549" s="6" t="s">
        <v>6306</v>
      </c>
      <c r="C2549" s="5">
        <v>176731</v>
      </c>
      <c r="D2549" s="6" t="s">
        <v>6306</v>
      </c>
      <c r="E2549" s="6" t="s">
        <v>5727</v>
      </c>
      <c r="F2549" s="6" t="s">
        <v>6307</v>
      </c>
      <c r="I2549" s="6" t="s">
        <v>501</v>
      </c>
      <c r="J2549" s="6" t="s">
        <v>502</v>
      </c>
      <c r="M2549" s="6" t="s">
        <v>104</v>
      </c>
      <c r="N2549" s="6" t="s">
        <v>2845</v>
      </c>
      <c r="O2549" s="6" t="s">
        <v>489</v>
      </c>
      <c r="P2549" s="6" t="s">
        <v>489</v>
      </c>
      <c r="Q2549" s="6" t="s">
        <v>504</v>
      </c>
      <c r="T2549" s="6" t="s">
        <v>505</v>
      </c>
    </row>
    <row r="2550" spans="1:20" x14ac:dyDescent="0.3">
      <c r="A2550" s="5" t="s">
        <v>6308</v>
      </c>
      <c r="B2550" s="6" t="s">
        <v>6309</v>
      </c>
      <c r="C2550" s="5">
        <v>17681</v>
      </c>
      <c r="D2550" s="6" t="s">
        <v>6309</v>
      </c>
      <c r="E2550" s="6" t="s">
        <v>6309</v>
      </c>
      <c r="F2550" s="6" t="s">
        <v>6309</v>
      </c>
      <c r="I2550" s="6" t="s">
        <v>486</v>
      </c>
      <c r="J2550" s="6" t="s">
        <v>487</v>
      </c>
      <c r="M2550" s="6" t="s">
        <v>27</v>
      </c>
      <c r="N2550" s="6" t="s">
        <v>488</v>
      </c>
      <c r="O2550" s="6" t="s">
        <v>521</v>
      </c>
      <c r="P2550" s="6" t="s">
        <v>2879</v>
      </c>
      <c r="Q2550" s="6" t="s">
        <v>487</v>
      </c>
      <c r="T2550" s="6" t="s">
        <v>491</v>
      </c>
    </row>
    <row r="2551" spans="1:20" x14ac:dyDescent="0.3">
      <c r="A2551" s="5" t="s">
        <v>6310</v>
      </c>
      <c r="B2551" s="6" t="s">
        <v>6311</v>
      </c>
      <c r="C2551" s="5">
        <v>17681</v>
      </c>
      <c r="D2551" s="6" t="s">
        <v>6309</v>
      </c>
      <c r="E2551" s="6" t="s">
        <v>6309</v>
      </c>
      <c r="F2551" s="6" t="s">
        <v>6311</v>
      </c>
      <c r="I2551" s="6" t="s">
        <v>486</v>
      </c>
      <c r="J2551" s="6" t="s">
        <v>487</v>
      </c>
      <c r="M2551" s="6" t="s">
        <v>27</v>
      </c>
      <c r="N2551" s="6" t="s">
        <v>488</v>
      </c>
      <c r="O2551" s="6" t="s">
        <v>521</v>
      </c>
      <c r="P2551" s="6" t="s">
        <v>2879</v>
      </c>
      <c r="Q2551" s="6" t="s">
        <v>487</v>
      </c>
      <c r="T2551" s="6" t="s">
        <v>491</v>
      </c>
    </row>
    <row r="2552" spans="1:20" x14ac:dyDescent="0.3">
      <c r="A2552" s="5" t="s">
        <v>6312</v>
      </c>
      <c r="B2552" s="6" t="s">
        <v>6313</v>
      </c>
      <c r="C2552" s="5">
        <v>176813</v>
      </c>
      <c r="D2552" s="6" t="s">
        <v>6313</v>
      </c>
      <c r="E2552" s="6" t="s">
        <v>6314</v>
      </c>
      <c r="F2552" s="6" t="s">
        <v>6313</v>
      </c>
      <c r="I2552" s="6" t="s">
        <v>486</v>
      </c>
      <c r="J2552" s="6" t="s">
        <v>487</v>
      </c>
      <c r="M2552" s="6" t="s">
        <v>27</v>
      </c>
      <c r="N2552" s="6" t="s">
        <v>488</v>
      </c>
      <c r="O2552" s="6" t="s">
        <v>489</v>
      </c>
      <c r="P2552" s="6" t="s">
        <v>2874</v>
      </c>
      <c r="Q2552" s="6" t="s">
        <v>487</v>
      </c>
      <c r="T2552" s="6" t="s">
        <v>491</v>
      </c>
    </row>
    <row r="2553" spans="1:20" x14ac:dyDescent="0.3">
      <c r="A2553" s="5" t="s">
        <v>6315</v>
      </c>
      <c r="B2553" s="6" t="s">
        <v>6316</v>
      </c>
      <c r="C2553" s="5">
        <v>176813</v>
      </c>
      <c r="D2553" s="6" t="s">
        <v>6313</v>
      </c>
      <c r="E2553" s="6" t="s">
        <v>6314</v>
      </c>
      <c r="F2553" s="6" t="s">
        <v>6316</v>
      </c>
      <c r="I2553" s="6" t="s">
        <v>486</v>
      </c>
      <c r="J2553" s="6" t="s">
        <v>487</v>
      </c>
      <c r="M2553" s="6" t="s">
        <v>27</v>
      </c>
      <c r="N2553" s="6" t="s">
        <v>488</v>
      </c>
      <c r="O2553" s="6" t="s">
        <v>489</v>
      </c>
      <c r="P2553" s="6" t="s">
        <v>2874</v>
      </c>
      <c r="Q2553" s="6" t="s">
        <v>487</v>
      </c>
      <c r="T2553" s="6" t="s">
        <v>491</v>
      </c>
    </row>
    <row r="2554" spans="1:20" x14ac:dyDescent="0.3">
      <c r="A2554" s="5" t="s">
        <v>6317</v>
      </c>
      <c r="B2554" s="6" t="s">
        <v>6318</v>
      </c>
      <c r="C2554" s="5">
        <v>176813</v>
      </c>
      <c r="D2554" s="6" t="s">
        <v>6313</v>
      </c>
      <c r="E2554" s="6" t="s">
        <v>6314</v>
      </c>
      <c r="F2554" s="6" t="s">
        <v>6319</v>
      </c>
      <c r="I2554" s="6" t="s">
        <v>486</v>
      </c>
      <c r="J2554" s="6" t="s">
        <v>487</v>
      </c>
      <c r="M2554" s="6" t="s">
        <v>27</v>
      </c>
      <c r="N2554" s="6" t="s">
        <v>488</v>
      </c>
      <c r="O2554" s="6" t="s">
        <v>489</v>
      </c>
      <c r="P2554" s="6" t="s">
        <v>2874</v>
      </c>
      <c r="Q2554" s="6" t="s">
        <v>487</v>
      </c>
      <c r="T2554" s="6" t="s">
        <v>491</v>
      </c>
    </row>
    <row r="2555" spans="1:20" x14ac:dyDescent="0.3">
      <c r="A2555" s="5" t="s">
        <v>6320</v>
      </c>
      <c r="B2555" s="6" t="s">
        <v>6313</v>
      </c>
      <c r="C2555" s="5">
        <v>176813</v>
      </c>
      <c r="D2555" s="6" t="s">
        <v>6313</v>
      </c>
      <c r="E2555" s="6" t="s">
        <v>6314</v>
      </c>
      <c r="F2555" s="6" t="s">
        <v>6313</v>
      </c>
      <c r="I2555" s="6" t="s">
        <v>486</v>
      </c>
      <c r="J2555" s="6" t="s">
        <v>487</v>
      </c>
      <c r="M2555" s="6" t="s">
        <v>27</v>
      </c>
      <c r="N2555" s="6" t="s">
        <v>488</v>
      </c>
      <c r="O2555" s="6" t="s">
        <v>489</v>
      </c>
      <c r="P2555" s="6" t="s">
        <v>2874</v>
      </c>
      <c r="Q2555" s="6" t="s">
        <v>487</v>
      </c>
      <c r="T2555" s="6" t="s">
        <v>491</v>
      </c>
    </row>
    <row r="2556" spans="1:20" x14ac:dyDescent="0.3">
      <c r="A2556" s="5" t="s">
        <v>6321</v>
      </c>
      <c r="B2556" s="6" t="s">
        <v>6322</v>
      </c>
      <c r="C2556" s="5">
        <v>176813</v>
      </c>
      <c r="D2556" s="6" t="s">
        <v>6313</v>
      </c>
      <c r="E2556" s="6" t="s">
        <v>6314</v>
      </c>
      <c r="F2556" s="6" t="s">
        <v>6323</v>
      </c>
      <c r="I2556" s="6" t="s">
        <v>486</v>
      </c>
      <c r="J2556" s="6" t="s">
        <v>487</v>
      </c>
      <c r="M2556" s="6" t="s">
        <v>27</v>
      </c>
      <c r="N2556" s="6" t="s">
        <v>488</v>
      </c>
      <c r="O2556" s="6" t="s">
        <v>489</v>
      </c>
      <c r="P2556" s="6" t="s">
        <v>2874</v>
      </c>
      <c r="Q2556" s="6" t="s">
        <v>487</v>
      </c>
      <c r="T2556" s="6" t="s">
        <v>491</v>
      </c>
    </row>
    <row r="2557" spans="1:20" x14ac:dyDescent="0.3">
      <c r="A2557" s="5" t="s">
        <v>6324</v>
      </c>
      <c r="B2557" s="6" t="s">
        <v>6313</v>
      </c>
      <c r="C2557" s="5">
        <v>176813</v>
      </c>
      <c r="D2557" s="6" t="s">
        <v>6313</v>
      </c>
      <c r="E2557" s="6" t="s">
        <v>6314</v>
      </c>
      <c r="F2557" s="6" t="s">
        <v>6313</v>
      </c>
      <c r="I2557" s="6" t="s">
        <v>486</v>
      </c>
      <c r="J2557" s="6" t="s">
        <v>487</v>
      </c>
      <c r="M2557" s="6" t="s">
        <v>27</v>
      </c>
      <c r="N2557" s="6" t="s">
        <v>488</v>
      </c>
      <c r="O2557" s="6" t="s">
        <v>489</v>
      </c>
      <c r="P2557" s="6" t="s">
        <v>2874</v>
      </c>
      <c r="Q2557" s="6" t="s">
        <v>487</v>
      </c>
      <c r="T2557" s="6" t="s">
        <v>491</v>
      </c>
    </row>
    <row r="2558" spans="1:20" x14ac:dyDescent="0.3">
      <c r="A2558" s="5" t="s">
        <v>6324</v>
      </c>
      <c r="B2558" s="6" t="s">
        <v>6313</v>
      </c>
      <c r="C2558" s="5">
        <v>176813</v>
      </c>
      <c r="D2558" s="6" t="s">
        <v>6325</v>
      </c>
      <c r="E2558" s="6" t="s">
        <v>6314</v>
      </c>
      <c r="F2558" s="6" t="s">
        <v>6313</v>
      </c>
      <c r="I2558" s="6" t="s">
        <v>486</v>
      </c>
      <c r="J2558" s="6" t="s">
        <v>487</v>
      </c>
      <c r="M2558" s="6" t="s">
        <v>27</v>
      </c>
      <c r="N2558" s="6" t="s">
        <v>488</v>
      </c>
      <c r="O2558" s="6" t="s">
        <v>489</v>
      </c>
      <c r="P2558" s="6" t="s">
        <v>2874</v>
      </c>
      <c r="Q2558" s="6" t="s">
        <v>487</v>
      </c>
      <c r="T2558" s="6" t="s">
        <v>491</v>
      </c>
    </row>
    <row r="2559" spans="1:20" x14ac:dyDescent="0.3">
      <c r="A2559" s="5" t="s">
        <v>6326</v>
      </c>
      <c r="B2559" s="6" t="s">
        <v>6327</v>
      </c>
      <c r="C2559" s="5">
        <v>176814</v>
      </c>
      <c r="D2559" s="6" t="s">
        <v>6327</v>
      </c>
      <c r="E2559" s="6" t="s">
        <v>6328</v>
      </c>
      <c r="F2559" s="6" t="s">
        <v>6327</v>
      </c>
      <c r="I2559" s="6" t="s">
        <v>486</v>
      </c>
      <c r="J2559" s="6" t="s">
        <v>487</v>
      </c>
      <c r="M2559" s="6" t="s">
        <v>27</v>
      </c>
      <c r="N2559" s="6" t="s">
        <v>488</v>
      </c>
      <c r="O2559" s="6" t="s">
        <v>489</v>
      </c>
      <c r="P2559" s="6" t="s">
        <v>6329</v>
      </c>
      <c r="Q2559" s="6" t="s">
        <v>487</v>
      </c>
      <c r="T2559" s="6" t="s">
        <v>491</v>
      </c>
    </row>
    <row r="2560" spans="1:20" x14ac:dyDescent="0.3">
      <c r="A2560" s="5" t="s">
        <v>6330</v>
      </c>
      <c r="B2560" s="6" t="s">
        <v>6331</v>
      </c>
      <c r="C2560" s="5">
        <v>17800</v>
      </c>
      <c r="D2560" s="6" t="s">
        <v>6332</v>
      </c>
      <c r="E2560" s="6" t="s">
        <v>6333</v>
      </c>
      <c r="F2560" s="6" t="s">
        <v>6334</v>
      </c>
      <c r="I2560" s="6" t="s">
        <v>486</v>
      </c>
      <c r="J2560" s="6" t="s">
        <v>487</v>
      </c>
      <c r="M2560" s="6" t="s">
        <v>27</v>
      </c>
      <c r="N2560" s="6" t="s">
        <v>488</v>
      </c>
      <c r="O2560" s="6" t="s">
        <v>489</v>
      </c>
      <c r="P2560" s="6" t="s">
        <v>2989</v>
      </c>
      <c r="Q2560" s="6" t="s">
        <v>487</v>
      </c>
      <c r="T2560" s="6" t="s">
        <v>491</v>
      </c>
    </row>
    <row r="2561" spans="1:20" x14ac:dyDescent="0.3">
      <c r="A2561" s="5" t="s">
        <v>6335</v>
      </c>
      <c r="B2561" s="6" t="s">
        <v>6336</v>
      </c>
      <c r="C2561" s="5">
        <v>17800</v>
      </c>
      <c r="D2561" s="6" t="s">
        <v>6332</v>
      </c>
      <c r="E2561" s="6" t="s">
        <v>6333</v>
      </c>
      <c r="F2561" s="6" t="s">
        <v>6337</v>
      </c>
      <c r="I2561" s="6" t="s">
        <v>486</v>
      </c>
      <c r="J2561" s="6" t="s">
        <v>487</v>
      </c>
      <c r="M2561" s="6" t="s">
        <v>27</v>
      </c>
      <c r="N2561" s="6" t="s">
        <v>488</v>
      </c>
      <c r="O2561" s="6" t="s">
        <v>489</v>
      </c>
      <c r="P2561" s="6" t="s">
        <v>2989</v>
      </c>
      <c r="Q2561" s="6" t="s">
        <v>487</v>
      </c>
      <c r="T2561" s="6" t="s">
        <v>491</v>
      </c>
    </row>
    <row r="2562" spans="1:20" x14ac:dyDescent="0.3">
      <c r="A2562" s="5" t="s">
        <v>6338</v>
      </c>
      <c r="B2562" s="6" t="s">
        <v>6339</v>
      </c>
      <c r="C2562" s="5">
        <v>17800</v>
      </c>
      <c r="D2562" s="6" t="s">
        <v>6332</v>
      </c>
      <c r="E2562" s="6" t="s">
        <v>6333</v>
      </c>
      <c r="F2562" s="6" t="s">
        <v>6340</v>
      </c>
      <c r="I2562" s="6" t="s">
        <v>486</v>
      </c>
      <c r="J2562" s="6" t="s">
        <v>487</v>
      </c>
      <c r="M2562" s="6" t="s">
        <v>27</v>
      </c>
      <c r="N2562" s="6" t="s">
        <v>488</v>
      </c>
      <c r="O2562" s="6" t="s">
        <v>489</v>
      </c>
      <c r="P2562" s="6" t="s">
        <v>2989</v>
      </c>
      <c r="Q2562" s="6" t="s">
        <v>487</v>
      </c>
      <c r="T2562" s="6" t="s">
        <v>491</v>
      </c>
    </row>
    <row r="2563" spans="1:20" x14ac:dyDescent="0.3">
      <c r="A2563" s="5" t="s">
        <v>6341</v>
      </c>
      <c r="B2563" s="6" t="s">
        <v>6342</v>
      </c>
      <c r="C2563" s="5">
        <v>17800</v>
      </c>
      <c r="D2563" s="6" t="s">
        <v>6332</v>
      </c>
      <c r="E2563" s="6" t="s">
        <v>6333</v>
      </c>
      <c r="F2563" s="6" t="s">
        <v>6343</v>
      </c>
      <c r="I2563" s="6" t="s">
        <v>486</v>
      </c>
      <c r="J2563" s="6" t="s">
        <v>487</v>
      </c>
      <c r="M2563" s="6" t="s">
        <v>27</v>
      </c>
      <c r="N2563" s="6" t="s">
        <v>488</v>
      </c>
      <c r="O2563" s="6" t="s">
        <v>489</v>
      </c>
      <c r="P2563" s="6" t="s">
        <v>2989</v>
      </c>
      <c r="Q2563" s="6" t="s">
        <v>487</v>
      </c>
      <c r="T2563" s="6" t="s">
        <v>491</v>
      </c>
    </row>
    <row r="2564" spans="1:20" x14ac:dyDescent="0.3">
      <c r="A2564" s="5" t="s">
        <v>6344</v>
      </c>
      <c r="B2564" s="6" t="s">
        <v>6345</v>
      </c>
      <c r="C2564" s="5">
        <v>17800</v>
      </c>
      <c r="D2564" s="6" t="s">
        <v>6332</v>
      </c>
      <c r="E2564" s="6" t="s">
        <v>6333</v>
      </c>
      <c r="F2564" s="6" t="s">
        <v>6346</v>
      </c>
      <c r="I2564" s="6" t="s">
        <v>486</v>
      </c>
      <c r="J2564" s="6" t="s">
        <v>487</v>
      </c>
      <c r="M2564" s="6" t="s">
        <v>27</v>
      </c>
      <c r="N2564" s="6" t="s">
        <v>488</v>
      </c>
      <c r="O2564" s="6" t="s">
        <v>489</v>
      </c>
      <c r="P2564" s="6" t="s">
        <v>2989</v>
      </c>
      <c r="Q2564" s="6" t="s">
        <v>487</v>
      </c>
      <c r="T2564" s="6" t="s">
        <v>491</v>
      </c>
    </row>
    <row r="2565" spans="1:20" x14ac:dyDescent="0.3">
      <c r="A2565" s="5" t="s">
        <v>6347</v>
      </c>
      <c r="B2565" s="6" t="s">
        <v>6348</v>
      </c>
      <c r="C2565" s="5">
        <v>17800</v>
      </c>
      <c r="D2565" s="6" t="s">
        <v>6332</v>
      </c>
      <c r="E2565" s="6" t="s">
        <v>6333</v>
      </c>
      <c r="F2565" s="6" t="s">
        <v>6349</v>
      </c>
      <c r="I2565" s="6" t="s">
        <v>486</v>
      </c>
      <c r="J2565" s="6" t="s">
        <v>487</v>
      </c>
      <c r="M2565" s="6" t="s">
        <v>27</v>
      </c>
      <c r="N2565" s="6" t="s">
        <v>488</v>
      </c>
      <c r="O2565" s="6" t="s">
        <v>489</v>
      </c>
      <c r="P2565" s="6" t="s">
        <v>2989</v>
      </c>
      <c r="Q2565" s="6" t="s">
        <v>487</v>
      </c>
      <c r="T2565" s="6" t="s">
        <v>491</v>
      </c>
    </row>
    <row r="2566" spans="1:20" x14ac:dyDescent="0.3">
      <c r="A2566" s="5" t="s">
        <v>6350</v>
      </c>
      <c r="B2566" s="6" t="s">
        <v>6336</v>
      </c>
      <c r="C2566" s="5">
        <v>17800</v>
      </c>
      <c r="D2566" s="6" t="s">
        <v>6332</v>
      </c>
      <c r="E2566" s="6" t="s">
        <v>6333</v>
      </c>
      <c r="F2566" s="6" t="s">
        <v>6337</v>
      </c>
      <c r="I2566" s="6" t="s">
        <v>486</v>
      </c>
      <c r="J2566" s="6" t="s">
        <v>487</v>
      </c>
      <c r="M2566" s="6" t="s">
        <v>27</v>
      </c>
      <c r="N2566" s="6" t="s">
        <v>488</v>
      </c>
      <c r="O2566" s="6" t="s">
        <v>489</v>
      </c>
      <c r="P2566" s="6" t="s">
        <v>2989</v>
      </c>
      <c r="Q2566" s="6" t="s">
        <v>487</v>
      </c>
      <c r="T2566" s="6" t="s">
        <v>491</v>
      </c>
    </row>
    <row r="2567" spans="1:20" x14ac:dyDescent="0.3">
      <c r="A2567" s="5" t="s">
        <v>6351</v>
      </c>
      <c r="B2567" s="6" t="s">
        <v>6352</v>
      </c>
      <c r="C2567" s="5">
        <v>17800</v>
      </c>
      <c r="D2567" s="6" t="s">
        <v>6332</v>
      </c>
      <c r="E2567" s="6" t="s">
        <v>6333</v>
      </c>
      <c r="F2567" s="6" t="s">
        <v>6352</v>
      </c>
      <c r="I2567" s="6" t="s">
        <v>486</v>
      </c>
      <c r="J2567" s="6" t="s">
        <v>487</v>
      </c>
      <c r="M2567" s="6" t="s">
        <v>27</v>
      </c>
      <c r="N2567" s="6" t="s">
        <v>488</v>
      </c>
      <c r="O2567" s="6" t="s">
        <v>489</v>
      </c>
      <c r="P2567" s="6" t="s">
        <v>2989</v>
      </c>
      <c r="Q2567" s="6" t="s">
        <v>487</v>
      </c>
      <c r="T2567" s="6" t="s">
        <v>491</v>
      </c>
    </row>
    <row r="2568" spans="1:20" x14ac:dyDescent="0.3">
      <c r="A2568" s="5" t="s">
        <v>6353</v>
      </c>
      <c r="B2568" s="6" t="s">
        <v>6352</v>
      </c>
      <c r="C2568" s="5">
        <v>17800</v>
      </c>
      <c r="D2568" s="6" t="s">
        <v>6332</v>
      </c>
      <c r="E2568" s="6" t="s">
        <v>6333</v>
      </c>
      <c r="F2568" s="6" t="s">
        <v>6352</v>
      </c>
      <c r="I2568" s="6" t="s">
        <v>486</v>
      </c>
      <c r="J2568" s="6" t="s">
        <v>487</v>
      </c>
      <c r="M2568" s="6" t="s">
        <v>27</v>
      </c>
      <c r="N2568" s="6" t="s">
        <v>488</v>
      </c>
      <c r="O2568" s="6" t="s">
        <v>489</v>
      </c>
      <c r="P2568" s="6" t="s">
        <v>2989</v>
      </c>
      <c r="Q2568" s="6" t="s">
        <v>487</v>
      </c>
      <c r="T2568" s="6" t="s">
        <v>491</v>
      </c>
    </row>
    <row r="2569" spans="1:20" x14ac:dyDescent="0.3">
      <c r="A2569" s="5" t="s">
        <v>6354</v>
      </c>
      <c r="B2569" s="6" t="s">
        <v>6355</v>
      </c>
      <c r="C2569" s="5">
        <v>17800</v>
      </c>
      <c r="D2569" s="6" t="s">
        <v>6332</v>
      </c>
      <c r="E2569" s="6" t="s">
        <v>6333</v>
      </c>
      <c r="F2569" s="6" t="s">
        <v>6356</v>
      </c>
      <c r="I2569" s="6" t="s">
        <v>486</v>
      </c>
      <c r="J2569" s="6" t="s">
        <v>487</v>
      </c>
      <c r="M2569" s="6" t="s">
        <v>27</v>
      </c>
      <c r="N2569" s="6" t="s">
        <v>488</v>
      </c>
      <c r="O2569" s="6" t="s">
        <v>489</v>
      </c>
      <c r="P2569" s="6" t="s">
        <v>2989</v>
      </c>
      <c r="Q2569" s="6" t="s">
        <v>487</v>
      </c>
      <c r="T2569" s="6" t="s">
        <v>491</v>
      </c>
    </row>
    <row r="2570" spans="1:20" x14ac:dyDescent="0.3">
      <c r="A2570" s="5" t="s">
        <v>6357</v>
      </c>
      <c r="B2570" s="6" t="s">
        <v>6358</v>
      </c>
      <c r="C2570" s="5">
        <v>17800</v>
      </c>
      <c r="D2570" s="6" t="s">
        <v>6332</v>
      </c>
      <c r="E2570" s="6" t="s">
        <v>6333</v>
      </c>
      <c r="F2570" s="6" t="s">
        <v>6359</v>
      </c>
      <c r="I2570" s="6" t="s">
        <v>486</v>
      </c>
      <c r="J2570" s="6" t="s">
        <v>487</v>
      </c>
      <c r="M2570" s="6" t="s">
        <v>27</v>
      </c>
      <c r="N2570" s="6" t="s">
        <v>488</v>
      </c>
      <c r="O2570" s="6" t="s">
        <v>489</v>
      </c>
      <c r="P2570" s="6" t="s">
        <v>2989</v>
      </c>
      <c r="Q2570" s="6" t="s">
        <v>487</v>
      </c>
      <c r="T2570" s="6" t="s">
        <v>491</v>
      </c>
    </row>
    <row r="2571" spans="1:20" x14ac:dyDescent="0.3">
      <c r="A2571" s="5" t="s">
        <v>6360</v>
      </c>
      <c r="B2571" s="6" t="s">
        <v>6348</v>
      </c>
      <c r="C2571" s="5">
        <v>17800</v>
      </c>
      <c r="D2571" s="6" t="s">
        <v>6332</v>
      </c>
      <c r="E2571" s="6" t="s">
        <v>6333</v>
      </c>
      <c r="F2571" s="6" t="s">
        <v>6349</v>
      </c>
      <c r="I2571" s="6" t="s">
        <v>486</v>
      </c>
      <c r="J2571" s="6" t="s">
        <v>487</v>
      </c>
      <c r="M2571" s="6" t="s">
        <v>27</v>
      </c>
      <c r="N2571" s="6" t="s">
        <v>488</v>
      </c>
      <c r="O2571" s="6" t="s">
        <v>489</v>
      </c>
      <c r="P2571" s="6" t="s">
        <v>2989</v>
      </c>
      <c r="Q2571" s="6" t="s">
        <v>487</v>
      </c>
      <c r="T2571" s="6" t="s">
        <v>491</v>
      </c>
    </row>
    <row r="2572" spans="1:20" x14ac:dyDescent="0.3">
      <c r="A2572" s="5" t="s">
        <v>6361</v>
      </c>
      <c r="B2572" s="6" t="s">
        <v>6362</v>
      </c>
      <c r="C2572" s="5">
        <v>17800</v>
      </c>
      <c r="D2572" s="6" t="s">
        <v>6332</v>
      </c>
      <c r="E2572" s="6" t="s">
        <v>6333</v>
      </c>
      <c r="F2572" s="6" t="s">
        <v>6363</v>
      </c>
      <c r="I2572" s="6" t="s">
        <v>486</v>
      </c>
      <c r="J2572" s="6" t="s">
        <v>487</v>
      </c>
      <c r="M2572" s="6" t="s">
        <v>27</v>
      </c>
      <c r="N2572" s="6" t="s">
        <v>488</v>
      </c>
      <c r="O2572" s="6" t="s">
        <v>489</v>
      </c>
      <c r="P2572" s="6" t="s">
        <v>2989</v>
      </c>
      <c r="Q2572" s="6" t="s">
        <v>487</v>
      </c>
      <c r="T2572" s="6" t="s">
        <v>491</v>
      </c>
    </row>
    <row r="2573" spans="1:20" x14ac:dyDescent="0.3">
      <c r="A2573" s="5" t="s">
        <v>6364</v>
      </c>
      <c r="B2573" s="6" t="s">
        <v>6365</v>
      </c>
      <c r="C2573" s="5">
        <v>17800</v>
      </c>
      <c r="D2573" s="6" t="s">
        <v>6332</v>
      </c>
      <c r="E2573" s="6" t="s">
        <v>6333</v>
      </c>
      <c r="F2573" s="6" t="s">
        <v>6366</v>
      </c>
      <c r="I2573" s="6" t="s">
        <v>486</v>
      </c>
      <c r="J2573" s="6" t="s">
        <v>487</v>
      </c>
      <c r="M2573" s="6" t="s">
        <v>27</v>
      </c>
      <c r="N2573" s="6" t="s">
        <v>488</v>
      </c>
      <c r="O2573" s="6" t="s">
        <v>489</v>
      </c>
      <c r="P2573" s="6" t="s">
        <v>2989</v>
      </c>
      <c r="Q2573" s="6" t="s">
        <v>487</v>
      </c>
      <c r="T2573" s="6" t="s">
        <v>491</v>
      </c>
    </row>
    <row r="2574" spans="1:20" x14ac:dyDescent="0.3">
      <c r="A2574" s="5" t="s">
        <v>6367</v>
      </c>
      <c r="B2574" s="6" t="s">
        <v>6368</v>
      </c>
      <c r="C2574" s="5">
        <v>17800</v>
      </c>
      <c r="D2574" s="6" t="s">
        <v>6332</v>
      </c>
      <c r="E2574" s="6" t="s">
        <v>6333</v>
      </c>
      <c r="F2574" s="6" t="s">
        <v>6368</v>
      </c>
      <c r="I2574" s="6" t="s">
        <v>486</v>
      </c>
      <c r="J2574" s="6" t="s">
        <v>487</v>
      </c>
      <c r="M2574" s="6" t="s">
        <v>27</v>
      </c>
      <c r="N2574" s="6" t="s">
        <v>488</v>
      </c>
      <c r="O2574" s="6" t="s">
        <v>489</v>
      </c>
      <c r="P2574" s="6" t="s">
        <v>2989</v>
      </c>
      <c r="Q2574" s="6" t="s">
        <v>487</v>
      </c>
      <c r="T2574" s="6" t="s">
        <v>491</v>
      </c>
    </row>
    <row r="2575" spans="1:20" x14ac:dyDescent="0.3">
      <c r="A2575" s="5" t="s">
        <v>6369</v>
      </c>
      <c r="B2575" s="6" t="s">
        <v>6370</v>
      </c>
      <c r="C2575" s="5">
        <v>17800</v>
      </c>
      <c r="D2575" s="6" t="s">
        <v>6332</v>
      </c>
      <c r="E2575" s="6" t="s">
        <v>6333</v>
      </c>
      <c r="F2575" s="6" t="s">
        <v>6371</v>
      </c>
      <c r="I2575" s="6" t="s">
        <v>486</v>
      </c>
      <c r="J2575" s="6" t="s">
        <v>487</v>
      </c>
      <c r="M2575" s="6" t="s">
        <v>27</v>
      </c>
      <c r="N2575" s="6" t="s">
        <v>488</v>
      </c>
      <c r="O2575" s="6" t="s">
        <v>489</v>
      </c>
      <c r="P2575" s="6" t="s">
        <v>2989</v>
      </c>
      <c r="Q2575" s="6" t="s">
        <v>487</v>
      </c>
      <c r="T2575" s="6" t="s">
        <v>491</v>
      </c>
    </row>
    <row r="2576" spans="1:20" x14ac:dyDescent="0.3">
      <c r="A2576" s="5" t="s">
        <v>6372</v>
      </c>
      <c r="B2576" s="6" t="s">
        <v>6373</v>
      </c>
      <c r="C2576" s="5">
        <v>17800</v>
      </c>
      <c r="D2576" s="6" t="s">
        <v>6332</v>
      </c>
      <c r="E2576" s="6" t="s">
        <v>6333</v>
      </c>
      <c r="F2576" s="6" t="s">
        <v>6374</v>
      </c>
      <c r="I2576" s="6" t="s">
        <v>486</v>
      </c>
      <c r="J2576" s="6" t="s">
        <v>487</v>
      </c>
      <c r="M2576" s="6" t="s">
        <v>27</v>
      </c>
      <c r="N2576" s="6" t="s">
        <v>488</v>
      </c>
      <c r="O2576" s="6" t="s">
        <v>489</v>
      </c>
      <c r="P2576" s="6" t="s">
        <v>2989</v>
      </c>
      <c r="Q2576" s="6" t="s">
        <v>487</v>
      </c>
      <c r="T2576" s="6" t="s">
        <v>491</v>
      </c>
    </row>
    <row r="2577" spans="1:20" x14ac:dyDescent="0.3">
      <c r="A2577" s="5" t="s">
        <v>6375</v>
      </c>
      <c r="B2577" s="6" t="s">
        <v>6376</v>
      </c>
      <c r="C2577" s="5">
        <v>17800</v>
      </c>
      <c r="D2577" s="6" t="s">
        <v>6332</v>
      </c>
      <c r="E2577" s="6" t="s">
        <v>6333</v>
      </c>
      <c r="F2577" s="6" t="s">
        <v>6377</v>
      </c>
      <c r="I2577" s="6" t="s">
        <v>486</v>
      </c>
      <c r="J2577" s="6" t="s">
        <v>487</v>
      </c>
      <c r="M2577" s="6" t="s">
        <v>27</v>
      </c>
      <c r="N2577" s="6" t="s">
        <v>488</v>
      </c>
      <c r="O2577" s="6" t="s">
        <v>489</v>
      </c>
      <c r="P2577" s="6" t="s">
        <v>2989</v>
      </c>
      <c r="Q2577" s="6" t="s">
        <v>487</v>
      </c>
      <c r="T2577" s="6" t="s">
        <v>491</v>
      </c>
    </row>
    <row r="2578" spans="1:20" x14ac:dyDescent="0.3">
      <c r="A2578" s="5" t="s">
        <v>6378</v>
      </c>
      <c r="B2578" s="6" t="s">
        <v>6379</v>
      </c>
      <c r="C2578" s="5">
        <v>17800</v>
      </c>
      <c r="D2578" s="6" t="s">
        <v>6332</v>
      </c>
      <c r="E2578" s="6" t="s">
        <v>6333</v>
      </c>
      <c r="F2578" s="6" t="s">
        <v>6380</v>
      </c>
      <c r="I2578" s="6" t="s">
        <v>486</v>
      </c>
      <c r="J2578" s="6" t="s">
        <v>487</v>
      </c>
      <c r="M2578" s="6" t="s">
        <v>27</v>
      </c>
      <c r="N2578" s="6" t="s">
        <v>488</v>
      </c>
      <c r="O2578" s="6" t="s">
        <v>489</v>
      </c>
      <c r="P2578" s="6" t="s">
        <v>2989</v>
      </c>
      <c r="Q2578" s="6" t="s">
        <v>487</v>
      </c>
      <c r="T2578" s="6" t="s">
        <v>491</v>
      </c>
    </row>
    <row r="2579" spans="1:20" x14ac:dyDescent="0.3">
      <c r="A2579" s="5" t="s">
        <v>6381</v>
      </c>
      <c r="B2579" s="6" t="s">
        <v>6382</v>
      </c>
      <c r="C2579" s="5">
        <v>17800</v>
      </c>
      <c r="D2579" s="6" t="s">
        <v>6332</v>
      </c>
      <c r="E2579" s="6" t="s">
        <v>6333</v>
      </c>
      <c r="F2579" s="6" t="s">
        <v>6383</v>
      </c>
      <c r="I2579" s="6" t="s">
        <v>486</v>
      </c>
      <c r="J2579" s="6" t="s">
        <v>487</v>
      </c>
      <c r="M2579" s="6" t="s">
        <v>27</v>
      </c>
      <c r="N2579" s="6" t="s">
        <v>488</v>
      </c>
      <c r="O2579" s="6" t="s">
        <v>489</v>
      </c>
      <c r="P2579" s="6" t="s">
        <v>2989</v>
      </c>
      <c r="Q2579" s="6" t="s">
        <v>487</v>
      </c>
      <c r="T2579" s="6" t="s">
        <v>491</v>
      </c>
    </row>
    <row r="2580" spans="1:20" x14ac:dyDescent="0.3">
      <c r="A2580" s="5" t="s">
        <v>6384</v>
      </c>
      <c r="B2580" s="6" t="s">
        <v>6358</v>
      </c>
      <c r="C2580" s="5">
        <v>17800</v>
      </c>
      <c r="D2580" s="6" t="s">
        <v>6332</v>
      </c>
      <c r="E2580" s="6" t="s">
        <v>6333</v>
      </c>
      <c r="F2580" s="6" t="s">
        <v>6359</v>
      </c>
      <c r="I2580" s="6" t="s">
        <v>486</v>
      </c>
      <c r="J2580" s="6" t="s">
        <v>487</v>
      </c>
      <c r="M2580" s="6" t="s">
        <v>27</v>
      </c>
      <c r="N2580" s="6" t="s">
        <v>488</v>
      </c>
      <c r="O2580" s="6" t="s">
        <v>489</v>
      </c>
      <c r="P2580" s="6" t="s">
        <v>2989</v>
      </c>
      <c r="Q2580" s="6" t="s">
        <v>487</v>
      </c>
      <c r="T2580" s="6" t="s">
        <v>491</v>
      </c>
    </row>
    <row r="2581" spans="1:20" x14ac:dyDescent="0.3">
      <c r="A2581" s="5" t="s">
        <v>6385</v>
      </c>
      <c r="B2581" s="6" t="s">
        <v>6386</v>
      </c>
      <c r="C2581" s="5">
        <v>17800</v>
      </c>
      <c r="D2581" s="6" t="s">
        <v>6332</v>
      </c>
      <c r="E2581" s="6" t="s">
        <v>6333</v>
      </c>
      <c r="F2581" s="6" t="s">
        <v>6387</v>
      </c>
      <c r="I2581" s="6" t="s">
        <v>486</v>
      </c>
      <c r="J2581" s="6" t="s">
        <v>487</v>
      </c>
      <c r="M2581" s="6" t="s">
        <v>27</v>
      </c>
      <c r="N2581" s="6" t="s">
        <v>488</v>
      </c>
      <c r="O2581" s="6" t="s">
        <v>489</v>
      </c>
      <c r="P2581" s="6" t="s">
        <v>2989</v>
      </c>
      <c r="Q2581" s="6" t="s">
        <v>487</v>
      </c>
      <c r="T2581" s="6" t="s">
        <v>491</v>
      </c>
    </row>
    <row r="2582" spans="1:20" x14ac:dyDescent="0.3">
      <c r="A2582" s="5" t="s">
        <v>6388</v>
      </c>
      <c r="B2582" s="6" t="s">
        <v>6389</v>
      </c>
      <c r="C2582" s="5">
        <v>17800</v>
      </c>
      <c r="D2582" s="6" t="s">
        <v>6332</v>
      </c>
      <c r="E2582" s="6" t="s">
        <v>6333</v>
      </c>
      <c r="F2582" s="6" t="s">
        <v>6390</v>
      </c>
      <c r="I2582" s="6" t="s">
        <v>486</v>
      </c>
      <c r="J2582" s="6" t="s">
        <v>487</v>
      </c>
      <c r="M2582" s="6" t="s">
        <v>27</v>
      </c>
      <c r="N2582" s="6" t="s">
        <v>488</v>
      </c>
      <c r="O2582" s="6" t="s">
        <v>489</v>
      </c>
      <c r="P2582" s="6" t="s">
        <v>2989</v>
      </c>
      <c r="Q2582" s="6" t="s">
        <v>487</v>
      </c>
      <c r="T2582" s="6" t="s">
        <v>491</v>
      </c>
    </row>
    <row r="2583" spans="1:20" x14ac:dyDescent="0.3">
      <c r="A2583" s="5" t="s">
        <v>6391</v>
      </c>
      <c r="B2583" s="6" t="s">
        <v>6392</v>
      </c>
      <c r="C2583" s="5">
        <v>17800</v>
      </c>
      <c r="D2583" s="6" t="s">
        <v>6332</v>
      </c>
      <c r="E2583" s="6" t="s">
        <v>6333</v>
      </c>
      <c r="F2583" s="6" t="s">
        <v>6393</v>
      </c>
      <c r="I2583" s="6" t="s">
        <v>486</v>
      </c>
      <c r="J2583" s="6" t="s">
        <v>487</v>
      </c>
      <c r="M2583" s="6" t="s">
        <v>27</v>
      </c>
      <c r="N2583" s="6" t="s">
        <v>488</v>
      </c>
      <c r="O2583" s="6" t="s">
        <v>489</v>
      </c>
      <c r="P2583" s="6" t="s">
        <v>2989</v>
      </c>
      <c r="Q2583" s="6" t="s">
        <v>487</v>
      </c>
      <c r="T2583" s="6" t="s">
        <v>491</v>
      </c>
    </row>
    <row r="2584" spans="1:20" x14ac:dyDescent="0.3">
      <c r="A2584" s="5" t="s">
        <v>6394</v>
      </c>
      <c r="B2584" s="6" t="s">
        <v>6395</v>
      </c>
      <c r="C2584" s="5">
        <v>17800</v>
      </c>
      <c r="D2584" s="6" t="s">
        <v>6332</v>
      </c>
      <c r="E2584" s="6" t="s">
        <v>6333</v>
      </c>
      <c r="F2584" s="6" t="s">
        <v>6396</v>
      </c>
      <c r="I2584" s="6" t="s">
        <v>486</v>
      </c>
      <c r="J2584" s="6" t="s">
        <v>487</v>
      </c>
      <c r="M2584" s="6" t="s">
        <v>27</v>
      </c>
      <c r="N2584" s="6" t="s">
        <v>488</v>
      </c>
      <c r="O2584" s="6" t="s">
        <v>489</v>
      </c>
      <c r="P2584" s="6" t="s">
        <v>2989</v>
      </c>
      <c r="Q2584" s="6" t="s">
        <v>487</v>
      </c>
      <c r="T2584" s="6" t="s">
        <v>491</v>
      </c>
    </row>
    <row r="2585" spans="1:20" x14ac:dyDescent="0.3">
      <c r="A2585" s="5" t="s">
        <v>6397</v>
      </c>
      <c r="B2585" s="6" t="s">
        <v>6398</v>
      </c>
      <c r="C2585" s="5">
        <v>17800</v>
      </c>
      <c r="D2585" s="6" t="s">
        <v>6332</v>
      </c>
      <c r="E2585" s="6" t="s">
        <v>6333</v>
      </c>
      <c r="F2585" s="6" t="s">
        <v>6399</v>
      </c>
      <c r="I2585" s="6" t="s">
        <v>486</v>
      </c>
      <c r="J2585" s="6" t="s">
        <v>487</v>
      </c>
      <c r="M2585" s="6" t="s">
        <v>27</v>
      </c>
      <c r="N2585" s="6" t="s">
        <v>488</v>
      </c>
      <c r="O2585" s="6" t="s">
        <v>489</v>
      </c>
      <c r="P2585" s="6" t="s">
        <v>2989</v>
      </c>
      <c r="Q2585" s="6" t="s">
        <v>487</v>
      </c>
      <c r="T2585" s="6" t="s">
        <v>491</v>
      </c>
    </row>
    <row r="2586" spans="1:20" x14ac:dyDescent="0.3">
      <c r="A2586" s="5" t="s">
        <v>6400</v>
      </c>
      <c r="B2586" s="6" t="s">
        <v>6401</v>
      </c>
      <c r="C2586" s="5">
        <v>17800</v>
      </c>
      <c r="D2586" s="6" t="s">
        <v>6332</v>
      </c>
      <c r="E2586" s="6" t="s">
        <v>6333</v>
      </c>
      <c r="F2586" s="6" t="s">
        <v>6401</v>
      </c>
      <c r="I2586" s="6" t="s">
        <v>486</v>
      </c>
      <c r="J2586" s="6" t="s">
        <v>487</v>
      </c>
      <c r="M2586" s="6" t="s">
        <v>27</v>
      </c>
      <c r="N2586" s="6" t="s">
        <v>488</v>
      </c>
      <c r="O2586" s="6" t="s">
        <v>489</v>
      </c>
      <c r="P2586" s="6" t="s">
        <v>2989</v>
      </c>
      <c r="Q2586" s="6" t="s">
        <v>487</v>
      </c>
      <c r="T2586" s="6" t="s">
        <v>491</v>
      </c>
    </row>
    <row r="2587" spans="1:20" x14ac:dyDescent="0.3">
      <c r="A2587" s="5" t="s">
        <v>6402</v>
      </c>
      <c r="B2587" s="6" t="s">
        <v>6332</v>
      </c>
      <c r="C2587" s="5">
        <v>17800</v>
      </c>
      <c r="D2587" s="6" t="s">
        <v>6332</v>
      </c>
      <c r="E2587" s="6" t="s">
        <v>6333</v>
      </c>
      <c r="F2587" s="6" t="s">
        <v>6332</v>
      </c>
      <c r="I2587" s="6" t="s">
        <v>486</v>
      </c>
      <c r="J2587" s="6" t="s">
        <v>487</v>
      </c>
      <c r="M2587" s="6" t="s">
        <v>27</v>
      </c>
      <c r="N2587" s="6" t="s">
        <v>488</v>
      </c>
      <c r="O2587" s="6" t="s">
        <v>489</v>
      </c>
      <c r="P2587" s="6" t="s">
        <v>2989</v>
      </c>
      <c r="Q2587" s="6" t="s">
        <v>487</v>
      </c>
      <c r="T2587" s="6" t="s">
        <v>491</v>
      </c>
    </row>
    <row r="2588" spans="1:20" x14ac:dyDescent="0.3">
      <c r="A2588" s="5" t="s">
        <v>6403</v>
      </c>
      <c r="B2588" s="6" t="s">
        <v>6404</v>
      </c>
      <c r="C2588" s="5">
        <v>17800</v>
      </c>
      <c r="D2588" s="6" t="s">
        <v>6332</v>
      </c>
      <c r="E2588" s="6" t="s">
        <v>6333</v>
      </c>
      <c r="F2588" s="6" t="s">
        <v>6404</v>
      </c>
      <c r="I2588" s="6" t="s">
        <v>486</v>
      </c>
      <c r="J2588" s="6" t="s">
        <v>487</v>
      </c>
      <c r="M2588" s="6" t="s">
        <v>27</v>
      </c>
      <c r="N2588" s="6" t="s">
        <v>488</v>
      </c>
      <c r="O2588" s="6" t="s">
        <v>489</v>
      </c>
      <c r="P2588" s="6" t="s">
        <v>2989</v>
      </c>
      <c r="Q2588" s="6" t="s">
        <v>487</v>
      </c>
      <c r="T2588" s="6" t="s">
        <v>491</v>
      </c>
    </row>
    <row r="2589" spans="1:20" x14ac:dyDescent="0.3">
      <c r="A2589" s="5" t="s">
        <v>6405</v>
      </c>
      <c r="B2589" s="6" t="s">
        <v>6404</v>
      </c>
      <c r="C2589" s="5">
        <v>17800</v>
      </c>
      <c r="D2589" s="6" t="s">
        <v>6332</v>
      </c>
      <c r="E2589" s="6" t="s">
        <v>6333</v>
      </c>
      <c r="F2589" s="6" t="s">
        <v>6404</v>
      </c>
      <c r="I2589" s="6" t="s">
        <v>486</v>
      </c>
      <c r="J2589" s="6" t="s">
        <v>487</v>
      </c>
      <c r="M2589" s="6" t="s">
        <v>27</v>
      </c>
      <c r="N2589" s="6" t="s">
        <v>488</v>
      </c>
      <c r="O2589" s="6" t="s">
        <v>489</v>
      </c>
      <c r="P2589" s="6" t="s">
        <v>2989</v>
      </c>
      <c r="Q2589" s="6" t="s">
        <v>487</v>
      </c>
      <c r="T2589" s="6" t="s">
        <v>491</v>
      </c>
    </row>
    <row r="2590" spans="1:20" x14ac:dyDescent="0.3">
      <c r="A2590" s="5" t="s">
        <v>6406</v>
      </c>
      <c r="B2590" s="6" t="s">
        <v>6404</v>
      </c>
      <c r="C2590" s="5">
        <v>17800</v>
      </c>
      <c r="D2590" s="6" t="s">
        <v>6332</v>
      </c>
      <c r="E2590" s="6" t="s">
        <v>6333</v>
      </c>
      <c r="F2590" s="6" t="s">
        <v>6404</v>
      </c>
      <c r="I2590" s="6" t="s">
        <v>486</v>
      </c>
      <c r="J2590" s="6" t="s">
        <v>487</v>
      </c>
      <c r="M2590" s="6" t="s">
        <v>27</v>
      </c>
      <c r="N2590" s="6" t="s">
        <v>488</v>
      </c>
      <c r="O2590" s="6" t="s">
        <v>489</v>
      </c>
      <c r="P2590" s="6" t="s">
        <v>2989</v>
      </c>
      <c r="Q2590" s="6" t="s">
        <v>487</v>
      </c>
      <c r="T2590" s="6" t="s">
        <v>491</v>
      </c>
    </row>
    <row r="2591" spans="1:20" x14ac:dyDescent="0.3">
      <c r="A2591" s="5" t="s">
        <v>6407</v>
      </c>
      <c r="B2591" s="6" t="s">
        <v>6404</v>
      </c>
      <c r="C2591" s="5">
        <v>17800</v>
      </c>
      <c r="D2591" s="6" t="s">
        <v>6332</v>
      </c>
      <c r="E2591" s="6" t="s">
        <v>6333</v>
      </c>
      <c r="F2591" s="6" t="s">
        <v>6404</v>
      </c>
      <c r="I2591" s="6" t="s">
        <v>486</v>
      </c>
      <c r="J2591" s="6" t="s">
        <v>487</v>
      </c>
      <c r="M2591" s="6" t="s">
        <v>27</v>
      </c>
      <c r="N2591" s="6" t="s">
        <v>488</v>
      </c>
      <c r="O2591" s="6" t="s">
        <v>489</v>
      </c>
      <c r="P2591" s="6" t="s">
        <v>2989</v>
      </c>
      <c r="Q2591" s="6" t="s">
        <v>487</v>
      </c>
      <c r="T2591" s="6" t="s">
        <v>491</v>
      </c>
    </row>
    <row r="2592" spans="1:20" x14ac:dyDescent="0.3">
      <c r="A2592" s="5" t="s">
        <v>6408</v>
      </c>
      <c r="B2592" s="6" t="s">
        <v>6404</v>
      </c>
      <c r="C2592" s="5">
        <v>17800</v>
      </c>
      <c r="D2592" s="6" t="s">
        <v>6332</v>
      </c>
      <c r="E2592" s="6" t="s">
        <v>6333</v>
      </c>
      <c r="F2592" s="6" t="s">
        <v>6404</v>
      </c>
      <c r="I2592" s="6" t="s">
        <v>486</v>
      </c>
      <c r="J2592" s="6" t="s">
        <v>487</v>
      </c>
      <c r="M2592" s="6" t="s">
        <v>27</v>
      </c>
      <c r="N2592" s="6" t="s">
        <v>488</v>
      </c>
      <c r="O2592" s="6" t="s">
        <v>489</v>
      </c>
      <c r="P2592" s="6" t="s">
        <v>2989</v>
      </c>
      <c r="Q2592" s="6" t="s">
        <v>487</v>
      </c>
      <c r="T2592" s="6" t="s">
        <v>491</v>
      </c>
    </row>
    <row r="2593" spans="1:20" x14ac:dyDescent="0.3">
      <c r="A2593" s="5" t="s">
        <v>6409</v>
      </c>
      <c r="B2593" s="6" t="s">
        <v>6404</v>
      </c>
      <c r="C2593" s="5">
        <v>17800</v>
      </c>
      <c r="D2593" s="6" t="s">
        <v>6332</v>
      </c>
      <c r="E2593" s="6" t="s">
        <v>6333</v>
      </c>
      <c r="F2593" s="6" t="s">
        <v>6404</v>
      </c>
      <c r="I2593" s="6" t="s">
        <v>486</v>
      </c>
      <c r="J2593" s="6" t="s">
        <v>487</v>
      </c>
      <c r="M2593" s="6" t="s">
        <v>27</v>
      </c>
      <c r="N2593" s="6" t="s">
        <v>488</v>
      </c>
      <c r="O2593" s="6" t="s">
        <v>489</v>
      </c>
      <c r="P2593" s="6" t="s">
        <v>2989</v>
      </c>
      <c r="Q2593" s="6" t="s">
        <v>487</v>
      </c>
      <c r="T2593" s="6" t="s">
        <v>491</v>
      </c>
    </row>
    <row r="2594" spans="1:20" x14ac:dyDescent="0.3">
      <c r="A2594" s="5" t="s">
        <v>6410</v>
      </c>
      <c r="B2594" s="6" t="s">
        <v>6404</v>
      </c>
      <c r="C2594" s="5">
        <v>17800</v>
      </c>
      <c r="D2594" s="6" t="s">
        <v>6332</v>
      </c>
      <c r="E2594" s="6" t="s">
        <v>6333</v>
      </c>
      <c r="F2594" s="6" t="s">
        <v>6404</v>
      </c>
      <c r="I2594" s="6" t="s">
        <v>486</v>
      </c>
      <c r="J2594" s="6" t="s">
        <v>487</v>
      </c>
      <c r="M2594" s="6" t="s">
        <v>27</v>
      </c>
      <c r="N2594" s="6" t="s">
        <v>488</v>
      </c>
      <c r="O2594" s="6" t="s">
        <v>489</v>
      </c>
      <c r="P2594" s="6" t="s">
        <v>2989</v>
      </c>
      <c r="Q2594" s="6" t="s">
        <v>487</v>
      </c>
      <c r="T2594" s="6" t="s">
        <v>491</v>
      </c>
    </row>
    <row r="2595" spans="1:20" x14ac:dyDescent="0.3">
      <c r="A2595" s="5" t="s">
        <v>6411</v>
      </c>
      <c r="B2595" s="6" t="s">
        <v>6404</v>
      </c>
      <c r="C2595" s="5">
        <v>17800</v>
      </c>
      <c r="D2595" s="6" t="s">
        <v>6332</v>
      </c>
      <c r="E2595" s="6" t="s">
        <v>6333</v>
      </c>
      <c r="F2595" s="6" t="s">
        <v>6404</v>
      </c>
      <c r="I2595" s="6" t="s">
        <v>486</v>
      </c>
      <c r="J2595" s="6" t="s">
        <v>487</v>
      </c>
      <c r="M2595" s="6" t="s">
        <v>27</v>
      </c>
      <c r="N2595" s="6" t="s">
        <v>488</v>
      </c>
      <c r="O2595" s="6" t="s">
        <v>489</v>
      </c>
      <c r="P2595" s="6" t="s">
        <v>2989</v>
      </c>
      <c r="Q2595" s="6" t="s">
        <v>487</v>
      </c>
      <c r="T2595" s="6" t="s">
        <v>491</v>
      </c>
    </row>
    <row r="2596" spans="1:20" x14ac:dyDescent="0.3">
      <c r="A2596" s="5" t="s">
        <v>6412</v>
      </c>
      <c r="B2596" s="6" t="s">
        <v>6332</v>
      </c>
      <c r="C2596" s="5">
        <v>17800</v>
      </c>
      <c r="D2596" s="6" t="s">
        <v>6332</v>
      </c>
      <c r="E2596" s="6" t="s">
        <v>6333</v>
      </c>
      <c r="F2596" s="6" t="s">
        <v>6332</v>
      </c>
      <c r="I2596" s="6" t="s">
        <v>486</v>
      </c>
      <c r="J2596" s="6" t="s">
        <v>487</v>
      </c>
      <c r="M2596" s="6" t="s">
        <v>27</v>
      </c>
      <c r="N2596" s="6" t="s">
        <v>488</v>
      </c>
      <c r="O2596" s="6" t="s">
        <v>489</v>
      </c>
      <c r="P2596" s="6" t="s">
        <v>2989</v>
      </c>
      <c r="Q2596" s="6" t="s">
        <v>487</v>
      </c>
      <c r="T2596" s="6" t="s">
        <v>491</v>
      </c>
    </row>
    <row r="2597" spans="1:20" x14ac:dyDescent="0.3">
      <c r="A2597" s="5" t="s">
        <v>6413</v>
      </c>
      <c r="B2597" s="6" t="s">
        <v>6332</v>
      </c>
      <c r="C2597" s="5">
        <v>17800</v>
      </c>
      <c r="D2597" s="6" t="s">
        <v>6332</v>
      </c>
      <c r="E2597" s="6" t="s">
        <v>6333</v>
      </c>
      <c r="F2597" s="6" t="s">
        <v>6332</v>
      </c>
      <c r="I2597" s="6" t="s">
        <v>486</v>
      </c>
      <c r="J2597" s="6" t="s">
        <v>487</v>
      </c>
      <c r="M2597" s="6" t="s">
        <v>27</v>
      </c>
      <c r="N2597" s="6" t="s">
        <v>488</v>
      </c>
      <c r="O2597" s="6" t="s">
        <v>489</v>
      </c>
      <c r="P2597" s="6" t="s">
        <v>2989</v>
      </c>
      <c r="Q2597" s="6" t="s">
        <v>487</v>
      </c>
      <c r="T2597" s="6" t="s">
        <v>491</v>
      </c>
    </row>
    <row r="2598" spans="1:20" x14ac:dyDescent="0.3">
      <c r="A2598" s="5" t="s">
        <v>6414</v>
      </c>
      <c r="B2598" s="6" t="s">
        <v>6332</v>
      </c>
      <c r="C2598" s="5">
        <v>17800</v>
      </c>
      <c r="D2598" s="6" t="s">
        <v>6332</v>
      </c>
      <c r="E2598" s="6" t="s">
        <v>6333</v>
      </c>
      <c r="F2598" s="6" t="s">
        <v>6332</v>
      </c>
      <c r="I2598" s="6" t="s">
        <v>486</v>
      </c>
      <c r="J2598" s="6" t="s">
        <v>487</v>
      </c>
      <c r="M2598" s="6" t="s">
        <v>27</v>
      </c>
      <c r="N2598" s="6" t="s">
        <v>488</v>
      </c>
      <c r="O2598" s="6" t="s">
        <v>489</v>
      </c>
      <c r="P2598" s="6" t="s">
        <v>2989</v>
      </c>
      <c r="Q2598" s="6" t="s">
        <v>487</v>
      </c>
      <c r="T2598" s="6" t="s">
        <v>491</v>
      </c>
    </row>
    <row r="2599" spans="1:20" x14ac:dyDescent="0.3">
      <c r="A2599" s="5" t="s">
        <v>6415</v>
      </c>
      <c r="B2599" s="6" t="s">
        <v>6332</v>
      </c>
      <c r="C2599" s="5">
        <v>17800</v>
      </c>
      <c r="D2599" s="6" t="s">
        <v>6332</v>
      </c>
      <c r="E2599" s="6" t="s">
        <v>6333</v>
      </c>
      <c r="F2599" s="6" t="s">
        <v>6332</v>
      </c>
      <c r="I2599" s="6" t="s">
        <v>486</v>
      </c>
      <c r="J2599" s="6" t="s">
        <v>487</v>
      </c>
      <c r="M2599" s="6" t="s">
        <v>27</v>
      </c>
      <c r="N2599" s="6" t="s">
        <v>488</v>
      </c>
      <c r="O2599" s="6" t="s">
        <v>489</v>
      </c>
      <c r="P2599" s="6" t="s">
        <v>2989</v>
      </c>
      <c r="Q2599" s="6" t="s">
        <v>487</v>
      </c>
      <c r="T2599" s="6" t="s">
        <v>491</v>
      </c>
    </row>
    <row r="2600" spans="1:20" x14ac:dyDescent="0.3">
      <c r="A2600" s="5" t="s">
        <v>6416</v>
      </c>
      <c r="B2600" s="6" t="s">
        <v>6332</v>
      </c>
      <c r="C2600" s="5">
        <v>17800</v>
      </c>
      <c r="D2600" s="6" t="s">
        <v>6332</v>
      </c>
      <c r="E2600" s="6" t="s">
        <v>6333</v>
      </c>
      <c r="F2600" s="6" t="s">
        <v>6332</v>
      </c>
      <c r="I2600" s="6" t="s">
        <v>486</v>
      </c>
      <c r="J2600" s="6" t="s">
        <v>487</v>
      </c>
      <c r="M2600" s="6" t="s">
        <v>27</v>
      </c>
      <c r="N2600" s="6" t="s">
        <v>488</v>
      </c>
      <c r="O2600" s="6" t="s">
        <v>489</v>
      </c>
      <c r="P2600" s="6" t="s">
        <v>2989</v>
      </c>
      <c r="Q2600" s="6" t="s">
        <v>487</v>
      </c>
      <c r="T2600" s="6" t="s">
        <v>491</v>
      </c>
    </row>
    <row r="2601" spans="1:20" x14ac:dyDescent="0.3">
      <c r="A2601" s="5" t="s">
        <v>6417</v>
      </c>
      <c r="B2601" s="6" t="s">
        <v>6418</v>
      </c>
      <c r="C2601" s="5">
        <v>17800</v>
      </c>
      <c r="D2601" s="6" t="s">
        <v>6332</v>
      </c>
      <c r="E2601" s="6" t="s">
        <v>6333</v>
      </c>
      <c r="F2601" s="6" t="s">
        <v>6418</v>
      </c>
      <c r="I2601" s="6" t="s">
        <v>486</v>
      </c>
      <c r="J2601" s="6" t="s">
        <v>487</v>
      </c>
      <c r="M2601" s="6" t="s">
        <v>27</v>
      </c>
      <c r="N2601" s="6" t="s">
        <v>488</v>
      </c>
      <c r="O2601" s="6" t="s">
        <v>489</v>
      </c>
      <c r="P2601" s="6" t="s">
        <v>2989</v>
      </c>
      <c r="Q2601" s="6" t="s">
        <v>487</v>
      </c>
      <c r="T2601" s="6" t="s">
        <v>491</v>
      </c>
    </row>
    <row r="2602" spans="1:20" x14ac:dyDescent="0.3">
      <c r="A2602" s="5" t="s">
        <v>6419</v>
      </c>
      <c r="B2602" s="6" t="s">
        <v>6420</v>
      </c>
      <c r="C2602" s="5">
        <v>17800</v>
      </c>
      <c r="D2602" s="6" t="s">
        <v>6332</v>
      </c>
      <c r="E2602" s="6" t="s">
        <v>6333</v>
      </c>
      <c r="F2602" s="6" t="s">
        <v>6420</v>
      </c>
      <c r="I2602" s="6" t="s">
        <v>486</v>
      </c>
      <c r="J2602" s="6" t="s">
        <v>487</v>
      </c>
      <c r="M2602" s="6" t="s">
        <v>27</v>
      </c>
      <c r="N2602" s="6" t="s">
        <v>488</v>
      </c>
      <c r="O2602" s="6" t="s">
        <v>489</v>
      </c>
      <c r="P2602" s="6" t="s">
        <v>2989</v>
      </c>
      <c r="Q2602" s="6" t="s">
        <v>487</v>
      </c>
      <c r="T2602" s="6" t="s">
        <v>491</v>
      </c>
    </row>
    <row r="2603" spans="1:20" x14ac:dyDescent="0.3">
      <c r="A2603" s="5" t="s">
        <v>5072</v>
      </c>
      <c r="B2603" s="6" t="s">
        <v>5073</v>
      </c>
      <c r="C2603" s="5">
        <v>17814</v>
      </c>
      <c r="D2603" s="6" t="s">
        <v>6421</v>
      </c>
      <c r="E2603" s="6" t="s">
        <v>4542</v>
      </c>
      <c r="F2603" s="6" t="s">
        <v>5074</v>
      </c>
      <c r="I2603" s="6" t="s">
        <v>3436</v>
      </c>
      <c r="J2603" s="6" t="s">
        <v>46</v>
      </c>
      <c r="M2603" s="6" t="s">
        <v>104</v>
      </c>
      <c r="N2603" s="6" t="s">
        <v>105</v>
      </c>
      <c r="O2603" s="6" t="s">
        <v>29</v>
      </c>
      <c r="P2603" s="6" t="s">
        <v>46</v>
      </c>
      <c r="Q2603" s="6" t="s">
        <v>3385</v>
      </c>
      <c r="T2603" s="6" t="s">
        <v>3437</v>
      </c>
    </row>
    <row r="2604" spans="1:20" x14ac:dyDescent="0.3">
      <c r="A2604" s="5" t="s">
        <v>5072</v>
      </c>
      <c r="B2604" s="6" t="s">
        <v>5073</v>
      </c>
      <c r="C2604" s="5">
        <v>17814</v>
      </c>
      <c r="D2604" s="6" t="s">
        <v>6421</v>
      </c>
      <c r="E2604" s="6" t="s">
        <v>4542</v>
      </c>
      <c r="F2604" s="6" t="s">
        <v>5074</v>
      </c>
      <c r="I2604" s="6" t="s">
        <v>3436</v>
      </c>
      <c r="J2604" s="6" t="s">
        <v>46</v>
      </c>
      <c r="M2604" s="6" t="s">
        <v>104</v>
      </c>
      <c r="N2604" s="6" t="s">
        <v>105</v>
      </c>
      <c r="O2604" s="6" t="s">
        <v>29</v>
      </c>
      <c r="P2604" s="6" t="s">
        <v>46</v>
      </c>
      <c r="Q2604" s="6" t="s">
        <v>3385</v>
      </c>
      <c r="T2604" s="6" t="s">
        <v>3437</v>
      </c>
    </row>
    <row r="2605" spans="1:20" x14ac:dyDescent="0.3">
      <c r="A2605" s="5" t="s">
        <v>5072</v>
      </c>
      <c r="B2605" s="6" t="s">
        <v>5073</v>
      </c>
      <c r="C2605" s="5">
        <v>17814</v>
      </c>
      <c r="D2605" s="6" t="s">
        <v>6421</v>
      </c>
      <c r="E2605" s="6" t="s">
        <v>4542</v>
      </c>
      <c r="F2605" s="6" t="s">
        <v>5074</v>
      </c>
      <c r="I2605" s="6" t="s">
        <v>3436</v>
      </c>
      <c r="J2605" s="6" t="s">
        <v>46</v>
      </c>
      <c r="M2605" s="6" t="s">
        <v>104</v>
      </c>
      <c r="N2605" s="6" t="s">
        <v>105</v>
      </c>
      <c r="O2605" s="6" t="s">
        <v>29</v>
      </c>
      <c r="P2605" s="6" t="s">
        <v>46</v>
      </c>
      <c r="Q2605" s="6" t="s">
        <v>3385</v>
      </c>
      <c r="T2605" s="6" t="s">
        <v>3437</v>
      </c>
    </row>
    <row r="2606" spans="1:20" x14ac:dyDescent="0.3">
      <c r="A2606" s="5" t="s">
        <v>5075</v>
      </c>
      <c r="B2606" s="6" t="s">
        <v>5076</v>
      </c>
      <c r="C2606" s="5">
        <v>17814</v>
      </c>
      <c r="D2606" s="6" t="s">
        <v>6421</v>
      </c>
      <c r="E2606" s="6" t="s">
        <v>4542</v>
      </c>
      <c r="F2606" s="6" t="s">
        <v>5077</v>
      </c>
      <c r="I2606" s="6" t="s">
        <v>3436</v>
      </c>
      <c r="J2606" s="6" t="s">
        <v>46</v>
      </c>
      <c r="M2606" s="6" t="s">
        <v>104</v>
      </c>
      <c r="N2606" s="6" t="s">
        <v>105</v>
      </c>
      <c r="O2606" s="6" t="s">
        <v>29</v>
      </c>
      <c r="P2606" s="6" t="s">
        <v>46</v>
      </c>
      <c r="Q2606" s="6" t="s">
        <v>3385</v>
      </c>
      <c r="T2606" s="6" t="s">
        <v>3437</v>
      </c>
    </row>
    <row r="2607" spans="1:20" x14ac:dyDescent="0.3">
      <c r="A2607" s="5" t="s">
        <v>5078</v>
      </c>
      <c r="B2607" s="6" t="s">
        <v>5079</v>
      </c>
      <c r="C2607" s="5">
        <v>17814</v>
      </c>
      <c r="D2607" s="6" t="s">
        <v>6421</v>
      </c>
      <c r="E2607" s="6" t="s">
        <v>4542</v>
      </c>
      <c r="F2607" s="6" t="s">
        <v>5080</v>
      </c>
      <c r="I2607" s="6" t="s">
        <v>3436</v>
      </c>
      <c r="J2607" s="6" t="s">
        <v>46</v>
      </c>
      <c r="M2607" s="6" t="s">
        <v>104</v>
      </c>
      <c r="N2607" s="6" t="s">
        <v>105</v>
      </c>
      <c r="O2607" s="6" t="s">
        <v>29</v>
      </c>
      <c r="P2607" s="6" t="s">
        <v>46</v>
      </c>
      <c r="Q2607" s="6" t="s">
        <v>3385</v>
      </c>
      <c r="T2607" s="6" t="s">
        <v>3437</v>
      </c>
    </row>
    <row r="2608" spans="1:20" x14ac:dyDescent="0.3">
      <c r="A2608" s="5" t="s">
        <v>5078</v>
      </c>
      <c r="B2608" s="6" t="s">
        <v>6422</v>
      </c>
      <c r="C2608" s="5">
        <v>17814</v>
      </c>
      <c r="D2608" s="6" t="s">
        <v>6421</v>
      </c>
      <c r="E2608" s="6" t="s">
        <v>4542</v>
      </c>
      <c r="F2608" s="6" t="s">
        <v>6423</v>
      </c>
      <c r="I2608" s="6" t="s">
        <v>3436</v>
      </c>
      <c r="J2608" s="6" t="s">
        <v>46</v>
      </c>
      <c r="M2608" s="6" t="s">
        <v>104</v>
      </c>
      <c r="N2608" s="6" t="s">
        <v>105</v>
      </c>
      <c r="O2608" s="6" t="s">
        <v>29</v>
      </c>
      <c r="P2608" s="6" t="s">
        <v>46</v>
      </c>
      <c r="Q2608" s="6" t="s">
        <v>3385</v>
      </c>
      <c r="T2608" s="6" t="s">
        <v>3437</v>
      </c>
    </row>
    <row r="2609" spans="1:20" x14ac:dyDescent="0.3">
      <c r="A2609" s="5" t="s">
        <v>5081</v>
      </c>
      <c r="B2609" s="6" t="s">
        <v>5082</v>
      </c>
      <c r="C2609" s="5">
        <v>17814</v>
      </c>
      <c r="D2609" s="6" t="s">
        <v>6421</v>
      </c>
      <c r="E2609" s="6" t="s">
        <v>4542</v>
      </c>
      <c r="F2609" s="6" t="s">
        <v>5083</v>
      </c>
      <c r="I2609" s="6" t="s">
        <v>3436</v>
      </c>
      <c r="J2609" s="6" t="s">
        <v>46</v>
      </c>
      <c r="M2609" s="6" t="s">
        <v>104</v>
      </c>
      <c r="N2609" s="6" t="s">
        <v>105</v>
      </c>
      <c r="O2609" s="6" t="s">
        <v>29</v>
      </c>
      <c r="P2609" s="6" t="s">
        <v>46</v>
      </c>
      <c r="Q2609" s="6" t="s">
        <v>3385</v>
      </c>
      <c r="T2609" s="6" t="s">
        <v>3437</v>
      </c>
    </row>
    <row r="2610" spans="1:20" x14ac:dyDescent="0.3">
      <c r="A2610" s="5" t="s">
        <v>5081</v>
      </c>
      <c r="B2610" s="6" t="s">
        <v>5082</v>
      </c>
      <c r="C2610" s="5">
        <v>17814</v>
      </c>
      <c r="D2610" s="6" t="s">
        <v>6421</v>
      </c>
      <c r="E2610" s="6" t="s">
        <v>4542</v>
      </c>
      <c r="F2610" s="6" t="s">
        <v>5083</v>
      </c>
      <c r="I2610" s="6" t="s">
        <v>3436</v>
      </c>
      <c r="J2610" s="6" t="s">
        <v>46</v>
      </c>
      <c r="M2610" s="6" t="s">
        <v>104</v>
      </c>
      <c r="N2610" s="6" t="s">
        <v>105</v>
      </c>
      <c r="O2610" s="6" t="s">
        <v>29</v>
      </c>
      <c r="P2610" s="6" t="s">
        <v>46</v>
      </c>
      <c r="Q2610" s="6" t="s">
        <v>3385</v>
      </c>
      <c r="T2610" s="6" t="s">
        <v>3437</v>
      </c>
    </row>
    <row r="2611" spans="1:20" x14ac:dyDescent="0.3">
      <c r="A2611" s="5" t="s">
        <v>5081</v>
      </c>
      <c r="B2611" s="6" t="s">
        <v>5082</v>
      </c>
      <c r="C2611" s="5">
        <v>17814</v>
      </c>
      <c r="D2611" s="6" t="s">
        <v>6421</v>
      </c>
      <c r="E2611" s="6" t="s">
        <v>4542</v>
      </c>
      <c r="F2611" s="6" t="s">
        <v>5083</v>
      </c>
      <c r="I2611" s="6" t="s">
        <v>3436</v>
      </c>
      <c r="J2611" s="6" t="s">
        <v>46</v>
      </c>
      <c r="M2611" s="6" t="s">
        <v>104</v>
      </c>
      <c r="N2611" s="6" t="s">
        <v>105</v>
      </c>
      <c r="O2611" s="6" t="s">
        <v>29</v>
      </c>
      <c r="P2611" s="6" t="s">
        <v>46</v>
      </c>
      <c r="Q2611" s="6" t="s">
        <v>3385</v>
      </c>
      <c r="T2611" s="6" t="s">
        <v>3437</v>
      </c>
    </row>
    <row r="2612" spans="1:20" x14ac:dyDescent="0.3">
      <c r="A2612" s="5" t="s">
        <v>6424</v>
      </c>
      <c r="B2612" s="6" t="s">
        <v>6425</v>
      </c>
      <c r="C2612" s="5">
        <v>17814</v>
      </c>
      <c r="D2612" s="6" t="s">
        <v>6421</v>
      </c>
      <c r="E2612" s="6" t="s">
        <v>4542</v>
      </c>
      <c r="F2612" s="6" t="s">
        <v>6426</v>
      </c>
      <c r="I2612" s="6" t="s">
        <v>3436</v>
      </c>
      <c r="J2612" s="6" t="s">
        <v>46</v>
      </c>
      <c r="M2612" s="6" t="s">
        <v>104</v>
      </c>
      <c r="N2612" s="6" t="s">
        <v>105</v>
      </c>
      <c r="O2612" s="6" t="s">
        <v>29</v>
      </c>
      <c r="P2612" s="6" t="s">
        <v>46</v>
      </c>
      <c r="Q2612" s="6" t="s">
        <v>3385</v>
      </c>
      <c r="T2612" s="6" t="s">
        <v>3437</v>
      </c>
    </row>
    <row r="2613" spans="1:20" x14ac:dyDescent="0.3">
      <c r="A2613" s="5" t="s">
        <v>6424</v>
      </c>
      <c r="B2613" s="6" t="s">
        <v>6427</v>
      </c>
      <c r="C2613" s="5">
        <v>17814</v>
      </c>
      <c r="D2613" s="6" t="s">
        <v>6421</v>
      </c>
      <c r="E2613" s="6" t="s">
        <v>4542</v>
      </c>
      <c r="F2613" s="6" t="s">
        <v>6428</v>
      </c>
      <c r="I2613" s="6" t="s">
        <v>3436</v>
      </c>
      <c r="J2613" s="6" t="s">
        <v>46</v>
      </c>
      <c r="M2613" s="6" t="s">
        <v>104</v>
      </c>
      <c r="N2613" s="6" t="s">
        <v>105</v>
      </c>
      <c r="O2613" s="6" t="s">
        <v>29</v>
      </c>
      <c r="P2613" s="6" t="s">
        <v>46</v>
      </c>
      <c r="Q2613" s="6" t="s">
        <v>3385</v>
      </c>
      <c r="T2613" s="6" t="s">
        <v>3437</v>
      </c>
    </row>
    <row r="2614" spans="1:20" x14ac:dyDescent="0.3">
      <c r="A2614" s="5" t="s">
        <v>5084</v>
      </c>
      <c r="B2614" s="6" t="s">
        <v>5085</v>
      </c>
      <c r="C2614" s="5">
        <v>17814</v>
      </c>
      <c r="D2614" s="6" t="s">
        <v>6421</v>
      </c>
      <c r="E2614" s="6" t="s">
        <v>4542</v>
      </c>
      <c r="F2614" s="6" t="s">
        <v>5086</v>
      </c>
      <c r="I2614" s="6" t="s">
        <v>3436</v>
      </c>
      <c r="J2614" s="6" t="s">
        <v>46</v>
      </c>
      <c r="M2614" s="6" t="s">
        <v>104</v>
      </c>
      <c r="N2614" s="6" t="s">
        <v>105</v>
      </c>
      <c r="O2614" s="6" t="s">
        <v>29</v>
      </c>
      <c r="P2614" s="6" t="s">
        <v>46</v>
      </c>
      <c r="Q2614" s="6" t="s">
        <v>3385</v>
      </c>
      <c r="T2614" s="6" t="s">
        <v>3437</v>
      </c>
    </row>
    <row r="2615" spans="1:20" x14ac:dyDescent="0.3">
      <c r="A2615" s="5" t="s">
        <v>5084</v>
      </c>
      <c r="B2615" s="6" t="s">
        <v>5085</v>
      </c>
      <c r="C2615" s="5">
        <v>17814</v>
      </c>
      <c r="D2615" s="6" t="s">
        <v>6421</v>
      </c>
      <c r="E2615" s="6" t="s">
        <v>4542</v>
      </c>
      <c r="F2615" s="6" t="s">
        <v>5086</v>
      </c>
      <c r="I2615" s="6" t="s">
        <v>3436</v>
      </c>
      <c r="J2615" s="6" t="s">
        <v>46</v>
      </c>
      <c r="M2615" s="6" t="s">
        <v>104</v>
      </c>
      <c r="N2615" s="6" t="s">
        <v>105</v>
      </c>
      <c r="O2615" s="6" t="s">
        <v>29</v>
      </c>
      <c r="P2615" s="6" t="s">
        <v>46</v>
      </c>
      <c r="Q2615" s="6" t="s">
        <v>3385</v>
      </c>
      <c r="T2615" s="6" t="s">
        <v>3437</v>
      </c>
    </row>
    <row r="2616" spans="1:20" x14ac:dyDescent="0.3">
      <c r="A2616" s="5" t="s">
        <v>5084</v>
      </c>
      <c r="B2616" s="6" t="s">
        <v>5085</v>
      </c>
      <c r="C2616" s="5">
        <v>17814</v>
      </c>
      <c r="D2616" s="6" t="s">
        <v>6421</v>
      </c>
      <c r="E2616" s="6" t="s">
        <v>4542</v>
      </c>
      <c r="F2616" s="6" t="s">
        <v>5086</v>
      </c>
      <c r="I2616" s="6" t="s">
        <v>3436</v>
      </c>
      <c r="J2616" s="6" t="s">
        <v>46</v>
      </c>
      <c r="M2616" s="6" t="s">
        <v>104</v>
      </c>
      <c r="N2616" s="6" t="s">
        <v>105</v>
      </c>
      <c r="O2616" s="6" t="s">
        <v>29</v>
      </c>
      <c r="P2616" s="6" t="s">
        <v>46</v>
      </c>
      <c r="Q2616" s="6" t="s">
        <v>3385</v>
      </c>
      <c r="T2616" s="6" t="s">
        <v>3437</v>
      </c>
    </row>
    <row r="2617" spans="1:20" x14ac:dyDescent="0.3">
      <c r="A2617" s="5" t="s">
        <v>5087</v>
      </c>
      <c r="B2617" s="6" t="s">
        <v>5088</v>
      </c>
      <c r="C2617" s="5">
        <v>17814</v>
      </c>
      <c r="D2617" s="6" t="s">
        <v>6421</v>
      </c>
      <c r="E2617" s="6" t="s">
        <v>4542</v>
      </c>
      <c r="F2617" s="6" t="s">
        <v>5089</v>
      </c>
      <c r="I2617" s="6" t="s">
        <v>3436</v>
      </c>
      <c r="J2617" s="6" t="s">
        <v>46</v>
      </c>
      <c r="M2617" s="6" t="s">
        <v>104</v>
      </c>
      <c r="N2617" s="6" t="s">
        <v>105</v>
      </c>
      <c r="O2617" s="6" t="s">
        <v>29</v>
      </c>
      <c r="P2617" s="6" t="s">
        <v>46</v>
      </c>
      <c r="Q2617" s="6" t="s">
        <v>3385</v>
      </c>
      <c r="T2617" s="6" t="s">
        <v>3437</v>
      </c>
    </row>
    <row r="2618" spans="1:20" x14ac:dyDescent="0.3">
      <c r="A2618" s="5" t="s">
        <v>5087</v>
      </c>
      <c r="B2618" s="6" t="s">
        <v>5088</v>
      </c>
      <c r="C2618" s="5">
        <v>17814</v>
      </c>
      <c r="D2618" s="6" t="s">
        <v>6421</v>
      </c>
      <c r="E2618" s="6" t="s">
        <v>4542</v>
      </c>
      <c r="F2618" s="6" t="s">
        <v>5089</v>
      </c>
      <c r="I2618" s="6" t="s">
        <v>3436</v>
      </c>
      <c r="J2618" s="6" t="s">
        <v>46</v>
      </c>
      <c r="M2618" s="6" t="s">
        <v>104</v>
      </c>
      <c r="N2618" s="6" t="s">
        <v>105</v>
      </c>
      <c r="O2618" s="6" t="s">
        <v>29</v>
      </c>
      <c r="P2618" s="6" t="s">
        <v>46</v>
      </c>
      <c r="Q2618" s="6" t="s">
        <v>3385</v>
      </c>
      <c r="T2618" s="6" t="s">
        <v>3437</v>
      </c>
    </row>
    <row r="2619" spans="1:20" x14ac:dyDescent="0.3">
      <c r="A2619" s="5" t="s">
        <v>5087</v>
      </c>
      <c r="B2619" s="6" t="s">
        <v>5088</v>
      </c>
      <c r="C2619" s="5">
        <v>17814</v>
      </c>
      <c r="D2619" s="6" t="s">
        <v>6421</v>
      </c>
      <c r="E2619" s="6" t="s">
        <v>4542</v>
      </c>
      <c r="F2619" s="6" t="s">
        <v>5089</v>
      </c>
      <c r="I2619" s="6" t="s">
        <v>3436</v>
      </c>
      <c r="J2619" s="6" t="s">
        <v>46</v>
      </c>
      <c r="M2619" s="6" t="s">
        <v>104</v>
      </c>
      <c r="N2619" s="6" t="s">
        <v>105</v>
      </c>
      <c r="O2619" s="6" t="s">
        <v>29</v>
      </c>
      <c r="P2619" s="6" t="s">
        <v>46</v>
      </c>
      <c r="Q2619" s="6" t="s">
        <v>3385</v>
      </c>
      <c r="T2619" s="6" t="s">
        <v>3437</v>
      </c>
    </row>
    <row r="2620" spans="1:20" x14ac:dyDescent="0.3">
      <c r="A2620" s="5" t="s">
        <v>5090</v>
      </c>
      <c r="B2620" s="6" t="s">
        <v>5091</v>
      </c>
      <c r="C2620" s="5">
        <v>17814</v>
      </c>
      <c r="D2620" s="6" t="s">
        <v>6421</v>
      </c>
      <c r="E2620" s="6" t="s">
        <v>4542</v>
      </c>
      <c r="F2620" s="6" t="s">
        <v>5092</v>
      </c>
      <c r="I2620" s="6" t="s">
        <v>3436</v>
      </c>
      <c r="J2620" s="6" t="s">
        <v>46</v>
      </c>
      <c r="M2620" s="6" t="s">
        <v>104</v>
      </c>
      <c r="N2620" s="6" t="s">
        <v>105</v>
      </c>
      <c r="O2620" s="6" t="s">
        <v>29</v>
      </c>
      <c r="P2620" s="6" t="s">
        <v>46</v>
      </c>
      <c r="Q2620" s="6" t="s">
        <v>3385</v>
      </c>
      <c r="T2620" s="6" t="s">
        <v>3437</v>
      </c>
    </row>
    <row r="2621" spans="1:20" x14ac:dyDescent="0.3">
      <c r="A2621" s="5" t="s">
        <v>5093</v>
      </c>
      <c r="B2621" s="6" t="s">
        <v>5094</v>
      </c>
      <c r="C2621" s="5">
        <v>17814</v>
      </c>
      <c r="D2621" s="6" t="s">
        <v>6421</v>
      </c>
      <c r="E2621" s="6" t="s">
        <v>4542</v>
      </c>
      <c r="F2621" s="6" t="s">
        <v>5095</v>
      </c>
      <c r="I2621" s="6" t="s">
        <v>3436</v>
      </c>
      <c r="J2621" s="6" t="s">
        <v>46</v>
      </c>
      <c r="M2621" s="6" t="s">
        <v>104</v>
      </c>
      <c r="N2621" s="6" t="s">
        <v>105</v>
      </c>
      <c r="O2621" s="6" t="s">
        <v>29</v>
      </c>
      <c r="P2621" s="6" t="s">
        <v>46</v>
      </c>
      <c r="Q2621" s="6" t="s">
        <v>3385</v>
      </c>
      <c r="T2621" s="6" t="s">
        <v>3437</v>
      </c>
    </row>
    <row r="2622" spans="1:20" x14ac:dyDescent="0.3">
      <c r="A2622" s="5" t="s">
        <v>5093</v>
      </c>
      <c r="B2622" s="6" t="s">
        <v>5094</v>
      </c>
      <c r="C2622" s="5">
        <v>17814</v>
      </c>
      <c r="D2622" s="6" t="s">
        <v>6421</v>
      </c>
      <c r="E2622" s="6" t="s">
        <v>4542</v>
      </c>
      <c r="F2622" s="6" t="s">
        <v>5095</v>
      </c>
      <c r="I2622" s="6" t="s">
        <v>3436</v>
      </c>
      <c r="J2622" s="6" t="s">
        <v>46</v>
      </c>
      <c r="M2622" s="6" t="s">
        <v>104</v>
      </c>
      <c r="N2622" s="6" t="s">
        <v>105</v>
      </c>
      <c r="O2622" s="6" t="s">
        <v>29</v>
      </c>
      <c r="P2622" s="6" t="s">
        <v>46</v>
      </c>
      <c r="Q2622" s="6" t="s">
        <v>3385</v>
      </c>
      <c r="T2622" s="6" t="s">
        <v>3437</v>
      </c>
    </row>
    <row r="2623" spans="1:20" x14ac:dyDescent="0.3">
      <c r="A2623" s="5" t="s">
        <v>5093</v>
      </c>
      <c r="B2623" s="6" t="s">
        <v>5094</v>
      </c>
      <c r="C2623" s="5">
        <v>17814</v>
      </c>
      <c r="D2623" s="6" t="s">
        <v>6421</v>
      </c>
      <c r="E2623" s="6" t="s">
        <v>4542</v>
      </c>
      <c r="F2623" s="6" t="s">
        <v>5095</v>
      </c>
      <c r="I2623" s="6" t="s">
        <v>3436</v>
      </c>
      <c r="J2623" s="6" t="s">
        <v>46</v>
      </c>
      <c r="M2623" s="6" t="s">
        <v>104</v>
      </c>
      <c r="N2623" s="6" t="s">
        <v>105</v>
      </c>
      <c r="O2623" s="6" t="s">
        <v>29</v>
      </c>
      <c r="P2623" s="6" t="s">
        <v>46</v>
      </c>
      <c r="Q2623" s="6" t="s">
        <v>3385</v>
      </c>
      <c r="T2623" s="6" t="s">
        <v>3437</v>
      </c>
    </row>
    <row r="2624" spans="1:20" x14ac:dyDescent="0.3">
      <c r="A2624" s="5" t="s">
        <v>5096</v>
      </c>
      <c r="B2624" s="6" t="s">
        <v>5097</v>
      </c>
      <c r="C2624" s="5">
        <v>17814</v>
      </c>
      <c r="D2624" s="6" t="s">
        <v>6421</v>
      </c>
      <c r="E2624" s="6" t="s">
        <v>4542</v>
      </c>
      <c r="F2624" s="6" t="s">
        <v>5098</v>
      </c>
      <c r="I2624" s="6" t="s">
        <v>3436</v>
      </c>
      <c r="J2624" s="6" t="s">
        <v>46</v>
      </c>
      <c r="M2624" s="6" t="s">
        <v>104</v>
      </c>
      <c r="N2624" s="6" t="s">
        <v>105</v>
      </c>
      <c r="O2624" s="6" t="s">
        <v>29</v>
      </c>
      <c r="P2624" s="6" t="s">
        <v>46</v>
      </c>
      <c r="Q2624" s="6" t="s">
        <v>3385</v>
      </c>
      <c r="T2624" s="6" t="s">
        <v>3437</v>
      </c>
    </row>
    <row r="2625" spans="1:20" x14ac:dyDescent="0.3">
      <c r="A2625" s="5" t="s">
        <v>5096</v>
      </c>
      <c r="B2625" s="6" t="s">
        <v>5097</v>
      </c>
      <c r="C2625" s="5">
        <v>17814</v>
      </c>
      <c r="D2625" s="6" t="s">
        <v>6421</v>
      </c>
      <c r="E2625" s="6" t="s">
        <v>4542</v>
      </c>
      <c r="F2625" s="6" t="s">
        <v>5098</v>
      </c>
      <c r="I2625" s="6" t="s">
        <v>3436</v>
      </c>
      <c r="J2625" s="6" t="s">
        <v>46</v>
      </c>
      <c r="M2625" s="6" t="s">
        <v>104</v>
      </c>
      <c r="N2625" s="6" t="s">
        <v>105</v>
      </c>
      <c r="O2625" s="6" t="s">
        <v>29</v>
      </c>
      <c r="P2625" s="6" t="s">
        <v>46</v>
      </c>
      <c r="Q2625" s="6" t="s">
        <v>3385</v>
      </c>
      <c r="T2625" s="6" t="s">
        <v>3437</v>
      </c>
    </row>
    <row r="2626" spans="1:20" x14ac:dyDescent="0.3">
      <c r="A2626" s="5" t="s">
        <v>5096</v>
      </c>
      <c r="B2626" s="6" t="s">
        <v>5097</v>
      </c>
      <c r="C2626" s="5">
        <v>17814</v>
      </c>
      <c r="D2626" s="6" t="s">
        <v>6421</v>
      </c>
      <c r="E2626" s="6" t="s">
        <v>4542</v>
      </c>
      <c r="F2626" s="6" t="s">
        <v>5098</v>
      </c>
      <c r="I2626" s="6" t="s">
        <v>3436</v>
      </c>
      <c r="J2626" s="6" t="s">
        <v>46</v>
      </c>
      <c r="M2626" s="6" t="s">
        <v>104</v>
      </c>
      <c r="N2626" s="6" t="s">
        <v>105</v>
      </c>
      <c r="O2626" s="6" t="s">
        <v>29</v>
      </c>
      <c r="P2626" s="6" t="s">
        <v>46</v>
      </c>
      <c r="Q2626" s="6" t="s">
        <v>3385</v>
      </c>
      <c r="T2626" s="6" t="s">
        <v>3437</v>
      </c>
    </row>
    <row r="2627" spans="1:20" x14ac:dyDescent="0.3">
      <c r="A2627" s="5" t="s">
        <v>5099</v>
      </c>
      <c r="B2627" s="6" t="s">
        <v>5100</v>
      </c>
      <c r="C2627" s="5">
        <v>17814</v>
      </c>
      <c r="D2627" s="6" t="s">
        <v>6421</v>
      </c>
      <c r="E2627" s="6" t="s">
        <v>4542</v>
      </c>
      <c r="F2627" s="6" t="s">
        <v>5101</v>
      </c>
      <c r="I2627" s="6" t="s">
        <v>3436</v>
      </c>
      <c r="J2627" s="6" t="s">
        <v>46</v>
      </c>
      <c r="M2627" s="6" t="s">
        <v>104</v>
      </c>
      <c r="N2627" s="6" t="s">
        <v>105</v>
      </c>
      <c r="O2627" s="6" t="s">
        <v>29</v>
      </c>
      <c r="P2627" s="6" t="s">
        <v>46</v>
      </c>
      <c r="Q2627" s="6" t="s">
        <v>3385</v>
      </c>
      <c r="T2627" s="6" t="s">
        <v>3437</v>
      </c>
    </row>
    <row r="2628" spans="1:20" x14ac:dyDescent="0.3">
      <c r="A2628" s="5" t="s">
        <v>5099</v>
      </c>
      <c r="B2628" s="6" t="s">
        <v>6429</v>
      </c>
      <c r="C2628" s="5">
        <v>17814</v>
      </c>
      <c r="D2628" s="6" t="s">
        <v>6421</v>
      </c>
      <c r="E2628" s="6" t="s">
        <v>4542</v>
      </c>
      <c r="F2628" s="6" t="s">
        <v>6430</v>
      </c>
      <c r="I2628" s="6" t="s">
        <v>3436</v>
      </c>
      <c r="J2628" s="6" t="s">
        <v>46</v>
      </c>
      <c r="M2628" s="6" t="s">
        <v>104</v>
      </c>
      <c r="N2628" s="6" t="s">
        <v>105</v>
      </c>
      <c r="O2628" s="6" t="s">
        <v>29</v>
      </c>
      <c r="P2628" s="6" t="s">
        <v>46</v>
      </c>
      <c r="Q2628" s="6" t="s">
        <v>3385</v>
      </c>
      <c r="T2628" s="6" t="s">
        <v>3437</v>
      </c>
    </row>
    <row r="2629" spans="1:20" x14ac:dyDescent="0.3">
      <c r="A2629" s="5" t="s">
        <v>5099</v>
      </c>
      <c r="B2629" s="6" t="s">
        <v>4916</v>
      </c>
      <c r="C2629" s="5">
        <v>17814</v>
      </c>
      <c r="D2629" s="6" t="s">
        <v>6421</v>
      </c>
      <c r="E2629" s="6" t="s">
        <v>4542</v>
      </c>
      <c r="F2629" s="6" t="s">
        <v>4916</v>
      </c>
      <c r="I2629" s="6" t="s">
        <v>3436</v>
      </c>
      <c r="J2629" s="6" t="s">
        <v>46</v>
      </c>
      <c r="M2629" s="6" t="s">
        <v>104</v>
      </c>
      <c r="N2629" s="6" t="s">
        <v>105</v>
      </c>
      <c r="O2629" s="6" t="s">
        <v>29</v>
      </c>
      <c r="P2629" s="6" t="s">
        <v>46</v>
      </c>
      <c r="Q2629" s="6" t="s">
        <v>3385</v>
      </c>
      <c r="T2629" s="6" t="s">
        <v>3437</v>
      </c>
    </row>
    <row r="2630" spans="1:20" x14ac:dyDescent="0.3">
      <c r="A2630" s="5" t="s">
        <v>6431</v>
      </c>
      <c r="B2630" s="6" t="s">
        <v>6432</v>
      </c>
      <c r="C2630" s="5">
        <v>17814</v>
      </c>
      <c r="D2630" s="6" t="s">
        <v>6421</v>
      </c>
      <c r="E2630" s="6" t="s">
        <v>4542</v>
      </c>
      <c r="F2630" s="6" t="s">
        <v>6433</v>
      </c>
      <c r="I2630" s="6" t="s">
        <v>3436</v>
      </c>
      <c r="J2630" s="6" t="s">
        <v>46</v>
      </c>
      <c r="M2630" s="6" t="s">
        <v>104</v>
      </c>
      <c r="N2630" s="6" t="s">
        <v>105</v>
      </c>
      <c r="O2630" s="6" t="s">
        <v>29</v>
      </c>
      <c r="P2630" s="6" t="s">
        <v>46</v>
      </c>
      <c r="Q2630" s="6" t="s">
        <v>3385</v>
      </c>
      <c r="T2630" s="6" t="s">
        <v>3437</v>
      </c>
    </row>
    <row r="2631" spans="1:20" x14ac:dyDescent="0.3">
      <c r="A2631" s="5" t="s">
        <v>6431</v>
      </c>
      <c r="B2631" s="6" t="s">
        <v>6434</v>
      </c>
      <c r="C2631" s="5">
        <v>17814</v>
      </c>
      <c r="D2631" s="6" t="s">
        <v>6421</v>
      </c>
      <c r="E2631" s="6" t="s">
        <v>4542</v>
      </c>
      <c r="F2631" s="6" t="s">
        <v>6435</v>
      </c>
      <c r="I2631" s="6" t="s">
        <v>3436</v>
      </c>
      <c r="J2631" s="6" t="s">
        <v>46</v>
      </c>
      <c r="M2631" s="6" t="s">
        <v>104</v>
      </c>
      <c r="N2631" s="6" t="s">
        <v>105</v>
      </c>
      <c r="O2631" s="6" t="s">
        <v>29</v>
      </c>
      <c r="P2631" s="6" t="s">
        <v>46</v>
      </c>
      <c r="Q2631" s="6" t="s">
        <v>3385</v>
      </c>
      <c r="T2631" s="6" t="s">
        <v>3437</v>
      </c>
    </row>
    <row r="2632" spans="1:20" x14ac:dyDescent="0.3">
      <c r="A2632" s="5" t="s">
        <v>6436</v>
      </c>
      <c r="B2632" s="6" t="s">
        <v>6437</v>
      </c>
      <c r="C2632" s="5">
        <v>17814</v>
      </c>
      <c r="D2632" s="6" t="s">
        <v>6421</v>
      </c>
      <c r="E2632" s="6" t="s">
        <v>4542</v>
      </c>
      <c r="F2632" s="6" t="s">
        <v>6438</v>
      </c>
      <c r="I2632" s="6" t="s">
        <v>3436</v>
      </c>
      <c r="J2632" s="6" t="s">
        <v>46</v>
      </c>
      <c r="M2632" s="6" t="s">
        <v>104</v>
      </c>
      <c r="N2632" s="6" t="s">
        <v>105</v>
      </c>
      <c r="O2632" s="6" t="s">
        <v>29</v>
      </c>
      <c r="P2632" s="6" t="s">
        <v>46</v>
      </c>
      <c r="Q2632" s="6" t="s">
        <v>3385</v>
      </c>
      <c r="T2632" s="6" t="s">
        <v>3437</v>
      </c>
    </row>
    <row r="2633" spans="1:20" x14ac:dyDescent="0.3">
      <c r="A2633" s="5" t="s">
        <v>6436</v>
      </c>
      <c r="B2633" s="6" t="s">
        <v>6439</v>
      </c>
      <c r="C2633" s="5">
        <v>17814</v>
      </c>
      <c r="D2633" s="6" t="s">
        <v>6421</v>
      </c>
      <c r="E2633" s="6" t="s">
        <v>4542</v>
      </c>
      <c r="F2633" s="6" t="s">
        <v>6440</v>
      </c>
      <c r="I2633" s="6" t="s">
        <v>3436</v>
      </c>
      <c r="J2633" s="6" t="s">
        <v>46</v>
      </c>
      <c r="M2633" s="6" t="s">
        <v>104</v>
      </c>
      <c r="N2633" s="6" t="s">
        <v>105</v>
      </c>
      <c r="O2633" s="6" t="s">
        <v>29</v>
      </c>
      <c r="P2633" s="6" t="s">
        <v>46</v>
      </c>
      <c r="Q2633" s="6" t="s">
        <v>3385</v>
      </c>
      <c r="T2633" s="6" t="s">
        <v>3437</v>
      </c>
    </row>
    <row r="2634" spans="1:20" x14ac:dyDescent="0.3">
      <c r="A2634" s="5" t="s">
        <v>6436</v>
      </c>
      <c r="B2634" s="6" t="s">
        <v>4916</v>
      </c>
      <c r="C2634" s="5">
        <v>17814</v>
      </c>
      <c r="D2634" s="6" t="s">
        <v>6421</v>
      </c>
      <c r="E2634" s="6" t="s">
        <v>4542</v>
      </c>
      <c r="F2634" s="6" t="s">
        <v>4916</v>
      </c>
      <c r="I2634" s="6" t="s">
        <v>3436</v>
      </c>
      <c r="J2634" s="6" t="s">
        <v>46</v>
      </c>
      <c r="M2634" s="6" t="s">
        <v>104</v>
      </c>
      <c r="N2634" s="6" t="s">
        <v>105</v>
      </c>
      <c r="O2634" s="6" t="s">
        <v>29</v>
      </c>
      <c r="P2634" s="6" t="s">
        <v>46</v>
      </c>
      <c r="Q2634" s="6" t="s">
        <v>3385</v>
      </c>
      <c r="T2634" s="6" t="s">
        <v>3437</v>
      </c>
    </row>
    <row r="2635" spans="1:20" x14ac:dyDescent="0.3">
      <c r="A2635" s="5" t="s">
        <v>6441</v>
      </c>
      <c r="B2635" s="6" t="s">
        <v>6442</v>
      </c>
      <c r="C2635" s="5">
        <v>17814</v>
      </c>
      <c r="D2635" s="6" t="s">
        <v>6421</v>
      </c>
      <c r="E2635" s="6" t="s">
        <v>4542</v>
      </c>
      <c r="F2635" s="6" t="s">
        <v>6443</v>
      </c>
      <c r="I2635" s="6" t="s">
        <v>3436</v>
      </c>
      <c r="J2635" s="6" t="s">
        <v>46</v>
      </c>
      <c r="M2635" s="6" t="s">
        <v>104</v>
      </c>
      <c r="N2635" s="6" t="s">
        <v>105</v>
      </c>
      <c r="O2635" s="6" t="s">
        <v>29</v>
      </c>
      <c r="P2635" s="6" t="s">
        <v>46</v>
      </c>
      <c r="Q2635" s="6" t="s">
        <v>3385</v>
      </c>
      <c r="T2635" s="6" t="s">
        <v>3437</v>
      </c>
    </row>
    <row r="2636" spans="1:20" x14ac:dyDescent="0.3">
      <c r="A2636" s="5" t="s">
        <v>6441</v>
      </c>
      <c r="B2636" s="6" t="s">
        <v>6444</v>
      </c>
      <c r="C2636" s="5">
        <v>17814</v>
      </c>
      <c r="D2636" s="6" t="s">
        <v>6421</v>
      </c>
      <c r="E2636" s="6" t="s">
        <v>4542</v>
      </c>
      <c r="F2636" s="6" t="s">
        <v>6445</v>
      </c>
      <c r="I2636" s="6" t="s">
        <v>3436</v>
      </c>
      <c r="J2636" s="6" t="s">
        <v>46</v>
      </c>
      <c r="M2636" s="6" t="s">
        <v>104</v>
      </c>
      <c r="N2636" s="6" t="s">
        <v>105</v>
      </c>
      <c r="O2636" s="6" t="s">
        <v>29</v>
      </c>
      <c r="P2636" s="6" t="s">
        <v>46</v>
      </c>
      <c r="Q2636" s="6" t="s">
        <v>3385</v>
      </c>
      <c r="T2636" s="6" t="s">
        <v>3437</v>
      </c>
    </row>
    <row r="2637" spans="1:20" x14ac:dyDescent="0.3">
      <c r="A2637" s="5" t="s">
        <v>6446</v>
      </c>
      <c r="B2637" s="6" t="s">
        <v>6447</v>
      </c>
      <c r="C2637" s="5">
        <v>17814</v>
      </c>
      <c r="D2637" s="6" t="s">
        <v>6421</v>
      </c>
      <c r="E2637" s="6" t="s">
        <v>4542</v>
      </c>
      <c r="F2637" s="6" t="s">
        <v>6448</v>
      </c>
      <c r="I2637" s="6" t="s">
        <v>3436</v>
      </c>
      <c r="J2637" s="6" t="s">
        <v>46</v>
      </c>
      <c r="M2637" s="6" t="s">
        <v>104</v>
      </c>
      <c r="N2637" s="6" t="s">
        <v>105</v>
      </c>
      <c r="O2637" s="6" t="s">
        <v>29</v>
      </c>
      <c r="P2637" s="6" t="s">
        <v>46</v>
      </c>
      <c r="Q2637" s="6" t="s">
        <v>3385</v>
      </c>
      <c r="T2637" s="6" t="s">
        <v>3437</v>
      </c>
    </row>
    <row r="2638" spans="1:20" x14ac:dyDescent="0.3">
      <c r="A2638" s="5" t="s">
        <v>6446</v>
      </c>
      <c r="B2638" s="6" t="s">
        <v>6449</v>
      </c>
      <c r="C2638" s="5">
        <v>17814</v>
      </c>
      <c r="D2638" s="6" t="s">
        <v>6421</v>
      </c>
      <c r="E2638" s="6" t="s">
        <v>4542</v>
      </c>
      <c r="F2638" s="6" t="s">
        <v>6450</v>
      </c>
      <c r="I2638" s="6" t="s">
        <v>3436</v>
      </c>
      <c r="J2638" s="6" t="s">
        <v>46</v>
      </c>
      <c r="M2638" s="6" t="s">
        <v>104</v>
      </c>
      <c r="N2638" s="6" t="s">
        <v>105</v>
      </c>
      <c r="O2638" s="6" t="s">
        <v>29</v>
      </c>
      <c r="P2638" s="6" t="s">
        <v>46</v>
      </c>
      <c r="Q2638" s="6" t="s">
        <v>3385</v>
      </c>
      <c r="T2638" s="6" t="s">
        <v>3437</v>
      </c>
    </row>
    <row r="2639" spans="1:20" x14ac:dyDescent="0.3">
      <c r="A2639" s="5" t="s">
        <v>6446</v>
      </c>
      <c r="B2639" s="6" t="s">
        <v>4916</v>
      </c>
      <c r="C2639" s="5">
        <v>17814</v>
      </c>
      <c r="D2639" s="6" t="s">
        <v>6421</v>
      </c>
      <c r="E2639" s="6" t="s">
        <v>4542</v>
      </c>
      <c r="F2639" s="6" t="s">
        <v>4916</v>
      </c>
      <c r="I2639" s="6" t="s">
        <v>3436</v>
      </c>
      <c r="J2639" s="6" t="s">
        <v>46</v>
      </c>
      <c r="M2639" s="6" t="s">
        <v>104</v>
      </c>
      <c r="N2639" s="6" t="s">
        <v>105</v>
      </c>
      <c r="O2639" s="6" t="s">
        <v>29</v>
      </c>
      <c r="P2639" s="6" t="s">
        <v>46</v>
      </c>
      <c r="Q2639" s="6" t="s">
        <v>3385</v>
      </c>
      <c r="T2639" s="6" t="s">
        <v>3437</v>
      </c>
    </row>
    <row r="2640" spans="1:20" x14ac:dyDescent="0.3">
      <c r="A2640" s="5" t="s">
        <v>6451</v>
      </c>
      <c r="B2640" s="6" t="s">
        <v>6452</v>
      </c>
      <c r="C2640" s="5">
        <v>17814</v>
      </c>
      <c r="D2640" s="6" t="s">
        <v>6421</v>
      </c>
      <c r="E2640" s="6" t="s">
        <v>4542</v>
      </c>
      <c r="F2640" s="6" t="s">
        <v>6453</v>
      </c>
      <c r="I2640" s="6" t="s">
        <v>3436</v>
      </c>
      <c r="J2640" s="6" t="s">
        <v>46</v>
      </c>
      <c r="M2640" s="6" t="s">
        <v>104</v>
      </c>
      <c r="N2640" s="6" t="s">
        <v>105</v>
      </c>
      <c r="O2640" s="6" t="s">
        <v>29</v>
      </c>
      <c r="P2640" s="6" t="s">
        <v>46</v>
      </c>
      <c r="Q2640" s="6" t="s">
        <v>3385</v>
      </c>
      <c r="T2640" s="6" t="s">
        <v>3437</v>
      </c>
    </row>
    <row r="2641" spans="1:20" x14ac:dyDescent="0.3">
      <c r="A2641" s="5" t="s">
        <v>6451</v>
      </c>
      <c r="B2641" s="6" t="s">
        <v>6454</v>
      </c>
      <c r="C2641" s="5">
        <v>17814</v>
      </c>
      <c r="D2641" s="6" t="s">
        <v>6421</v>
      </c>
      <c r="E2641" s="6" t="s">
        <v>4542</v>
      </c>
      <c r="F2641" s="6" t="s">
        <v>6455</v>
      </c>
      <c r="I2641" s="6" t="s">
        <v>3436</v>
      </c>
      <c r="J2641" s="6" t="s">
        <v>46</v>
      </c>
      <c r="M2641" s="6" t="s">
        <v>104</v>
      </c>
      <c r="N2641" s="6" t="s">
        <v>105</v>
      </c>
      <c r="O2641" s="6" t="s">
        <v>29</v>
      </c>
      <c r="P2641" s="6" t="s">
        <v>46</v>
      </c>
      <c r="Q2641" s="6" t="s">
        <v>3385</v>
      </c>
      <c r="T2641" s="6" t="s">
        <v>3437</v>
      </c>
    </row>
    <row r="2642" spans="1:20" x14ac:dyDescent="0.3">
      <c r="A2642" s="5" t="s">
        <v>6451</v>
      </c>
      <c r="B2642" s="6" t="s">
        <v>4916</v>
      </c>
      <c r="C2642" s="5">
        <v>17814</v>
      </c>
      <c r="D2642" s="6" t="s">
        <v>6421</v>
      </c>
      <c r="E2642" s="6" t="s">
        <v>4542</v>
      </c>
      <c r="F2642" s="6" t="s">
        <v>4916</v>
      </c>
      <c r="I2642" s="6" t="s">
        <v>3436</v>
      </c>
      <c r="J2642" s="6" t="s">
        <v>46</v>
      </c>
      <c r="M2642" s="6" t="s">
        <v>104</v>
      </c>
      <c r="N2642" s="6" t="s">
        <v>105</v>
      </c>
      <c r="O2642" s="6" t="s">
        <v>29</v>
      </c>
      <c r="P2642" s="6" t="s">
        <v>46</v>
      </c>
      <c r="Q2642" s="6" t="s">
        <v>3385</v>
      </c>
      <c r="T2642" s="6" t="s">
        <v>3437</v>
      </c>
    </row>
    <row r="2643" spans="1:20" x14ac:dyDescent="0.3">
      <c r="A2643" s="5" t="s">
        <v>6456</v>
      </c>
      <c r="B2643" s="6" t="s">
        <v>6457</v>
      </c>
      <c r="C2643" s="5">
        <v>17814</v>
      </c>
      <c r="D2643" s="6" t="s">
        <v>6421</v>
      </c>
      <c r="E2643" s="6" t="s">
        <v>4542</v>
      </c>
      <c r="F2643" s="6" t="s">
        <v>6458</v>
      </c>
      <c r="I2643" s="6" t="s">
        <v>3436</v>
      </c>
      <c r="J2643" s="6" t="s">
        <v>46</v>
      </c>
      <c r="M2643" s="6" t="s">
        <v>104</v>
      </c>
      <c r="N2643" s="6" t="s">
        <v>105</v>
      </c>
      <c r="O2643" s="6" t="s">
        <v>29</v>
      </c>
      <c r="P2643" s="6" t="s">
        <v>46</v>
      </c>
      <c r="Q2643" s="6" t="s">
        <v>3385</v>
      </c>
      <c r="T2643" s="6" t="s">
        <v>3437</v>
      </c>
    </row>
    <row r="2644" spans="1:20" x14ac:dyDescent="0.3">
      <c r="A2644" s="5" t="s">
        <v>6456</v>
      </c>
      <c r="B2644" s="6" t="s">
        <v>6459</v>
      </c>
      <c r="C2644" s="5">
        <v>17814</v>
      </c>
      <c r="D2644" s="6" t="s">
        <v>6421</v>
      </c>
      <c r="E2644" s="6" t="s">
        <v>4542</v>
      </c>
      <c r="F2644" s="6" t="s">
        <v>6460</v>
      </c>
      <c r="I2644" s="6" t="s">
        <v>3436</v>
      </c>
      <c r="J2644" s="6" t="s">
        <v>46</v>
      </c>
      <c r="M2644" s="6" t="s">
        <v>104</v>
      </c>
      <c r="N2644" s="6" t="s">
        <v>105</v>
      </c>
      <c r="O2644" s="6" t="s">
        <v>29</v>
      </c>
      <c r="P2644" s="6" t="s">
        <v>46</v>
      </c>
      <c r="Q2644" s="6" t="s">
        <v>3385</v>
      </c>
      <c r="T2644" s="6" t="s">
        <v>3437</v>
      </c>
    </row>
    <row r="2645" spans="1:20" x14ac:dyDescent="0.3">
      <c r="A2645" s="5" t="s">
        <v>6456</v>
      </c>
      <c r="B2645" s="6" t="s">
        <v>4916</v>
      </c>
      <c r="C2645" s="5">
        <v>17814</v>
      </c>
      <c r="D2645" s="6" t="s">
        <v>6421</v>
      </c>
      <c r="E2645" s="6" t="s">
        <v>4542</v>
      </c>
      <c r="F2645" s="6" t="s">
        <v>4916</v>
      </c>
      <c r="I2645" s="6" t="s">
        <v>3436</v>
      </c>
      <c r="J2645" s="6" t="s">
        <v>46</v>
      </c>
      <c r="M2645" s="6" t="s">
        <v>104</v>
      </c>
      <c r="N2645" s="6" t="s">
        <v>105</v>
      </c>
      <c r="O2645" s="6" t="s">
        <v>29</v>
      </c>
      <c r="P2645" s="6" t="s">
        <v>46</v>
      </c>
      <c r="Q2645" s="6" t="s">
        <v>3385</v>
      </c>
      <c r="T2645" s="6" t="s">
        <v>3437</v>
      </c>
    </row>
    <row r="2646" spans="1:20" x14ac:dyDescent="0.3">
      <c r="A2646" s="5" t="s">
        <v>6461</v>
      </c>
      <c r="B2646" s="6" t="s">
        <v>6462</v>
      </c>
      <c r="C2646" s="5">
        <v>17814</v>
      </c>
      <c r="D2646" s="6" t="s">
        <v>6421</v>
      </c>
      <c r="E2646" s="6" t="s">
        <v>4542</v>
      </c>
      <c r="F2646" s="6" t="s">
        <v>6463</v>
      </c>
      <c r="I2646" s="6" t="s">
        <v>3436</v>
      </c>
      <c r="J2646" s="6" t="s">
        <v>46</v>
      </c>
      <c r="M2646" s="6" t="s">
        <v>104</v>
      </c>
      <c r="N2646" s="6" t="s">
        <v>105</v>
      </c>
      <c r="O2646" s="6" t="s">
        <v>29</v>
      </c>
      <c r="P2646" s="6" t="s">
        <v>46</v>
      </c>
      <c r="Q2646" s="6" t="s">
        <v>3385</v>
      </c>
      <c r="T2646" s="6" t="s">
        <v>3437</v>
      </c>
    </row>
    <row r="2647" spans="1:20" x14ac:dyDescent="0.3">
      <c r="A2647" s="5" t="s">
        <v>6461</v>
      </c>
      <c r="B2647" s="6" t="s">
        <v>6464</v>
      </c>
      <c r="C2647" s="5">
        <v>17814</v>
      </c>
      <c r="D2647" s="6" t="s">
        <v>6421</v>
      </c>
      <c r="E2647" s="6" t="s">
        <v>4542</v>
      </c>
      <c r="F2647" s="6" t="s">
        <v>6465</v>
      </c>
      <c r="I2647" s="6" t="s">
        <v>3436</v>
      </c>
      <c r="J2647" s="6" t="s">
        <v>46</v>
      </c>
      <c r="M2647" s="6" t="s">
        <v>104</v>
      </c>
      <c r="N2647" s="6" t="s">
        <v>105</v>
      </c>
      <c r="O2647" s="6" t="s">
        <v>29</v>
      </c>
      <c r="P2647" s="6" t="s">
        <v>46</v>
      </c>
      <c r="Q2647" s="6" t="s">
        <v>3385</v>
      </c>
      <c r="T2647" s="6" t="s">
        <v>3437</v>
      </c>
    </row>
    <row r="2648" spans="1:20" x14ac:dyDescent="0.3">
      <c r="A2648" s="5" t="s">
        <v>6461</v>
      </c>
      <c r="B2648" s="6" t="s">
        <v>4916</v>
      </c>
      <c r="C2648" s="5">
        <v>17814</v>
      </c>
      <c r="D2648" s="6" t="s">
        <v>6421</v>
      </c>
      <c r="E2648" s="6" t="s">
        <v>4542</v>
      </c>
      <c r="F2648" s="6" t="s">
        <v>4916</v>
      </c>
      <c r="I2648" s="6" t="s">
        <v>3436</v>
      </c>
      <c r="J2648" s="6" t="s">
        <v>46</v>
      </c>
      <c r="M2648" s="6" t="s">
        <v>104</v>
      </c>
      <c r="N2648" s="6" t="s">
        <v>105</v>
      </c>
      <c r="O2648" s="6" t="s">
        <v>29</v>
      </c>
      <c r="P2648" s="6" t="s">
        <v>46</v>
      </c>
      <c r="Q2648" s="6" t="s">
        <v>3385</v>
      </c>
      <c r="T2648" s="6" t="s">
        <v>3437</v>
      </c>
    </row>
    <row r="2649" spans="1:20" x14ac:dyDescent="0.3">
      <c r="A2649" s="5" t="s">
        <v>6466</v>
      </c>
      <c r="B2649" s="6" t="s">
        <v>6467</v>
      </c>
      <c r="C2649" s="5">
        <v>17814</v>
      </c>
      <c r="D2649" s="6" t="s">
        <v>6421</v>
      </c>
      <c r="E2649" s="6" t="s">
        <v>4542</v>
      </c>
      <c r="F2649" s="6" t="s">
        <v>6468</v>
      </c>
      <c r="I2649" s="6" t="s">
        <v>3436</v>
      </c>
      <c r="J2649" s="6" t="s">
        <v>46</v>
      </c>
      <c r="M2649" s="6" t="s">
        <v>104</v>
      </c>
      <c r="N2649" s="6" t="s">
        <v>105</v>
      </c>
      <c r="O2649" s="6" t="s">
        <v>29</v>
      </c>
      <c r="P2649" s="6" t="s">
        <v>46</v>
      </c>
      <c r="Q2649" s="6" t="s">
        <v>3385</v>
      </c>
      <c r="T2649" s="6" t="s">
        <v>3437</v>
      </c>
    </row>
    <row r="2650" spans="1:20" x14ac:dyDescent="0.3">
      <c r="A2650" s="5" t="s">
        <v>6466</v>
      </c>
      <c r="B2650" s="6" t="s">
        <v>6469</v>
      </c>
      <c r="C2650" s="5">
        <v>17814</v>
      </c>
      <c r="D2650" s="6" t="s">
        <v>6421</v>
      </c>
      <c r="E2650" s="6" t="s">
        <v>4542</v>
      </c>
      <c r="F2650" s="6" t="s">
        <v>6470</v>
      </c>
      <c r="I2650" s="6" t="s">
        <v>3436</v>
      </c>
      <c r="J2650" s="6" t="s">
        <v>46</v>
      </c>
      <c r="M2650" s="6" t="s">
        <v>104</v>
      </c>
      <c r="N2650" s="6" t="s">
        <v>105</v>
      </c>
      <c r="O2650" s="6" t="s">
        <v>29</v>
      </c>
      <c r="P2650" s="6" t="s">
        <v>46</v>
      </c>
      <c r="Q2650" s="6" t="s">
        <v>3385</v>
      </c>
      <c r="T2650" s="6" t="s">
        <v>3437</v>
      </c>
    </row>
    <row r="2651" spans="1:20" x14ac:dyDescent="0.3">
      <c r="A2651" s="5" t="s">
        <v>6466</v>
      </c>
      <c r="B2651" s="6" t="s">
        <v>4916</v>
      </c>
      <c r="C2651" s="5">
        <v>17814</v>
      </c>
      <c r="D2651" s="6" t="s">
        <v>6421</v>
      </c>
      <c r="E2651" s="6" t="s">
        <v>4542</v>
      </c>
      <c r="F2651" s="6" t="s">
        <v>4916</v>
      </c>
      <c r="I2651" s="6" t="s">
        <v>3436</v>
      </c>
      <c r="J2651" s="6" t="s">
        <v>46</v>
      </c>
      <c r="M2651" s="6" t="s">
        <v>104</v>
      </c>
      <c r="N2651" s="6" t="s">
        <v>105</v>
      </c>
      <c r="O2651" s="6" t="s">
        <v>29</v>
      </c>
      <c r="P2651" s="6" t="s">
        <v>46</v>
      </c>
      <c r="Q2651" s="6" t="s">
        <v>3385</v>
      </c>
      <c r="T2651" s="6" t="s">
        <v>3437</v>
      </c>
    </row>
    <row r="2652" spans="1:20" x14ac:dyDescent="0.3">
      <c r="A2652" s="5" t="s">
        <v>5102</v>
      </c>
      <c r="B2652" s="6" t="s">
        <v>5103</v>
      </c>
      <c r="C2652" s="5">
        <v>17814</v>
      </c>
      <c r="D2652" s="6" t="s">
        <v>6421</v>
      </c>
      <c r="E2652" s="6" t="s">
        <v>4542</v>
      </c>
      <c r="F2652" s="6" t="s">
        <v>5104</v>
      </c>
      <c r="I2652" s="6" t="s">
        <v>3436</v>
      </c>
      <c r="J2652" s="6" t="s">
        <v>46</v>
      </c>
      <c r="M2652" s="6" t="s">
        <v>104</v>
      </c>
      <c r="N2652" s="6" t="s">
        <v>105</v>
      </c>
      <c r="O2652" s="6" t="s">
        <v>29</v>
      </c>
      <c r="P2652" s="6" t="s">
        <v>46</v>
      </c>
      <c r="Q2652" s="6" t="s">
        <v>3385</v>
      </c>
      <c r="T2652" s="6" t="s">
        <v>3437</v>
      </c>
    </row>
    <row r="2653" spans="1:20" x14ac:dyDescent="0.3">
      <c r="A2653" s="5" t="s">
        <v>5102</v>
      </c>
      <c r="B2653" s="6" t="s">
        <v>6471</v>
      </c>
      <c r="C2653" s="5">
        <v>17814</v>
      </c>
      <c r="D2653" s="6" t="s">
        <v>6421</v>
      </c>
      <c r="E2653" s="6" t="s">
        <v>4542</v>
      </c>
      <c r="F2653" s="6" t="s">
        <v>6472</v>
      </c>
      <c r="I2653" s="6" t="s">
        <v>3436</v>
      </c>
      <c r="J2653" s="6" t="s">
        <v>46</v>
      </c>
      <c r="M2653" s="6" t="s">
        <v>104</v>
      </c>
      <c r="N2653" s="6" t="s">
        <v>105</v>
      </c>
      <c r="O2653" s="6" t="s">
        <v>29</v>
      </c>
      <c r="P2653" s="6" t="s">
        <v>46</v>
      </c>
      <c r="Q2653" s="6" t="s">
        <v>3385</v>
      </c>
      <c r="T2653" s="6" t="s">
        <v>3437</v>
      </c>
    </row>
    <row r="2654" spans="1:20" x14ac:dyDescent="0.3">
      <c r="A2654" s="5" t="s">
        <v>5102</v>
      </c>
      <c r="B2654" s="6" t="s">
        <v>4916</v>
      </c>
      <c r="C2654" s="5">
        <v>17814</v>
      </c>
      <c r="D2654" s="6" t="s">
        <v>6421</v>
      </c>
      <c r="E2654" s="6" t="s">
        <v>4542</v>
      </c>
      <c r="F2654" s="6" t="s">
        <v>4916</v>
      </c>
      <c r="I2654" s="6" t="s">
        <v>3436</v>
      </c>
      <c r="J2654" s="6" t="s">
        <v>46</v>
      </c>
      <c r="M2654" s="6" t="s">
        <v>104</v>
      </c>
      <c r="N2654" s="6" t="s">
        <v>105</v>
      </c>
      <c r="O2654" s="6" t="s">
        <v>29</v>
      </c>
      <c r="P2654" s="6" t="s">
        <v>46</v>
      </c>
      <c r="Q2654" s="6" t="s">
        <v>3385</v>
      </c>
      <c r="T2654" s="6" t="s">
        <v>3437</v>
      </c>
    </row>
    <row r="2655" spans="1:20" x14ac:dyDescent="0.3">
      <c r="A2655" s="5" t="s">
        <v>6473</v>
      </c>
      <c r="B2655" s="6" t="s">
        <v>6474</v>
      </c>
      <c r="C2655" s="5">
        <v>17814</v>
      </c>
      <c r="D2655" s="6" t="s">
        <v>6421</v>
      </c>
      <c r="E2655" s="6" t="s">
        <v>4542</v>
      </c>
      <c r="F2655" s="6" t="s">
        <v>6475</v>
      </c>
      <c r="I2655" s="6" t="s">
        <v>3436</v>
      </c>
      <c r="J2655" s="6" t="s">
        <v>46</v>
      </c>
      <c r="M2655" s="6" t="s">
        <v>104</v>
      </c>
      <c r="N2655" s="6" t="s">
        <v>105</v>
      </c>
      <c r="O2655" s="6" t="s">
        <v>29</v>
      </c>
      <c r="P2655" s="6" t="s">
        <v>46</v>
      </c>
      <c r="Q2655" s="6" t="s">
        <v>3385</v>
      </c>
      <c r="T2655" s="6" t="s">
        <v>3437</v>
      </c>
    </row>
    <row r="2656" spans="1:20" x14ac:dyDescent="0.3">
      <c r="A2656" s="5" t="s">
        <v>6473</v>
      </c>
      <c r="B2656" s="6" t="s">
        <v>6476</v>
      </c>
      <c r="C2656" s="5">
        <v>17814</v>
      </c>
      <c r="D2656" s="6" t="s">
        <v>6421</v>
      </c>
      <c r="E2656" s="6" t="s">
        <v>4542</v>
      </c>
      <c r="F2656" s="6" t="s">
        <v>6477</v>
      </c>
      <c r="I2656" s="6" t="s">
        <v>3436</v>
      </c>
      <c r="J2656" s="6" t="s">
        <v>46</v>
      </c>
      <c r="M2656" s="6" t="s">
        <v>104</v>
      </c>
      <c r="N2656" s="6" t="s">
        <v>105</v>
      </c>
      <c r="O2656" s="6" t="s">
        <v>29</v>
      </c>
      <c r="P2656" s="6" t="s">
        <v>46</v>
      </c>
      <c r="Q2656" s="6" t="s">
        <v>3385</v>
      </c>
      <c r="T2656" s="6" t="s">
        <v>3437</v>
      </c>
    </row>
    <row r="2657" spans="1:20" x14ac:dyDescent="0.3">
      <c r="A2657" s="5" t="s">
        <v>6473</v>
      </c>
      <c r="B2657" s="6" t="s">
        <v>4916</v>
      </c>
      <c r="C2657" s="5">
        <v>17814</v>
      </c>
      <c r="D2657" s="6" t="s">
        <v>6421</v>
      </c>
      <c r="E2657" s="6" t="s">
        <v>4542</v>
      </c>
      <c r="F2657" s="6" t="s">
        <v>4916</v>
      </c>
      <c r="I2657" s="6" t="s">
        <v>3436</v>
      </c>
      <c r="J2657" s="6" t="s">
        <v>46</v>
      </c>
      <c r="M2657" s="6" t="s">
        <v>104</v>
      </c>
      <c r="N2657" s="6" t="s">
        <v>105</v>
      </c>
      <c r="O2657" s="6" t="s">
        <v>29</v>
      </c>
      <c r="P2657" s="6" t="s">
        <v>46</v>
      </c>
      <c r="Q2657" s="6" t="s">
        <v>3385</v>
      </c>
      <c r="T2657" s="6" t="s">
        <v>3437</v>
      </c>
    </row>
    <row r="2658" spans="1:20" x14ac:dyDescent="0.3">
      <c r="A2658" s="5" t="s">
        <v>6478</v>
      </c>
      <c r="B2658" s="6" t="s">
        <v>6479</v>
      </c>
      <c r="C2658" s="5">
        <v>17814</v>
      </c>
      <c r="D2658" s="6" t="s">
        <v>6421</v>
      </c>
      <c r="E2658" s="6" t="s">
        <v>4542</v>
      </c>
      <c r="F2658" s="6" t="s">
        <v>6480</v>
      </c>
      <c r="I2658" s="6" t="s">
        <v>3436</v>
      </c>
      <c r="J2658" s="6" t="s">
        <v>46</v>
      </c>
      <c r="M2658" s="6" t="s">
        <v>104</v>
      </c>
      <c r="N2658" s="6" t="s">
        <v>105</v>
      </c>
      <c r="O2658" s="6" t="s">
        <v>29</v>
      </c>
      <c r="P2658" s="6" t="s">
        <v>46</v>
      </c>
      <c r="Q2658" s="6" t="s">
        <v>3385</v>
      </c>
      <c r="T2658" s="6" t="s">
        <v>3437</v>
      </c>
    </row>
    <row r="2659" spans="1:20" x14ac:dyDescent="0.3">
      <c r="A2659" s="5" t="s">
        <v>6478</v>
      </c>
      <c r="B2659" s="6" t="s">
        <v>6481</v>
      </c>
      <c r="C2659" s="5">
        <v>17814</v>
      </c>
      <c r="D2659" s="6" t="s">
        <v>6421</v>
      </c>
      <c r="E2659" s="6" t="s">
        <v>4542</v>
      </c>
      <c r="F2659" s="6" t="s">
        <v>6482</v>
      </c>
      <c r="I2659" s="6" t="s">
        <v>3436</v>
      </c>
      <c r="J2659" s="6" t="s">
        <v>46</v>
      </c>
      <c r="M2659" s="6" t="s">
        <v>104</v>
      </c>
      <c r="N2659" s="6" t="s">
        <v>105</v>
      </c>
      <c r="O2659" s="6" t="s">
        <v>29</v>
      </c>
      <c r="P2659" s="6" t="s">
        <v>46</v>
      </c>
      <c r="Q2659" s="6" t="s">
        <v>3385</v>
      </c>
      <c r="T2659" s="6" t="s">
        <v>3437</v>
      </c>
    </row>
    <row r="2660" spans="1:20" x14ac:dyDescent="0.3">
      <c r="A2660" s="5" t="s">
        <v>6478</v>
      </c>
      <c r="B2660" s="6" t="s">
        <v>4916</v>
      </c>
      <c r="C2660" s="5">
        <v>17814</v>
      </c>
      <c r="D2660" s="6" t="s">
        <v>6421</v>
      </c>
      <c r="E2660" s="6" t="s">
        <v>4542</v>
      </c>
      <c r="F2660" s="6" t="s">
        <v>4916</v>
      </c>
      <c r="I2660" s="6" t="s">
        <v>3436</v>
      </c>
      <c r="J2660" s="6" t="s">
        <v>46</v>
      </c>
      <c r="M2660" s="6" t="s">
        <v>104</v>
      </c>
      <c r="N2660" s="6" t="s">
        <v>105</v>
      </c>
      <c r="O2660" s="6" t="s">
        <v>29</v>
      </c>
      <c r="P2660" s="6" t="s">
        <v>46</v>
      </c>
      <c r="Q2660" s="6" t="s">
        <v>3385</v>
      </c>
      <c r="T2660" s="6" t="s">
        <v>3437</v>
      </c>
    </row>
    <row r="2661" spans="1:20" x14ac:dyDescent="0.3">
      <c r="A2661" s="5" t="s">
        <v>6483</v>
      </c>
      <c r="B2661" s="6" t="s">
        <v>6484</v>
      </c>
      <c r="C2661" s="5">
        <v>17814</v>
      </c>
      <c r="D2661" s="6" t="s">
        <v>6421</v>
      </c>
      <c r="E2661" s="6" t="s">
        <v>4542</v>
      </c>
      <c r="F2661" s="6" t="s">
        <v>6485</v>
      </c>
      <c r="I2661" s="6" t="s">
        <v>3436</v>
      </c>
      <c r="J2661" s="6" t="s">
        <v>46</v>
      </c>
      <c r="M2661" s="6" t="s">
        <v>104</v>
      </c>
      <c r="N2661" s="6" t="s">
        <v>105</v>
      </c>
      <c r="O2661" s="6" t="s">
        <v>29</v>
      </c>
      <c r="P2661" s="6" t="s">
        <v>46</v>
      </c>
      <c r="Q2661" s="6" t="s">
        <v>3385</v>
      </c>
      <c r="T2661" s="6" t="s">
        <v>3437</v>
      </c>
    </row>
    <row r="2662" spans="1:20" x14ac:dyDescent="0.3">
      <c r="A2662" s="5" t="s">
        <v>6483</v>
      </c>
      <c r="B2662" s="6" t="s">
        <v>6486</v>
      </c>
      <c r="C2662" s="5">
        <v>17814</v>
      </c>
      <c r="D2662" s="6" t="s">
        <v>6421</v>
      </c>
      <c r="E2662" s="6" t="s">
        <v>4542</v>
      </c>
      <c r="F2662" s="6" t="s">
        <v>6487</v>
      </c>
      <c r="I2662" s="6" t="s">
        <v>3436</v>
      </c>
      <c r="J2662" s="6" t="s">
        <v>46</v>
      </c>
      <c r="M2662" s="6" t="s">
        <v>104</v>
      </c>
      <c r="N2662" s="6" t="s">
        <v>105</v>
      </c>
      <c r="O2662" s="6" t="s">
        <v>29</v>
      </c>
      <c r="P2662" s="6" t="s">
        <v>46</v>
      </c>
      <c r="Q2662" s="6" t="s">
        <v>3385</v>
      </c>
      <c r="T2662" s="6" t="s">
        <v>3437</v>
      </c>
    </row>
    <row r="2663" spans="1:20" x14ac:dyDescent="0.3">
      <c r="A2663" s="5" t="s">
        <v>6483</v>
      </c>
      <c r="B2663" s="6" t="s">
        <v>4916</v>
      </c>
      <c r="C2663" s="5">
        <v>17814</v>
      </c>
      <c r="D2663" s="6" t="s">
        <v>6421</v>
      </c>
      <c r="E2663" s="6" t="s">
        <v>4542</v>
      </c>
      <c r="F2663" s="6" t="s">
        <v>4916</v>
      </c>
      <c r="I2663" s="6" t="s">
        <v>3436</v>
      </c>
      <c r="J2663" s="6" t="s">
        <v>46</v>
      </c>
      <c r="M2663" s="6" t="s">
        <v>104</v>
      </c>
      <c r="N2663" s="6" t="s">
        <v>105</v>
      </c>
      <c r="O2663" s="6" t="s">
        <v>29</v>
      </c>
      <c r="P2663" s="6" t="s">
        <v>46</v>
      </c>
      <c r="Q2663" s="6" t="s">
        <v>3385</v>
      </c>
      <c r="T2663" s="6" t="s">
        <v>3437</v>
      </c>
    </row>
    <row r="2664" spans="1:20" x14ac:dyDescent="0.3">
      <c r="A2664" s="5" t="s">
        <v>6488</v>
      </c>
      <c r="B2664" s="6" t="s">
        <v>6489</v>
      </c>
      <c r="C2664" s="5">
        <v>17814</v>
      </c>
      <c r="D2664" s="6" t="s">
        <v>6421</v>
      </c>
      <c r="E2664" s="6" t="s">
        <v>4542</v>
      </c>
      <c r="F2664" s="6" t="s">
        <v>6490</v>
      </c>
      <c r="I2664" s="6" t="s">
        <v>3436</v>
      </c>
      <c r="J2664" s="6" t="s">
        <v>46</v>
      </c>
      <c r="M2664" s="6" t="s">
        <v>104</v>
      </c>
      <c r="N2664" s="6" t="s">
        <v>105</v>
      </c>
      <c r="O2664" s="6" t="s">
        <v>29</v>
      </c>
      <c r="P2664" s="6" t="s">
        <v>46</v>
      </c>
      <c r="Q2664" s="6" t="s">
        <v>3385</v>
      </c>
      <c r="T2664" s="6" t="s">
        <v>3437</v>
      </c>
    </row>
    <row r="2665" spans="1:20" x14ac:dyDescent="0.3">
      <c r="A2665" s="5" t="s">
        <v>6488</v>
      </c>
      <c r="B2665" s="6" t="s">
        <v>6491</v>
      </c>
      <c r="C2665" s="5">
        <v>17814</v>
      </c>
      <c r="D2665" s="6" t="s">
        <v>6421</v>
      </c>
      <c r="E2665" s="6" t="s">
        <v>4542</v>
      </c>
      <c r="F2665" s="6" t="s">
        <v>6492</v>
      </c>
      <c r="I2665" s="6" t="s">
        <v>3436</v>
      </c>
      <c r="J2665" s="6" t="s">
        <v>46</v>
      </c>
      <c r="M2665" s="6" t="s">
        <v>104</v>
      </c>
      <c r="N2665" s="6" t="s">
        <v>105</v>
      </c>
      <c r="O2665" s="6" t="s">
        <v>29</v>
      </c>
      <c r="P2665" s="6" t="s">
        <v>46</v>
      </c>
      <c r="Q2665" s="6" t="s">
        <v>3385</v>
      </c>
      <c r="T2665" s="6" t="s">
        <v>3437</v>
      </c>
    </row>
    <row r="2666" spans="1:20" x14ac:dyDescent="0.3">
      <c r="A2666" s="5" t="s">
        <v>6488</v>
      </c>
      <c r="B2666" s="6" t="s">
        <v>4916</v>
      </c>
      <c r="C2666" s="5">
        <v>17814</v>
      </c>
      <c r="D2666" s="6" t="s">
        <v>6421</v>
      </c>
      <c r="E2666" s="6" t="s">
        <v>4542</v>
      </c>
      <c r="F2666" s="6" t="s">
        <v>4916</v>
      </c>
      <c r="I2666" s="6" t="s">
        <v>3436</v>
      </c>
      <c r="J2666" s="6" t="s">
        <v>46</v>
      </c>
      <c r="M2666" s="6" t="s">
        <v>104</v>
      </c>
      <c r="N2666" s="6" t="s">
        <v>105</v>
      </c>
      <c r="O2666" s="6" t="s">
        <v>29</v>
      </c>
      <c r="P2666" s="6" t="s">
        <v>46</v>
      </c>
      <c r="Q2666" s="6" t="s">
        <v>3385</v>
      </c>
      <c r="T2666" s="6" t="s">
        <v>3437</v>
      </c>
    </row>
    <row r="2667" spans="1:20" x14ac:dyDescent="0.3">
      <c r="A2667" s="5" t="s">
        <v>6493</v>
      </c>
      <c r="B2667" s="6" t="s">
        <v>6494</v>
      </c>
      <c r="C2667" s="5">
        <v>17814</v>
      </c>
      <c r="D2667" s="6" t="s">
        <v>6421</v>
      </c>
      <c r="E2667" s="6" t="s">
        <v>4542</v>
      </c>
      <c r="F2667" s="6" t="s">
        <v>6495</v>
      </c>
      <c r="I2667" s="6" t="s">
        <v>3436</v>
      </c>
      <c r="J2667" s="6" t="s">
        <v>46</v>
      </c>
      <c r="M2667" s="6" t="s">
        <v>104</v>
      </c>
      <c r="N2667" s="6" t="s">
        <v>105</v>
      </c>
      <c r="O2667" s="6" t="s">
        <v>29</v>
      </c>
      <c r="P2667" s="6" t="s">
        <v>46</v>
      </c>
      <c r="Q2667" s="6" t="s">
        <v>3385</v>
      </c>
      <c r="T2667" s="6" t="s">
        <v>3437</v>
      </c>
    </row>
    <row r="2668" spans="1:20" x14ac:dyDescent="0.3">
      <c r="A2668" s="5" t="s">
        <v>6493</v>
      </c>
      <c r="B2668" s="6" t="s">
        <v>6496</v>
      </c>
      <c r="C2668" s="5">
        <v>17814</v>
      </c>
      <c r="D2668" s="6" t="s">
        <v>6421</v>
      </c>
      <c r="E2668" s="6" t="s">
        <v>4542</v>
      </c>
      <c r="F2668" s="6" t="s">
        <v>6497</v>
      </c>
      <c r="I2668" s="6" t="s">
        <v>3436</v>
      </c>
      <c r="J2668" s="6" t="s">
        <v>46</v>
      </c>
      <c r="M2668" s="6" t="s">
        <v>104</v>
      </c>
      <c r="N2668" s="6" t="s">
        <v>105</v>
      </c>
      <c r="O2668" s="6" t="s">
        <v>29</v>
      </c>
      <c r="P2668" s="6" t="s">
        <v>46</v>
      </c>
      <c r="Q2668" s="6" t="s">
        <v>3385</v>
      </c>
      <c r="T2668" s="6" t="s">
        <v>3437</v>
      </c>
    </row>
    <row r="2669" spans="1:20" x14ac:dyDescent="0.3">
      <c r="A2669" s="5" t="s">
        <v>6493</v>
      </c>
      <c r="B2669" s="6" t="s">
        <v>4916</v>
      </c>
      <c r="C2669" s="5">
        <v>17814</v>
      </c>
      <c r="D2669" s="6" t="s">
        <v>6421</v>
      </c>
      <c r="E2669" s="6" t="s">
        <v>4542</v>
      </c>
      <c r="F2669" s="6" t="s">
        <v>4916</v>
      </c>
      <c r="I2669" s="6" t="s">
        <v>3436</v>
      </c>
      <c r="J2669" s="6" t="s">
        <v>46</v>
      </c>
      <c r="M2669" s="6" t="s">
        <v>104</v>
      </c>
      <c r="N2669" s="6" t="s">
        <v>105</v>
      </c>
      <c r="O2669" s="6" t="s">
        <v>29</v>
      </c>
      <c r="P2669" s="6" t="s">
        <v>46</v>
      </c>
      <c r="Q2669" s="6" t="s">
        <v>3385</v>
      </c>
      <c r="T2669" s="6" t="s">
        <v>3437</v>
      </c>
    </row>
    <row r="2670" spans="1:20" x14ac:dyDescent="0.3">
      <c r="A2670" s="5" t="s">
        <v>6498</v>
      </c>
      <c r="B2670" s="6" t="s">
        <v>6499</v>
      </c>
      <c r="C2670" s="5">
        <v>17814</v>
      </c>
      <c r="D2670" s="6" t="s">
        <v>6421</v>
      </c>
      <c r="E2670" s="6" t="s">
        <v>4542</v>
      </c>
      <c r="F2670" s="6" t="s">
        <v>6500</v>
      </c>
      <c r="I2670" s="6" t="s">
        <v>3436</v>
      </c>
      <c r="J2670" s="6" t="s">
        <v>46</v>
      </c>
      <c r="M2670" s="6" t="s">
        <v>104</v>
      </c>
      <c r="N2670" s="6" t="s">
        <v>105</v>
      </c>
      <c r="O2670" s="6" t="s">
        <v>29</v>
      </c>
      <c r="P2670" s="6" t="s">
        <v>46</v>
      </c>
      <c r="Q2670" s="6" t="s">
        <v>3385</v>
      </c>
      <c r="T2670" s="6" t="s">
        <v>3437</v>
      </c>
    </row>
    <row r="2671" spans="1:20" x14ac:dyDescent="0.3">
      <c r="A2671" s="5" t="s">
        <v>6498</v>
      </c>
      <c r="B2671" s="6" t="s">
        <v>6501</v>
      </c>
      <c r="C2671" s="5">
        <v>17814</v>
      </c>
      <c r="D2671" s="6" t="s">
        <v>6421</v>
      </c>
      <c r="E2671" s="6" t="s">
        <v>4542</v>
      </c>
      <c r="F2671" s="6" t="s">
        <v>6502</v>
      </c>
      <c r="I2671" s="6" t="s">
        <v>3436</v>
      </c>
      <c r="J2671" s="6" t="s">
        <v>46</v>
      </c>
      <c r="M2671" s="6" t="s">
        <v>104</v>
      </c>
      <c r="N2671" s="6" t="s">
        <v>105</v>
      </c>
      <c r="O2671" s="6" t="s">
        <v>29</v>
      </c>
      <c r="P2671" s="6" t="s">
        <v>46</v>
      </c>
      <c r="Q2671" s="6" t="s">
        <v>3385</v>
      </c>
      <c r="T2671" s="6" t="s">
        <v>3437</v>
      </c>
    </row>
    <row r="2672" spans="1:20" x14ac:dyDescent="0.3">
      <c r="A2672" s="5" t="s">
        <v>6498</v>
      </c>
      <c r="B2672" s="6" t="s">
        <v>4916</v>
      </c>
      <c r="C2672" s="5">
        <v>17814</v>
      </c>
      <c r="D2672" s="6" t="s">
        <v>6421</v>
      </c>
      <c r="E2672" s="6" t="s">
        <v>4542</v>
      </c>
      <c r="F2672" s="6" t="s">
        <v>4916</v>
      </c>
      <c r="I2672" s="6" t="s">
        <v>3436</v>
      </c>
      <c r="J2672" s="6" t="s">
        <v>46</v>
      </c>
      <c r="M2672" s="6" t="s">
        <v>104</v>
      </c>
      <c r="N2672" s="6" t="s">
        <v>105</v>
      </c>
      <c r="O2672" s="6" t="s">
        <v>29</v>
      </c>
      <c r="P2672" s="6" t="s">
        <v>46</v>
      </c>
      <c r="Q2672" s="6" t="s">
        <v>3385</v>
      </c>
      <c r="T2672" s="6" t="s">
        <v>3437</v>
      </c>
    </row>
    <row r="2673" spans="1:20" x14ac:dyDescent="0.3">
      <c r="A2673" s="5" t="s">
        <v>6503</v>
      </c>
      <c r="B2673" s="6" t="s">
        <v>6504</v>
      </c>
      <c r="C2673" s="5">
        <v>17814</v>
      </c>
      <c r="D2673" s="6" t="s">
        <v>6421</v>
      </c>
      <c r="E2673" s="6" t="s">
        <v>4542</v>
      </c>
      <c r="F2673" s="6" t="s">
        <v>6505</v>
      </c>
      <c r="I2673" s="6" t="s">
        <v>3436</v>
      </c>
      <c r="J2673" s="6" t="s">
        <v>46</v>
      </c>
      <c r="M2673" s="6" t="s">
        <v>104</v>
      </c>
      <c r="N2673" s="6" t="s">
        <v>105</v>
      </c>
      <c r="O2673" s="6" t="s">
        <v>29</v>
      </c>
      <c r="P2673" s="6" t="s">
        <v>46</v>
      </c>
      <c r="Q2673" s="6" t="s">
        <v>3385</v>
      </c>
      <c r="T2673" s="6" t="s">
        <v>3437</v>
      </c>
    </row>
    <row r="2674" spans="1:20" x14ac:dyDescent="0.3">
      <c r="A2674" s="5" t="s">
        <v>6503</v>
      </c>
      <c r="B2674" s="6" t="s">
        <v>6506</v>
      </c>
      <c r="C2674" s="5">
        <v>17814</v>
      </c>
      <c r="D2674" s="6" t="s">
        <v>6421</v>
      </c>
      <c r="E2674" s="6" t="s">
        <v>4542</v>
      </c>
      <c r="F2674" s="6" t="s">
        <v>6507</v>
      </c>
      <c r="I2674" s="6" t="s">
        <v>3436</v>
      </c>
      <c r="J2674" s="6" t="s">
        <v>46</v>
      </c>
      <c r="M2674" s="6" t="s">
        <v>104</v>
      </c>
      <c r="N2674" s="6" t="s">
        <v>105</v>
      </c>
      <c r="O2674" s="6" t="s">
        <v>29</v>
      </c>
      <c r="P2674" s="6" t="s">
        <v>46</v>
      </c>
      <c r="Q2674" s="6" t="s">
        <v>3385</v>
      </c>
      <c r="T2674" s="6" t="s">
        <v>3437</v>
      </c>
    </row>
    <row r="2675" spans="1:20" x14ac:dyDescent="0.3">
      <c r="A2675" s="5" t="s">
        <v>6503</v>
      </c>
      <c r="B2675" s="6" t="s">
        <v>4916</v>
      </c>
      <c r="C2675" s="5">
        <v>17814</v>
      </c>
      <c r="D2675" s="6" t="s">
        <v>6421</v>
      </c>
      <c r="E2675" s="6" t="s">
        <v>4542</v>
      </c>
      <c r="F2675" s="6" t="s">
        <v>4916</v>
      </c>
      <c r="I2675" s="6" t="s">
        <v>3436</v>
      </c>
      <c r="J2675" s="6" t="s">
        <v>46</v>
      </c>
      <c r="M2675" s="6" t="s">
        <v>104</v>
      </c>
      <c r="N2675" s="6" t="s">
        <v>105</v>
      </c>
      <c r="O2675" s="6" t="s">
        <v>29</v>
      </c>
      <c r="P2675" s="6" t="s">
        <v>46</v>
      </c>
      <c r="Q2675" s="6" t="s">
        <v>3385</v>
      </c>
      <c r="T2675" s="6" t="s">
        <v>3437</v>
      </c>
    </row>
    <row r="2676" spans="1:20" x14ac:dyDescent="0.3">
      <c r="A2676" s="5" t="s">
        <v>5105</v>
      </c>
      <c r="B2676" s="6" t="s">
        <v>5106</v>
      </c>
      <c r="C2676" s="5">
        <v>17814</v>
      </c>
      <c r="D2676" s="6" t="s">
        <v>6421</v>
      </c>
      <c r="E2676" s="6" t="s">
        <v>4542</v>
      </c>
      <c r="F2676" s="6" t="s">
        <v>5107</v>
      </c>
      <c r="I2676" s="6" t="s">
        <v>3436</v>
      </c>
      <c r="J2676" s="6" t="s">
        <v>46</v>
      </c>
      <c r="M2676" s="6" t="s">
        <v>104</v>
      </c>
      <c r="N2676" s="6" t="s">
        <v>105</v>
      </c>
      <c r="O2676" s="6" t="s">
        <v>29</v>
      </c>
      <c r="P2676" s="6" t="s">
        <v>46</v>
      </c>
      <c r="Q2676" s="6" t="s">
        <v>3385</v>
      </c>
      <c r="T2676" s="6" t="s">
        <v>3437</v>
      </c>
    </row>
    <row r="2677" spans="1:20" x14ac:dyDescent="0.3">
      <c r="A2677" s="5" t="s">
        <v>5105</v>
      </c>
      <c r="B2677" s="6" t="s">
        <v>6508</v>
      </c>
      <c r="C2677" s="5">
        <v>17814</v>
      </c>
      <c r="D2677" s="6" t="s">
        <v>6421</v>
      </c>
      <c r="E2677" s="6" t="s">
        <v>4542</v>
      </c>
      <c r="F2677" s="6" t="s">
        <v>6509</v>
      </c>
      <c r="I2677" s="6" t="s">
        <v>3436</v>
      </c>
      <c r="J2677" s="6" t="s">
        <v>46</v>
      </c>
      <c r="M2677" s="6" t="s">
        <v>104</v>
      </c>
      <c r="N2677" s="6" t="s">
        <v>105</v>
      </c>
      <c r="O2677" s="6" t="s">
        <v>29</v>
      </c>
      <c r="P2677" s="6" t="s">
        <v>46</v>
      </c>
      <c r="Q2677" s="6" t="s">
        <v>3385</v>
      </c>
      <c r="T2677" s="6" t="s">
        <v>3437</v>
      </c>
    </row>
    <row r="2678" spans="1:20" x14ac:dyDescent="0.3">
      <c r="A2678" s="5" t="s">
        <v>5105</v>
      </c>
      <c r="B2678" s="6" t="s">
        <v>4916</v>
      </c>
      <c r="C2678" s="5">
        <v>17814</v>
      </c>
      <c r="D2678" s="6" t="s">
        <v>6421</v>
      </c>
      <c r="E2678" s="6" t="s">
        <v>4542</v>
      </c>
      <c r="F2678" s="6" t="s">
        <v>4916</v>
      </c>
      <c r="I2678" s="6" t="s">
        <v>3436</v>
      </c>
      <c r="J2678" s="6" t="s">
        <v>46</v>
      </c>
      <c r="M2678" s="6" t="s">
        <v>104</v>
      </c>
      <c r="N2678" s="6" t="s">
        <v>105</v>
      </c>
      <c r="O2678" s="6" t="s">
        <v>29</v>
      </c>
      <c r="P2678" s="6" t="s">
        <v>46</v>
      </c>
      <c r="Q2678" s="6" t="s">
        <v>3385</v>
      </c>
      <c r="T2678" s="6" t="s">
        <v>3437</v>
      </c>
    </row>
    <row r="2679" spans="1:20" x14ac:dyDescent="0.3">
      <c r="A2679" s="5" t="s">
        <v>6510</v>
      </c>
      <c r="B2679" s="6" t="s">
        <v>6511</v>
      </c>
      <c r="C2679" s="5">
        <v>17814</v>
      </c>
      <c r="D2679" s="6" t="s">
        <v>6421</v>
      </c>
      <c r="E2679" s="6" t="s">
        <v>4542</v>
      </c>
      <c r="F2679" s="6" t="s">
        <v>6512</v>
      </c>
      <c r="I2679" s="6" t="s">
        <v>3436</v>
      </c>
      <c r="J2679" s="6" t="s">
        <v>46</v>
      </c>
      <c r="M2679" s="6" t="s">
        <v>104</v>
      </c>
      <c r="N2679" s="6" t="s">
        <v>105</v>
      </c>
      <c r="O2679" s="6" t="s">
        <v>29</v>
      </c>
      <c r="P2679" s="6" t="s">
        <v>46</v>
      </c>
      <c r="Q2679" s="6" t="s">
        <v>3385</v>
      </c>
      <c r="T2679" s="6" t="s">
        <v>3437</v>
      </c>
    </row>
    <row r="2680" spans="1:20" x14ac:dyDescent="0.3">
      <c r="A2680" s="5" t="s">
        <v>6510</v>
      </c>
      <c r="B2680" s="6" t="s">
        <v>6513</v>
      </c>
      <c r="C2680" s="5">
        <v>17814</v>
      </c>
      <c r="D2680" s="6" t="s">
        <v>6421</v>
      </c>
      <c r="E2680" s="6" t="s">
        <v>4542</v>
      </c>
      <c r="F2680" s="6" t="s">
        <v>6514</v>
      </c>
      <c r="I2680" s="6" t="s">
        <v>3436</v>
      </c>
      <c r="J2680" s="6" t="s">
        <v>46</v>
      </c>
      <c r="M2680" s="6" t="s">
        <v>104</v>
      </c>
      <c r="N2680" s="6" t="s">
        <v>105</v>
      </c>
      <c r="O2680" s="6" t="s">
        <v>29</v>
      </c>
      <c r="P2680" s="6" t="s">
        <v>46</v>
      </c>
      <c r="Q2680" s="6" t="s">
        <v>3385</v>
      </c>
      <c r="T2680" s="6" t="s">
        <v>3437</v>
      </c>
    </row>
    <row r="2681" spans="1:20" x14ac:dyDescent="0.3">
      <c r="A2681" s="5" t="s">
        <v>6510</v>
      </c>
      <c r="B2681" s="6" t="s">
        <v>4916</v>
      </c>
      <c r="C2681" s="5">
        <v>17814</v>
      </c>
      <c r="D2681" s="6" t="s">
        <v>6421</v>
      </c>
      <c r="E2681" s="6" t="s">
        <v>4542</v>
      </c>
      <c r="F2681" s="6" t="s">
        <v>4916</v>
      </c>
      <c r="I2681" s="6" t="s">
        <v>3436</v>
      </c>
      <c r="J2681" s="6" t="s">
        <v>46</v>
      </c>
      <c r="M2681" s="6" t="s">
        <v>104</v>
      </c>
      <c r="N2681" s="6" t="s">
        <v>105</v>
      </c>
      <c r="O2681" s="6" t="s">
        <v>29</v>
      </c>
      <c r="P2681" s="6" t="s">
        <v>46</v>
      </c>
      <c r="Q2681" s="6" t="s">
        <v>3385</v>
      </c>
      <c r="T2681" s="6" t="s">
        <v>3437</v>
      </c>
    </row>
    <row r="2682" spans="1:20" x14ac:dyDescent="0.3">
      <c r="A2682" s="5" t="s">
        <v>6515</v>
      </c>
      <c r="B2682" s="6" t="s">
        <v>6516</v>
      </c>
      <c r="C2682" s="5">
        <v>17814</v>
      </c>
      <c r="D2682" s="6" t="s">
        <v>6421</v>
      </c>
      <c r="E2682" s="6" t="s">
        <v>4542</v>
      </c>
      <c r="F2682" s="6" t="s">
        <v>6517</v>
      </c>
      <c r="I2682" s="6" t="s">
        <v>3436</v>
      </c>
      <c r="J2682" s="6" t="s">
        <v>46</v>
      </c>
      <c r="M2682" s="6" t="s">
        <v>104</v>
      </c>
      <c r="N2682" s="6" t="s">
        <v>105</v>
      </c>
      <c r="O2682" s="6" t="s">
        <v>29</v>
      </c>
      <c r="P2682" s="6" t="s">
        <v>46</v>
      </c>
      <c r="Q2682" s="6" t="s">
        <v>3385</v>
      </c>
      <c r="T2682" s="6" t="s">
        <v>3437</v>
      </c>
    </row>
    <row r="2683" spans="1:20" x14ac:dyDescent="0.3">
      <c r="A2683" s="5" t="s">
        <v>6515</v>
      </c>
      <c r="B2683" s="6" t="s">
        <v>6518</v>
      </c>
      <c r="C2683" s="5">
        <v>17814</v>
      </c>
      <c r="D2683" s="6" t="s">
        <v>6421</v>
      </c>
      <c r="E2683" s="6" t="s">
        <v>4542</v>
      </c>
      <c r="F2683" s="6" t="s">
        <v>6519</v>
      </c>
      <c r="I2683" s="6" t="s">
        <v>3436</v>
      </c>
      <c r="J2683" s="6" t="s">
        <v>46</v>
      </c>
      <c r="M2683" s="6" t="s">
        <v>104</v>
      </c>
      <c r="N2683" s="6" t="s">
        <v>105</v>
      </c>
      <c r="O2683" s="6" t="s">
        <v>29</v>
      </c>
      <c r="P2683" s="6" t="s">
        <v>46</v>
      </c>
      <c r="Q2683" s="6" t="s">
        <v>3385</v>
      </c>
      <c r="T2683" s="6" t="s">
        <v>3437</v>
      </c>
    </row>
    <row r="2684" spans="1:20" x14ac:dyDescent="0.3">
      <c r="A2684" s="5" t="s">
        <v>6515</v>
      </c>
      <c r="B2684" s="6" t="s">
        <v>4916</v>
      </c>
      <c r="C2684" s="5">
        <v>17814</v>
      </c>
      <c r="D2684" s="6" t="s">
        <v>6421</v>
      </c>
      <c r="E2684" s="6" t="s">
        <v>4542</v>
      </c>
      <c r="F2684" s="6" t="s">
        <v>4916</v>
      </c>
      <c r="I2684" s="6" t="s">
        <v>3436</v>
      </c>
      <c r="J2684" s="6" t="s">
        <v>46</v>
      </c>
      <c r="M2684" s="6" t="s">
        <v>104</v>
      </c>
      <c r="N2684" s="6" t="s">
        <v>105</v>
      </c>
      <c r="O2684" s="6" t="s">
        <v>29</v>
      </c>
      <c r="P2684" s="6" t="s">
        <v>46</v>
      </c>
      <c r="Q2684" s="6" t="s">
        <v>3385</v>
      </c>
      <c r="T2684" s="6" t="s">
        <v>3437</v>
      </c>
    </row>
    <row r="2685" spans="1:20" x14ac:dyDescent="0.3">
      <c r="A2685" s="5" t="s">
        <v>5108</v>
      </c>
      <c r="B2685" s="6" t="s">
        <v>5109</v>
      </c>
      <c r="C2685" s="5">
        <v>17814</v>
      </c>
      <c r="D2685" s="6" t="s">
        <v>6421</v>
      </c>
      <c r="E2685" s="6" t="s">
        <v>4542</v>
      </c>
      <c r="F2685" s="6" t="s">
        <v>5110</v>
      </c>
      <c r="I2685" s="6" t="s">
        <v>3436</v>
      </c>
      <c r="J2685" s="6" t="s">
        <v>46</v>
      </c>
      <c r="M2685" s="6" t="s">
        <v>104</v>
      </c>
      <c r="N2685" s="6" t="s">
        <v>105</v>
      </c>
      <c r="O2685" s="6" t="s">
        <v>29</v>
      </c>
      <c r="P2685" s="6" t="s">
        <v>46</v>
      </c>
      <c r="Q2685" s="6" t="s">
        <v>3385</v>
      </c>
      <c r="T2685" s="6" t="s">
        <v>3437</v>
      </c>
    </row>
    <row r="2686" spans="1:20" x14ac:dyDescent="0.3">
      <c r="A2686" s="5" t="s">
        <v>5108</v>
      </c>
      <c r="B2686" s="6" t="s">
        <v>5109</v>
      </c>
      <c r="C2686" s="5">
        <v>17814</v>
      </c>
      <c r="D2686" s="6" t="s">
        <v>6421</v>
      </c>
      <c r="E2686" s="6" t="s">
        <v>4542</v>
      </c>
      <c r="F2686" s="6" t="s">
        <v>5110</v>
      </c>
      <c r="I2686" s="6" t="s">
        <v>3436</v>
      </c>
      <c r="J2686" s="6" t="s">
        <v>46</v>
      </c>
      <c r="M2686" s="6" t="s">
        <v>104</v>
      </c>
      <c r="N2686" s="6" t="s">
        <v>105</v>
      </c>
      <c r="O2686" s="6" t="s">
        <v>29</v>
      </c>
      <c r="P2686" s="6" t="s">
        <v>46</v>
      </c>
      <c r="Q2686" s="6" t="s">
        <v>3385</v>
      </c>
      <c r="T2686" s="6" t="s">
        <v>3437</v>
      </c>
    </row>
    <row r="2687" spans="1:20" x14ac:dyDescent="0.3">
      <c r="A2687" s="5" t="s">
        <v>5108</v>
      </c>
      <c r="B2687" s="6" t="s">
        <v>5109</v>
      </c>
      <c r="C2687" s="5">
        <v>17814</v>
      </c>
      <c r="D2687" s="6" t="s">
        <v>6421</v>
      </c>
      <c r="E2687" s="6" t="s">
        <v>4542</v>
      </c>
      <c r="F2687" s="6" t="s">
        <v>5110</v>
      </c>
      <c r="I2687" s="6" t="s">
        <v>3436</v>
      </c>
      <c r="J2687" s="6" t="s">
        <v>46</v>
      </c>
      <c r="M2687" s="6" t="s">
        <v>104</v>
      </c>
      <c r="N2687" s="6" t="s">
        <v>105</v>
      </c>
      <c r="O2687" s="6" t="s">
        <v>29</v>
      </c>
      <c r="P2687" s="6" t="s">
        <v>46</v>
      </c>
      <c r="Q2687" s="6" t="s">
        <v>3385</v>
      </c>
      <c r="T2687" s="6" t="s">
        <v>3437</v>
      </c>
    </row>
    <row r="2688" spans="1:20" x14ac:dyDescent="0.3">
      <c r="A2688" s="5" t="s">
        <v>6520</v>
      </c>
      <c r="B2688" s="6" t="s">
        <v>6521</v>
      </c>
      <c r="C2688" s="5">
        <v>17814</v>
      </c>
      <c r="D2688" s="6" t="s">
        <v>6421</v>
      </c>
      <c r="E2688" s="6" t="s">
        <v>4542</v>
      </c>
      <c r="F2688" s="6" t="s">
        <v>6522</v>
      </c>
      <c r="I2688" s="6" t="s">
        <v>3436</v>
      </c>
      <c r="J2688" s="6" t="s">
        <v>46</v>
      </c>
      <c r="M2688" s="6" t="s">
        <v>104</v>
      </c>
      <c r="N2688" s="6" t="s">
        <v>105</v>
      </c>
      <c r="O2688" s="6" t="s">
        <v>29</v>
      </c>
      <c r="P2688" s="6" t="s">
        <v>46</v>
      </c>
      <c r="Q2688" s="6" t="s">
        <v>3385</v>
      </c>
      <c r="T2688" s="6" t="s">
        <v>3437</v>
      </c>
    </row>
    <row r="2689" spans="1:20" x14ac:dyDescent="0.3">
      <c r="A2689" s="5" t="s">
        <v>6520</v>
      </c>
      <c r="B2689" s="6" t="s">
        <v>6421</v>
      </c>
      <c r="C2689" s="5">
        <v>17814</v>
      </c>
      <c r="D2689" s="6" t="s">
        <v>6421</v>
      </c>
      <c r="E2689" s="6" t="s">
        <v>4542</v>
      </c>
      <c r="F2689" s="6" t="s">
        <v>6523</v>
      </c>
      <c r="I2689" s="6" t="s">
        <v>3436</v>
      </c>
      <c r="J2689" s="6" t="s">
        <v>46</v>
      </c>
      <c r="M2689" s="6" t="s">
        <v>104</v>
      </c>
      <c r="N2689" s="6" t="s">
        <v>105</v>
      </c>
      <c r="O2689" s="6" t="s">
        <v>29</v>
      </c>
      <c r="P2689" s="6" t="s">
        <v>46</v>
      </c>
      <c r="Q2689" s="6" t="s">
        <v>3385</v>
      </c>
      <c r="T2689" s="6" t="s">
        <v>3437</v>
      </c>
    </row>
    <row r="2690" spans="1:20" x14ac:dyDescent="0.3">
      <c r="A2690" s="5" t="s">
        <v>6520</v>
      </c>
      <c r="B2690" s="6" t="s">
        <v>4916</v>
      </c>
      <c r="C2690" s="5">
        <v>17814</v>
      </c>
      <c r="D2690" s="6" t="s">
        <v>6421</v>
      </c>
      <c r="E2690" s="6" t="s">
        <v>4542</v>
      </c>
      <c r="F2690" s="6" t="s">
        <v>4916</v>
      </c>
      <c r="I2690" s="6" t="s">
        <v>3436</v>
      </c>
      <c r="J2690" s="6" t="s">
        <v>46</v>
      </c>
      <c r="M2690" s="6" t="s">
        <v>104</v>
      </c>
      <c r="N2690" s="6" t="s">
        <v>105</v>
      </c>
      <c r="O2690" s="6" t="s">
        <v>29</v>
      </c>
      <c r="P2690" s="6" t="s">
        <v>46</v>
      </c>
      <c r="Q2690" s="6" t="s">
        <v>3385</v>
      </c>
      <c r="T2690" s="6" t="s">
        <v>3437</v>
      </c>
    </row>
    <row r="2691" spans="1:20" x14ac:dyDescent="0.3">
      <c r="A2691" s="5" t="s">
        <v>5111</v>
      </c>
      <c r="B2691" s="6" t="s">
        <v>5112</v>
      </c>
      <c r="C2691" s="5">
        <v>17814</v>
      </c>
      <c r="D2691" s="6" t="s">
        <v>6421</v>
      </c>
      <c r="E2691" s="6" t="s">
        <v>4542</v>
      </c>
      <c r="F2691" s="6" t="s">
        <v>5113</v>
      </c>
      <c r="I2691" s="6" t="s">
        <v>3436</v>
      </c>
      <c r="J2691" s="6" t="s">
        <v>46</v>
      </c>
      <c r="M2691" s="6" t="s">
        <v>104</v>
      </c>
      <c r="N2691" s="6" t="s">
        <v>105</v>
      </c>
      <c r="O2691" s="6" t="s">
        <v>29</v>
      </c>
      <c r="P2691" s="6" t="s">
        <v>46</v>
      </c>
      <c r="Q2691" s="6" t="s">
        <v>3385</v>
      </c>
      <c r="T2691" s="6" t="s">
        <v>3437</v>
      </c>
    </row>
    <row r="2692" spans="1:20" x14ac:dyDescent="0.3">
      <c r="A2692" s="5" t="s">
        <v>6524</v>
      </c>
      <c r="B2692" s="6" t="s">
        <v>6525</v>
      </c>
      <c r="C2692" s="5">
        <v>17814</v>
      </c>
      <c r="D2692" s="6" t="s">
        <v>6421</v>
      </c>
      <c r="E2692" s="6" t="s">
        <v>4542</v>
      </c>
      <c r="F2692" s="6" t="s">
        <v>6526</v>
      </c>
      <c r="I2692" s="6" t="s">
        <v>3436</v>
      </c>
      <c r="J2692" s="6" t="s">
        <v>46</v>
      </c>
      <c r="M2692" s="6" t="s">
        <v>104</v>
      </c>
      <c r="N2692" s="6" t="s">
        <v>105</v>
      </c>
      <c r="O2692" s="6" t="s">
        <v>29</v>
      </c>
      <c r="P2692" s="6" t="s">
        <v>46</v>
      </c>
      <c r="Q2692" s="6" t="s">
        <v>3385</v>
      </c>
      <c r="T2692" s="6" t="s">
        <v>3437</v>
      </c>
    </row>
    <row r="2693" spans="1:20" x14ac:dyDescent="0.3">
      <c r="A2693" s="5" t="s">
        <v>6524</v>
      </c>
      <c r="B2693" s="6" t="s">
        <v>6527</v>
      </c>
      <c r="C2693" s="5">
        <v>17814</v>
      </c>
      <c r="D2693" s="6" t="s">
        <v>6421</v>
      </c>
      <c r="E2693" s="6" t="s">
        <v>4542</v>
      </c>
      <c r="F2693" s="6" t="s">
        <v>6528</v>
      </c>
      <c r="I2693" s="6" t="s">
        <v>3436</v>
      </c>
      <c r="J2693" s="6" t="s">
        <v>46</v>
      </c>
      <c r="M2693" s="6" t="s">
        <v>104</v>
      </c>
      <c r="N2693" s="6" t="s">
        <v>105</v>
      </c>
      <c r="O2693" s="6" t="s">
        <v>29</v>
      </c>
      <c r="P2693" s="6" t="s">
        <v>46</v>
      </c>
      <c r="Q2693" s="6" t="s">
        <v>3385</v>
      </c>
      <c r="T2693" s="6" t="s">
        <v>3437</v>
      </c>
    </row>
    <row r="2694" spans="1:20" x14ac:dyDescent="0.3">
      <c r="A2694" s="5" t="s">
        <v>6524</v>
      </c>
      <c r="B2694" s="6" t="s">
        <v>4916</v>
      </c>
      <c r="C2694" s="5">
        <v>17814</v>
      </c>
      <c r="D2694" s="6" t="s">
        <v>6421</v>
      </c>
      <c r="E2694" s="6" t="s">
        <v>4542</v>
      </c>
      <c r="F2694" s="6" t="s">
        <v>4916</v>
      </c>
      <c r="I2694" s="6" t="s">
        <v>3436</v>
      </c>
      <c r="J2694" s="6" t="s">
        <v>46</v>
      </c>
      <c r="M2694" s="6" t="s">
        <v>104</v>
      </c>
      <c r="N2694" s="6" t="s">
        <v>105</v>
      </c>
      <c r="O2694" s="6" t="s">
        <v>29</v>
      </c>
      <c r="P2694" s="6" t="s">
        <v>46</v>
      </c>
      <c r="Q2694" s="6" t="s">
        <v>3385</v>
      </c>
      <c r="T2694" s="6" t="s">
        <v>3437</v>
      </c>
    </row>
    <row r="2695" spans="1:20" x14ac:dyDescent="0.3">
      <c r="A2695" s="5" t="s">
        <v>5114</v>
      </c>
      <c r="B2695" s="6" t="s">
        <v>5115</v>
      </c>
      <c r="C2695" s="5">
        <v>17814</v>
      </c>
      <c r="D2695" s="6" t="s">
        <v>6421</v>
      </c>
      <c r="E2695" s="6" t="s">
        <v>4542</v>
      </c>
      <c r="F2695" s="6" t="s">
        <v>5116</v>
      </c>
      <c r="I2695" s="6" t="s">
        <v>3436</v>
      </c>
      <c r="J2695" s="6" t="s">
        <v>46</v>
      </c>
      <c r="M2695" s="6" t="s">
        <v>104</v>
      </c>
      <c r="N2695" s="6" t="s">
        <v>105</v>
      </c>
      <c r="O2695" s="6" t="s">
        <v>29</v>
      </c>
      <c r="P2695" s="6" t="s">
        <v>46</v>
      </c>
      <c r="Q2695" s="6" t="s">
        <v>3385</v>
      </c>
      <c r="T2695" s="6" t="s">
        <v>3437</v>
      </c>
    </row>
    <row r="2696" spans="1:20" x14ac:dyDescent="0.3">
      <c r="A2696" s="5" t="s">
        <v>6529</v>
      </c>
      <c r="B2696" s="6" t="s">
        <v>6530</v>
      </c>
      <c r="C2696" s="5">
        <v>17814</v>
      </c>
      <c r="D2696" s="6" t="s">
        <v>6421</v>
      </c>
      <c r="E2696" s="6" t="s">
        <v>4542</v>
      </c>
      <c r="F2696" s="6" t="s">
        <v>6531</v>
      </c>
      <c r="I2696" s="6" t="s">
        <v>3436</v>
      </c>
      <c r="J2696" s="6" t="s">
        <v>46</v>
      </c>
      <c r="M2696" s="6" t="s">
        <v>104</v>
      </c>
      <c r="N2696" s="6" t="s">
        <v>105</v>
      </c>
      <c r="O2696" s="6" t="s">
        <v>29</v>
      </c>
      <c r="P2696" s="6" t="s">
        <v>46</v>
      </c>
      <c r="Q2696" s="6" t="s">
        <v>3385</v>
      </c>
      <c r="T2696" s="6" t="s">
        <v>3437</v>
      </c>
    </row>
    <row r="2697" spans="1:20" x14ac:dyDescent="0.3">
      <c r="A2697" s="5" t="s">
        <v>6529</v>
      </c>
      <c r="B2697" s="6" t="s">
        <v>6532</v>
      </c>
      <c r="C2697" s="5">
        <v>17814</v>
      </c>
      <c r="D2697" s="6" t="s">
        <v>6421</v>
      </c>
      <c r="E2697" s="6" t="s">
        <v>4542</v>
      </c>
      <c r="F2697" s="6" t="s">
        <v>6533</v>
      </c>
      <c r="I2697" s="6" t="s">
        <v>3436</v>
      </c>
      <c r="J2697" s="6" t="s">
        <v>46</v>
      </c>
      <c r="M2697" s="6" t="s">
        <v>104</v>
      </c>
      <c r="N2697" s="6" t="s">
        <v>105</v>
      </c>
      <c r="O2697" s="6" t="s">
        <v>29</v>
      </c>
      <c r="P2697" s="6" t="s">
        <v>46</v>
      </c>
      <c r="Q2697" s="6" t="s">
        <v>3385</v>
      </c>
      <c r="T2697" s="6" t="s">
        <v>3437</v>
      </c>
    </row>
    <row r="2698" spans="1:20" x14ac:dyDescent="0.3">
      <c r="A2698" s="5" t="s">
        <v>6529</v>
      </c>
      <c r="B2698" s="6" t="s">
        <v>4916</v>
      </c>
      <c r="C2698" s="5">
        <v>17814</v>
      </c>
      <c r="D2698" s="6" t="s">
        <v>6421</v>
      </c>
      <c r="E2698" s="6" t="s">
        <v>4542</v>
      </c>
      <c r="F2698" s="6" t="s">
        <v>4916</v>
      </c>
      <c r="I2698" s="6" t="s">
        <v>3436</v>
      </c>
      <c r="J2698" s="6" t="s">
        <v>46</v>
      </c>
      <c r="M2698" s="6" t="s">
        <v>104</v>
      </c>
      <c r="N2698" s="6" t="s">
        <v>105</v>
      </c>
      <c r="O2698" s="6" t="s">
        <v>29</v>
      </c>
      <c r="P2698" s="6" t="s">
        <v>46</v>
      </c>
      <c r="Q2698" s="6" t="s">
        <v>3385</v>
      </c>
      <c r="T2698" s="6" t="s">
        <v>3437</v>
      </c>
    </row>
    <row r="2699" spans="1:20" x14ac:dyDescent="0.3">
      <c r="A2699" s="5" t="s">
        <v>5117</v>
      </c>
      <c r="B2699" s="6" t="s">
        <v>5118</v>
      </c>
      <c r="C2699" s="5">
        <v>17814</v>
      </c>
      <c r="D2699" s="6" t="s">
        <v>6421</v>
      </c>
      <c r="E2699" s="6" t="s">
        <v>4542</v>
      </c>
      <c r="F2699" s="6" t="s">
        <v>5119</v>
      </c>
      <c r="I2699" s="6" t="s">
        <v>3436</v>
      </c>
      <c r="J2699" s="6" t="s">
        <v>46</v>
      </c>
      <c r="M2699" s="6" t="s">
        <v>104</v>
      </c>
      <c r="N2699" s="6" t="s">
        <v>105</v>
      </c>
      <c r="O2699" s="6" t="s">
        <v>29</v>
      </c>
      <c r="P2699" s="6" t="s">
        <v>46</v>
      </c>
      <c r="Q2699" s="6" t="s">
        <v>3385</v>
      </c>
      <c r="T2699" s="6" t="s">
        <v>3437</v>
      </c>
    </row>
    <row r="2700" spans="1:20" x14ac:dyDescent="0.3">
      <c r="A2700" s="5" t="s">
        <v>5117</v>
      </c>
      <c r="B2700" s="6" t="s">
        <v>5118</v>
      </c>
      <c r="C2700" s="5">
        <v>17814</v>
      </c>
      <c r="D2700" s="6" t="s">
        <v>6421</v>
      </c>
      <c r="E2700" s="6" t="s">
        <v>4542</v>
      </c>
      <c r="F2700" s="6" t="s">
        <v>5119</v>
      </c>
      <c r="I2700" s="6" t="s">
        <v>3436</v>
      </c>
      <c r="J2700" s="6" t="s">
        <v>46</v>
      </c>
      <c r="M2700" s="6" t="s">
        <v>104</v>
      </c>
      <c r="N2700" s="6" t="s">
        <v>105</v>
      </c>
      <c r="O2700" s="6" t="s">
        <v>29</v>
      </c>
      <c r="P2700" s="6" t="s">
        <v>46</v>
      </c>
      <c r="Q2700" s="6" t="s">
        <v>3385</v>
      </c>
      <c r="T2700" s="6" t="s">
        <v>3437</v>
      </c>
    </row>
    <row r="2701" spans="1:20" x14ac:dyDescent="0.3">
      <c r="A2701" s="5" t="s">
        <v>5117</v>
      </c>
      <c r="B2701" s="6" t="s">
        <v>5118</v>
      </c>
      <c r="C2701" s="5">
        <v>17814</v>
      </c>
      <c r="D2701" s="6" t="s">
        <v>6421</v>
      </c>
      <c r="E2701" s="6" t="s">
        <v>4542</v>
      </c>
      <c r="F2701" s="6" t="s">
        <v>5119</v>
      </c>
      <c r="I2701" s="6" t="s">
        <v>3436</v>
      </c>
      <c r="J2701" s="6" t="s">
        <v>46</v>
      </c>
      <c r="M2701" s="6" t="s">
        <v>104</v>
      </c>
      <c r="N2701" s="6" t="s">
        <v>105</v>
      </c>
      <c r="O2701" s="6" t="s">
        <v>29</v>
      </c>
      <c r="P2701" s="6" t="s">
        <v>46</v>
      </c>
      <c r="Q2701" s="6" t="s">
        <v>3385</v>
      </c>
      <c r="T2701" s="6" t="s">
        <v>3437</v>
      </c>
    </row>
    <row r="2702" spans="1:20" x14ac:dyDescent="0.3">
      <c r="A2702" s="5" t="s">
        <v>6534</v>
      </c>
      <c r="B2702" s="6" t="s">
        <v>6535</v>
      </c>
      <c r="C2702" s="5">
        <v>17814</v>
      </c>
      <c r="D2702" s="6" t="s">
        <v>6421</v>
      </c>
      <c r="E2702" s="6" t="s">
        <v>4542</v>
      </c>
      <c r="F2702" s="6" t="s">
        <v>6536</v>
      </c>
      <c r="I2702" s="6" t="s">
        <v>3436</v>
      </c>
      <c r="J2702" s="6" t="s">
        <v>46</v>
      </c>
      <c r="M2702" s="6" t="s">
        <v>104</v>
      </c>
      <c r="N2702" s="6" t="s">
        <v>105</v>
      </c>
      <c r="O2702" s="6" t="s">
        <v>29</v>
      </c>
      <c r="P2702" s="6" t="s">
        <v>46</v>
      </c>
      <c r="Q2702" s="6" t="s">
        <v>3385</v>
      </c>
      <c r="T2702" s="6" t="s">
        <v>3437</v>
      </c>
    </row>
    <row r="2703" spans="1:20" x14ac:dyDescent="0.3">
      <c r="A2703" s="5" t="s">
        <v>6534</v>
      </c>
      <c r="B2703" s="6" t="s">
        <v>6537</v>
      </c>
      <c r="C2703" s="5">
        <v>17814</v>
      </c>
      <c r="D2703" s="6" t="s">
        <v>6421</v>
      </c>
      <c r="E2703" s="6" t="s">
        <v>4542</v>
      </c>
      <c r="F2703" s="6" t="s">
        <v>6538</v>
      </c>
      <c r="I2703" s="6" t="s">
        <v>3436</v>
      </c>
      <c r="J2703" s="6" t="s">
        <v>46</v>
      </c>
      <c r="M2703" s="6" t="s">
        <v>104</v>
      </c>
      <c r="N2703" s="6" t="s">
        <v>105</v>
      </c>
      <c r="O2703" s="6" t="s">
        <v>29</v>
      </c>
      <c r="P2703" s="6" t="s">
        <v>46</v>
      </c>
      <c r="Q2703" s="6" t="s">
        <v>3385</v>
      </c>
      <c r="T2703" s="6" t="s">
        <v>3437</v>
      </c>
    </row>
    <row r="2704" spans="1:20" x14ac:dyDescent="0.3">
      <c r="A2704" s="5" t="s">
        <v>6534</v>
      </c>
      <c r="B2704" s="6" t="s">
        <v>4916</v>
      </c>
      <c r="C2704" s="5">
        <v>17814</v>
      </c>
      <c r="D2704" s="6" t="s">
        <v>6421</v>
      </c>
      <c r="E2704" s="6" t="s">
        <v>4542</v>
      </c>
      <c r="F2704" s="6" t="s">
        <v>4916</v>
      </c>
      <c r="I2704" s="6" t="s">
        <v>3436</v>
      </c>
      <c r="J2704" s="6" t="s">
        <v>46</v>
      </c>
      <c r="M2704" s="6" t="s">
        <v>104</v>
      </c>
      <c r="N2704" s="6" t="s">
        <v>105</v>
      </c>
      <c r="O2704" s="6" t="s">
        <v>29</v>
      </c>
      <c r="P2704" s="6" t="s">
        <v>46</v>
      </c>
      <c r="Q2704" s="6" t="s">
        <v>3385</v>
      </c>
      <c r="T2704" s="6" t="s">
        <v>3437</v>
      </c>
    </row>
    <row r="2705" spans="1:20" x14ac:dyDescent="0.3">
      <c r="A2705" s="5" t="s">
        <v>6539</v>
      </c>
      <c r="B2705" s="6" t="s">
        <v>6540</v>
      </c>
      <c r="C2705" s="5">
        <v>17814</v>
      </c>
      <c r="D2705" s="6" t="s">
        <v>6421</v>
      </c>
      <c r="E2705" s="6" t="s">
        <v>4542</v>
      </c>
      <c r="F2705" s="6" t="s">
        <v>6541</v>
      </c>
      <c r="I2705" s="6" t="s">
        <v>3436</v>
      </c>
      <c r="J2705" s="6" t="s">
        <v>46</v>
      </c>
      <c r="M2705" s="6" t="s">
        <v>104</v>
      </c>
      <c r="N2705" s="6" t="s">
        <v>105</v>
      </c>
      <c r="O2705" s="6" t="s">
        <v>29</v>
      </c>
      <c r="P2705" s="6" t="s">
        <v>46</v>
      </c>
      <c r="Q2705" s="6" t="s">
        <v>3385</v>
      </c>
      <c r="T2705" s="6" t="s">
        <v>3437</v>
      </c>
    </row>
    <row r="2706" spans="1:20" x14ac:dyDescent="0.3">
      <c r="A2706" s="5" t="s">
        <v>5120</v>
      </c>
      <c r="B2706" s="6" t="s">
        <v>5121</v>
      </c>
      <c r="C2706" s="5">
        <v>17814</v>
      </c>
      <c r="D2706" s="6" t="s">
        <v>6421</v>
      </c>
      <c r="E2706" s="6" t="s">
        <v>4542</v>
      </c>
      <c r="F2706" s="6" t="s">
        <v>5122</v>
      </c>
      <c r="I2706" s="6" t="s">
        <v>3436</v>
      </c>
      <c r="J2706" s="6" t="s">
        <v>46</v>
      </c>
      <c r="M2706" s="6" t="s">
        <v>104</v>
      </c>
      <c r="N2706" s="6" t="s">
        <v>105</v>
      </c>
      <c r="O2706" s="6" t="s">
        <v>29</v>
      </c>
      <c r="P2706" s="6" t="s">
        <v>46</v>
      </c>
      <c r="Q2706" s="6" t="s">
        <v>3385</v>
      </c>
      <c r="T2706" s="6" t="s">
        <v>3437</v>
      </c>
    </row>
    <row r="2707" spans="1:20" x14ac:dyDescent="0.3">
      <c r="A2707" s="5" t="s">
        <v>5120</v>
      </c>
      <c r="B2707" s="6" t="s">
        <v>5121</v>
      </c>
      <c r="C2707" s="5">
        <v>17814</v>
      </c>
      <c r="D2707" s="6" t="s">
        <v>6421</v>
      </c>
      <c r="E2707" s="6" t="s">
        <v>4542</v>
      </c>
      <c r="F2707" s="6" t="s">
        <v>5122</v>
      </c>
      <c r="I2707" s="6" t="s">
        <v>3436</v>
      </c>
      <c r="J2707" s="6" t="s">
        <v>46</v>
      </c>
      <c r="M2707" s="6" t="s">
        <v>104</v>
      </c>
      <c r="N2707" s="6" t="s">
        <v>105</v>
      </c>
      <c r="O2707" s="6" t="s">
        <v>29</v>
      </c>
      <c r="P2707" s="6" t="s">
        <v>46</v>
      </c>
      <c r="Q2707" s="6" t="s">
        <v>3385</v>
      </c>
      <c r="T2707" s="6" t="s">
        <v>3437</v>
      </c>
    </row>
    <row r="2708" spans="1:20" x14ac:dyDescent="0.3">
      <c r="A2708" s="5" t="s">
        <v>6542</v>
      </c>
      <c r="B2708" s="6" t="s">
        <v>6543</v>
      </c>
      <c r="C2708" s="5">
        <v>17814</v>
      </c>
      <c r="D2708" s="6" t="s">
        <v>6421</v>
      </c>
      <c r="E2708" s="6" t="s">
        <v>4542</v>
      </c>
      <c r="F2708" s="6" t="s">
        <v>6544</v>
      </c>
      <c r="I2708" s="6" t="s">
        <v>3436</v>
      </c>
      <c r="J2708" s="6" t="s">
        <v>46</v>
      </c>
      <c r="M2708" s="6" t="s">
        <v>104</v>
      </c>
      <c r="N2708" s="6" t="s">
        <v>105</v>
      </c>
      <c r="O2708" s="6" t="s">
        <v>29</v>
      </c>
      <c r="P2708" s="6" t="s">
        <v>46</v>
      </c>
      <c r="Q2708" s="6" t="s">
        <v>3385</v>
      </c>
      <c r="T2708" s="6" t="s">
        <v>3437</v>
      </c>
    </row>
    <row r="2709" spans="1:20" x14ac:dyDescent="0.3">
      <c r="A2709" s="5" t="s">
        <v>6542</v>
      </c>
      <c r="B2709" s="6" t="s">
        <v>6545</v>
      </c>
      <c r="C2709" s="5">
        <v>17814</v>
      </c>
      <c r="D2709" s="6" t="s">
        <v>6421</v>
      </c>
      <c r="E2709" s="6" t="s">
        <v>4542</v>
      </c>
      <c r="F2709" s="6" t="s">
        <v>6546</v>
      </c>
      <c r="I2709" s="6" t="s">
        <v>3436</v>
      </c>
      <c r="J2709" s="6" t="s">
        <v>46</v>
      </c>
      <c r="M2709" s="6" t="s">
        <v>104</v>
      </c>
      <c r="N2709" s="6" t="s">
        <v>105</v>
      </c>
      <c r="O2709" s="6" t="s">
        <v>29</v>
      </c>
      <c r="P2709" s="6" t="s">
        <v>46</v>
      </c>
      <c r="Q2709" s="6" t="s">
        <v>3385</v>
      </c>
      <c r="T2709" s="6" t="s">
        <v>3437</v>
      </c>
    </row>
    <row r="2710" spans="1:20" x14ac:dyDescent="0.3">
      <c r="A2710" s="5" t="s">
        <v>6542</v>
      </c>
      <c r="B2710" s="6" t="s">
        <v>4916</v>
      </c>
      <c r="C2710" s="5">
        <v>17814</v>
      </c>
      <c r="D2710" s="6" t="s">
        <v>6421</v>
      </c>
      <c r="E2710" s="6" t="s">
        <v>4542</v>
      </c>
      <c r="F2710" s="6" t="s">
        <v>4916</v>
      </c>
      <c r="I2710" s="6" t="s">
        <v>3436</v>
      </c>
      <c r="J2710" s="6" t="s">
        <v>46</v>
      </c>
      <c r="M2710" s="6" t="s">
        <v>104</v>
      </c>
      <c r="N2710" s="6" t="s">
        <v>105</v>
      </c>
      <c r="O2710" s="6" t="s">
        <v>29</v>
      </c>
      <c r="P2710" s="6" t="s">
        <v>46</v>
      </c>
      <c r="Q2710" s="6" t="s">
        <v>3385</v>
      </c>
      <c r="T2710" s="6" t="s">
        <v>3437</v>
      </c>
    </row>
    <row r="2711" spans="1:20" x14ac:dyDescent="0.3">
      <c r="A2711" s="5" t="s">
        <v>6547</v>
      </c>
      <c r="B2711" s="6" t="s">
        <v>5124</v>
      </c>
      <c r="C2711" s="5">
        <v>17814</v>
      </c>
      <c r="D2711" s="6" t="s">
        <v>6421</v>
      </c>
      <c r="E2711" s="6" t="s">
        <v>4542</v>
      </c>
      <c r="F2711" s="6" t="s">
        <v>5125</v>
      </c>
      <c r="I2711" s="6" t="s">
        <v>3436</v>
      </c>
      <c r="J2711" s="6" t="s">
        <v>46</v>
      </c>
      <c r="M2711" s="6" t="s">
        <v>104</v>
      </c>
      <c r="N2711" s="6" t="s">
        <v>105</v>
      </c>
      <c r="O2711" s="6" t="s">
        <v>29</v>
      </c>
      <c r="P2711" s="6" t="s">
        <v>46</v>
      </c>
      <c r="Q2711" s="6" t="s">
        <v>3385</v>
      </c>
      <c r="T2711" s="6" t="s">
        <v>3437</v>
      </c>
    </row>
    <row r="2712" spans="1:20" x14ac:dyDescent="0.3">
      <c r="A2712" s="5" t="s">
        <v>6547</v>
      </c>
      <c r="B2712" s="6" t="s">
        <v>4916</v>
      </c>
      <c r="C2712" s="5">
        <v>17814</v>
      </c>
      <c r="D2712" s="6" t="s">
        <v>6421</v>
      </c>
      <c r="E2712" s="6" t="s">
        <v>4542</v>
      </c>
      <c r="F2712" s="6" t="s">
        <v>4916</v>
      </c>
      <c r="I2712" s="6" t="s">
        <v>3436</v>
      </c>
      <c r="J2712" s="6" t="s">
        <v>46</v>
      </c>
      <c r="M2712" s="6" t="s">
        <v>104</v>
      </c>
      <c r="N2712" s="6" t="s">
        <v>105</v>
      </c>
      <c r="O2712" s="6" t="s">
        <v>29</v>
      </c>
      <c r="P2712" s="6" t="s">
        <v>46</v>
      </c>
      <c r="Q2712" s="6" t="s">
        <v>3385</v>
      </c>
      <c r="T2712" s="6" t="s">
        <v>3437</v>
      </c>
    </row>
    <row r="2713" spans="1:20" x14ac:dyDescent="0.3">
      <c r="A2713" s="5" t="s">
        <v>5123</v>
      </c>
      <c r="B2713" s="6" t="s">
        <v>5124</v>
      </c>
      <c r="C2713" s="5">
        <v>17814</v>
      </c>
      <c r="D2713" s="6" t="s">
        <v>6421</v>
      </c>
      <c r="E2713" s="6" t="s">
        <v>4542</v>
      </c>
      <c r="F2713" s="6" t="s">
        <v>5125</v>
      </c>
      <c r="I2713" s="6" t="s">
        <v>3436</v>
      </c>
      <c r="J2713" s="6" t="s">
        <v>46</v>
      </c>
      <c r="M2713" s="6" t="s">
        <v>104</v>
      </c>
      <c r="N2713" s="6" t="s">
        <v>105</v>
      </c>
      <c r="O2713" s="6" t="s">
        <v>29</v>
      </c>
      <c r="P2713" s="6" t="s">
        <v>46</v>
      </c>
      <c r="Q2713" s="6" t="s">
        <v>3385</v>
      </c>
      <c r="T2713" s="6" t="s">
        <v>3437</v>
      </c>
    </row>
    <row r="2714" spans="1:20" x14ac:dyDescent="0.3">
      <c r="A2714" s="5" t="s">
        <v>5123</v>
      </c>
      <c r="B2714" s="6" t="s">
        <v>5124</v>
      </c>
      <c r="C2714" s="5">
        <v>17814</v>
      </c>
      <c r="D2714" s="6" t="s">
        <v>6421</v>
      </c>
      <c r="E2714" s="6" t="s">
        <v>4542</v>
      </c>
      <c r="F2714" s="6" t="s">
        <v>5125</v>
      </c>
      <c r="I2714" s="6" t="s">
        <v>3436</v>
      </c>
      <c r="J2714" s="6" t="s">
        <v>46</v>
      </c>
      <c r="M2714" s="6" t="s">
        <v>104</v>
      </c>
      <c r="N2714" s="6" t="s">
        <v>105</v>
      </c>
      <c r="O2714" s="6" t="s">
        <v>29</v>
      </c>
      <c r="P2714" s="6" t="s">
        <v>46</v>
      </c>
      <c r="Q2714" s="6" t="s">
        <v>3385</v>
      </c>
      <c r="T2714" s="6" t="s">
        <v>3437</v>
      </c>
    </row>
    <row r="2715" spans="1:20" x14ac:dyDescent="0.3">
      <c r="A2715" s="5" t="s">
        <v>5123</v>
      </c>
      <c r="B2715" s="6" t="s">
        <v>5124</v>
      </c>
      <c r="C2715" s="5">
        <v>17814</v>
      </c>
      <c r="D2715" s="6" t="s">
        <v>6421</v>
      </c>
      <c r="E2715" s="6" t="s">
        <v>4542</v>
      </c>
      <c r="F2715" s="6" t="s">
        <v>5125</v>
      </c>
      <c r="I2715" s="6" t="s">
        <v>3436</v>
      </c>
      <c r="J2715" s="6" t="s">
        <v>46</v>
      </c>
      <c r="M2715" s="6" t="s">
        <v>104</v>
      </c>
      <c r="N2715" s="6" t="s">
        <v>105</v>
      </c>
      <c r="O2715" s="6" t="s">
        <v>29</v>
      </c>
      <c r="P2715" s="6" t="s">
        <v>46</v>
      </c>
      <c r="Q2715" s="6" t="s">
        <v>3385</v>
      </c>
      <c r="T2715" s="6" t="s">
        <v>3437</v>
      </c>
    </row>
    <row r="2716" spans="1:20" x14ac:dyDescent="0.3">
      <c r="A2716" s="5" t="s">
        <v>5126</v>
      </c>
      <c r="B2716" s="6" t="s">
        <v>5127</v>
      </c>
      <c r="C2716" s="5">
        <v>17814</v>
      </c>
      <c r="D2716" s="6" t="s">
        <v>6421</v>
      </c>
      <c r="E2716" s="6" t="s">
        <v>4542</v>
      </c>
      <c r="F2716" s="6" t="s">
        <v>5128</v>
      </c>
      <c r="I2716" s="6" t="s">
        <v>3436</v>
      </c>
      <c r="J2716" s="6" t="s">
        <v>46</v>
      </c>
      <c r="M2716" s="6" t="s">
        <v>104</v>
      </c>
      <c r="N2716" s="6" t="s">
        <v>105</v>
      </c>
      <c r="O2716" s="6" t="s">
        <v>29</v>
      </c>
      <c r="P2716" s="6" t="s">
        <v>46</v>
      </c>
      <c r="Q2716" s="6" t="s">
        <v>3385</v>
      </c>
      <c r="T2716" s="6" t="s">
        <v>3437</v>
      </c>
    </row>
    <row r="2717" spans="1:20" x14ac:dyDescent="0.3">
      <c r="A2717" s="5" t="s">
        <v>5126</v>
      </c>
      <c r="B2717" s="6" t="s">
        <v>6548</v>
      </c>
      <c r="C2717" s="5">
        <v>17814</v>
      </c>
      <c r="D2717" s="6" t="s">
        <v>6421</v>
      </c>
      <c r="E2717" s="6" t="s">
        <v>4542</v>
      </c>
      <c r="F2717" s="6" t="s">
        <v>6549</v>
      </c>
      <c r="I2717" s="6" t="s">
        <v>3436</v>
      </c>
      <c r="J2717" s="6" t="s">
        <v>46</v>
      </c>
      <c r="M2717" s="6" t="s">
        <v>104</v>
      </c>
      <c r="N2717" s="6" t="s">
        <v>105</v>
      </c>
      <c r="O2717" s="6" t="s">
        <v>29</v>
      </c>
      <c r="P2717" s="6" t="s">
        <v>46</v>
      </c>
      <c r="Q2717" s="6" t="s">
        <v>3385</v>
      </c>
      <c r="T2717" s="6" t="s">
        <v>3437</v>
      </c>
    </row>
    <row r="2718" spans="1:20" x14ac:dyDescent="0.3">
      <c r="A2718" s="5" t="s">
        <v>5126</v>
      </c>
      <c r="B2718" s="6" t="s">
        <v>4916</v>
      </c>
      <c r="C2718" s="5">
        <v>17814</v>
      </c>
      <c r="D2718" s="6" t="s">
        <v>6421</v>
      </c>
      <c r="E2718" s="6" t="s">
        <v>4542</v>
      </c>
      <c r="F2718" s="6" t="s">
        <v>4916</v>
      </c>
      <c r="I2718" s="6" t="s">
        <v>3436</v>
      </c>
      <c r="J2718" s="6" t="s">
        <v>46</v>
      </c>
      <c r="M2718" s="6" t="s">
        <v>104</v>
      </c>
      <c r="N2718" s="6" t="s">
        <v>105</v>
      </c>
      <c r="O2718" s="6" t="s">
        <v>29</v>
      </c>
      <c r="P2718" s="6" t="s">
        <v>46</v>
      </c>
      <c r="Q2718" s="6" t="s">
        <v>3385</v>
      </c>
      <c r="T2718" s="6" t="s">
        <v>3437</v>
      </c>
    </row>
    <row r="2719" spans="1:20" x14ac:dyDescent="0.3">
      <c r="A2719" s="5" t="s">
        <v>5129</v>
      </c>
      <c r="B2719" s="6" t="s">
        <v>5130</v>
      </c>
      <c r="C2719" s="5">
        <v>17814</v>
      </c>
      <c r="D2719" s="6" t="s">
        <v>6421</v>
      </c>
      <c r="E2719" s="6" t="s">
        <v>4542</v>
      </c>
      <c r="F2719" s="6" t="s">
        <v>5131</v>
      </c>
      <c r="I2719" s="6" t="s">
        <v>3436</v>
      </c>
      <c r="J2719" s="6" t="s">
        <v>46</v>
      </c>
      <c r="M2719" s="6" t="s">
        <v>104</v>
      </c>
      <c r="N2719" s="6" t="s">
        <v>105</v>
      </c>
      <c r="O2719" s="6" t="s">
        <v>29</v>
      </c>
      <c r="P2719" s="6" t="s">
        <v>46</v>
      </c>
      <c r="Q2719" s="6" t="s">
        <v>3385</v>
      </c>
      <c r="T2719" s="6" t="s">
        <v>3437</v>
      </c>
    </row>
    <row r="2720" spans="1:20" x14ac:dyDescent="0.3">
      <c r="A2720" s="5" t="s">
        <v>6550</v>
      </c>
      <c r="B2720" s="6" t="s">
        <v>6551</v>
      </c>
      <c r="C2720" s="5">
        <v>17814</v>
      </c>
      <c r="D2720" s="6" t="s">
        <v>6421</v>
      </c>
      <c r="E2720" s="6" t="s">
        <v>4542</v>
      </c>
      <c r="F2720" s="6" t="s">
        <v>6552</v>
      </c>
      <c r="I2720" s="6" t="s">
        <v>3436</v>
      </c>
      <c r="J2720" s="6" t="s">
        <v>46</v>
      </c>
      <c r="M2720" s="6" t="s">
        <v>104</v>
      </c>
      <c r="N2720" s="6" t="s">
        <v>105</v>
      </c>
      <c r="O2720" s="6" t="s">
        <v>29</v>
      </c>
      <c r="P2720" s="6" t="s">
        <v>46</v>
      </c>
      <c r="Q2720" s="6" t="s">
        <v>3385</v>
      </c>
      <c r="T2720" s="6" t="s">
        <v>3437</v>
      </c>
    </row>
    <row r="2721" spans="1:20" x14ac:dyDescent="0.3">
      <c r="A2721" s="5" t="s">
        <v>6550</v>
      </c>
      <c r="B2721" s="6" t="s">
        <v>6553</v>
      </c>
      <c r="C2721" s="5">
        <v>17814</v>
      </c>
      <c r="D2721" s="6" t="s">
        <v>6421</v>
      </c>
      <c r="E2721" s="6" t="s">
        <v>4542</v>
      </c>
      <c r="F2721" s="6" t="s">
        <v>6554</v>
      </c>
      <c r="I2721" s="6" t="s">
        <v>3436</v>
      </c>
      <c r="J2721" s="6" t="s">
        <v>46</v>
      </c>
      <c r="M2721" s="6" t="s">
        <v>104</v>
      </c>
      <c r="N2721" s="6" t="s">
        <v>105</v>
      </c>
      <c r="O2721" s="6" t="s">
        <v>29</v>
      </c>
      <c r="P2721" s="6" t="s">
        <v>46</v>
      </c>
      <c r="Q2721" s="6" t="s">
        <v>3385</v>
      </c>
      <c r="T2721" s="6" t="s">
        <v>3437</v>
      </c>
    </row>
    <row r="2722" spans="1:20" x14ac:dyDescent="0.3">
      <c r="A2722" s="5" t="s">
        <v>6550</v>
      </c>
      <c r="B2722" s="6" t="s">
        <v>4916</v>
      </c>
      <c r="C2722" s="5">
        <v>17814</v>
      </c>
      <c r="D2722" s="6" t="s">
        <v>6421</v>
      </c>
      <c r="E2722" s="6" t="s">
        <v>4542</v>
      </c>
      <c r="F2722" s="6" t="s">
        <v>4916</v>
      </c>
      <c r="I2722" s="6" t="s">
        <v>3436</v>
      </c>
      <c r="J2722" s="6" t="s">
        <v>46</v>
      </c>
      <c r="M2722" s="6" t="s">
        <v>104</v>
      </c>
      <c r="N2722" s="6" t="s">
        <v>105</v>
      </c>
      <c r="O2722" s="6" t="s">
        <v>29</v>
      </c>
      <c r="P2722" s="6" t="s">
        <v>46</v>
      </c>
      <c r="Q2722" s="6" t="s">
        <v>3385</v>
      </c>
      <c r="T2722" s="6" t="s">
        <v>3437</v>
      </c>
    </row>
    <row r="2723" spans="1:20" x14ac:dyDescent="0.3">
      <c r="A2723" s="5" t="s">
        <v>5132</v>
      </c>
      <c r="B2723" s="6" t="s">
        <v>5133</v>
      </c>
      <c r="C2723" s="5">
        <v>17814</v>
      </c>
      <c r="D2723" s="6" t="s">
        <v>6421</v>
      </c>
      <c r="E2723" s="6" t="s">
        <v>4542</v>
      </c>
      <c r="F2723" s="6" t="s">
        <v>5134</v>
      </c>
      <c r="I2723" s="6" t="s">
        <v>3436</v>
      </c>
      <c r="J2723" s="6" t="s">
        <v>46</v>
      </c>
      <c r="M2723" s="6" t="s">
        <v>104</v>
      </c>
      <c r="N2723" s="6" t="s">
        <v>105</v>
      </c>
      <c r="O2723" s="6" t="s">
        <v>29</v>
      </c>
      <c r="P2723" s="6" t="s">
        <v>46</v>
      </c>
      <c r="Q2723" s="6" t="s">
        <v>3385</v>
      </c>
      <c r="T2723" s="6" t="s">
        <v>3437</v>
      </c>
    </row>
    <row r="2724" spans="1:20" x14ac:dyDescent="0.3">
      <c r="A2724" s="5" t="s">
        <v>5132</v>
      </c>
      <c r="B2724" s="6" t="s">
        <v>5133</v>
      </c>
      <c r="C2724" s="5">
        <v>17814</v>
      </c>
      <c r="D2724" s="6" t="s">
        <v>6421</v>
      </c>
      <c r="E2724" s="6" t="s">
        <v>4542</v>
      </c>
      <c r="F2724" s="6" t="s">
        <v>5134</v>
      </c>
      <c r="I2724" s="6" t="s">
        <v>3436</v>
      </c>
      <c r="J2724" s="6" t="s">
        <v>46</v>
      </c>
      <c r="M2724" s="6" t="s">
        <v>104</v>
      </c>
      <c r="N2724" s="6" t="s">
        <v>105</v>
      </c>
      <c r="O2724" s="6" t="s">
        <v>29</v>
      </c>
      <c r="P2724" s="6" t="s">
        <v>46</v>
      </c>
      <c r="Q2724" s="6" t="s">
        <v>3385</v>
      </c>
      <c r="T2724" s="6" t="s">
        <v>3437</v>
      </c>
    </row>
    <row r="2725" spans="1:20" x14ac:dyDescent="0.3">
      <c r="A2725" s="5" t="s">
        <v>6555</v>
      </c>
      <c r="B2725" s="6" t="s">
        <v>6556</v>
      </c>
      <c r="C2725" s="5">
        <v>17814</v>
      </c>
      <c r="D2725" s="6" t="s">
        <v>6421</v>
      </c>
      <c r="E2725" s="6" t="s">
        <v>4542</v>
      </c>
      <c r="F2725" s="6" t="s">
        <v>6557</v>
      </c>
      <c r="I2725" s="6" t="s">
        <v>3436</v>
      </c>
      <c r="J2725" s="6" t="s">
        <v>46</v>
      </c>
      <c r="M2725" s="6" t="s">
        <v>104</v>
      </c>
      <c r="N2725" s="6" t="s">
        <v>105</v>
      </c>
      <c r="O2725" s="6" t="s">
        <v>29</v>
      </c>
      <c r="P2725" s="6" t="s">
        <v>46</v>
      </c>
      <c r="Q2725" s="6" t="s">
        <v>3385</v>
      </c>
      <c r="T2725" s="6" t="s">
        <v>3437</v>
      </c>
    </row>
    <row r="2726" spans="1:20" x14ac:dyDescent="0.3">
      <c r="A2726" s="5" t="s">
        <v>6555</v>
      </c>
      <c r="B2726" s="6" t="s">
        <v>6558</v>
      </c>
      <c r="C2726" s="5">
        <v>17814</v>
      </c>
      <c r="D2726" s="6" t="s">
        <v>6421</v>
      </c>
      <c r="E2726" s="6" t="s">
        <v>4542</v>
      </c>
      <c r="F2726" s="6" t="s">
        <v>6559</v>
      </c>
      <c r="I2726" s="6" t="s">
        <v>3436</v>
      </c>
      <c r="J2726" s="6" t="s">
        <v>46</v>
      </c>
      <c r="M2726" s="6" t="s">
        <v>104</v>
      </c>
      <c r="N2726" s="6" t="s">
        <v>105</v>
      </c>
      <c r="O2726" s="6" t="s">
        <v>29</v>
      </c>
      <c r="P2726" s="6" t="s">
        <v>46</v>
      </c>
      <c r="Q2726" s="6" t="s">
        <v>3385</v>
      </c>
      <c r="T2726" s="6" t="s">
        <v>3437</v>
      </c>
    </row>
    <row r="2727" spans="1:20" x14ac:dyDescent="0.3">
      <c r="A2727" s="5" t="s">
        <v>6555</v>
      </c>
      <c r="B2727" s="6" t="s">
        <v>4916</v>
      </c>
      <c r="C2727" s="5">
        <v>17814</v>
      </c>
      <c r="D2727" s="6" t="s">
        <v>6421</v>
      </c>
      <c r="E2727" s="6" t="s">
        <v>4542</v>
      </c>
      <c r="F2727" s="6" t="s">
        <v>4916</v>
      </c>
      <c r="I2727" s="6" t="s">
        <v>3436</v>
      </c>
      <c r="J2727" s="6" t="s">
        <v>46</v>
      </c>
      <c r="M2727" s="6" t="s">
        <v>104</v>
      </c>
      <c r="N2727" s="6" t="s">
        <v>105</v>
      </c>
      <c r="O2727" s="6" t="s">
        <v>29</v>
      </c>
      <c r="P2727" s="6" t="s">
        <v>46</v>
      </c>
      <c r="Q2727" s="6" t="s">
        <v>3385</v>
      </c>
      <c r="T2727" s="6" t="s">
        <v>3437</v>
      </c>
    </row>
    <row r="2728" spans="1:20" x14ac:dyDescent="0.3">
      <c r="A2728" s="5" t="s">
        <v>6560</v>
      </c>
      <c r="B2728" s="6" t="s">
        <v>6561</v>
      </c>
      <c r="C2728" s="5">
        <v>17814</v>
      </c>
      <c r="D2728" s="6" t="s">
        <v>6421</v>
      </c>
      <c r="E2728" s="6" t="s">
        <v>4542</v>
      </c>
      <c r="F2728" s="6" t="s">
        <v>6562</v>
      </c>
      <c r="I2728" s="6" t="s">
        <v>3436</v>
      </c>
      <c r="J2728" s="6" t="s">
        <v>46</v>
      </c>
      <c r="M2728" s="6" t="s">
        <v>104</v>
      </c>
      <c r="N2728" s="6" t="s">
        <v>105</v>
      </c>
      <c r="O2728" s="6" t="s">
        <v>29</v>
      </c>
      <c r="P2728" s="6" t="s">
        <v>46</v>
      </c>
      <c r="Q2728" s="6" t="s">
        <v>3385</v>
      </c>
      <c r="T2728" s="6" t="s">
        <v>3437</v>
      </c>
    </row>
    <row r="2729" spans="1:20" x14ac:dyDescent="0.3">
      <c r="A2729" s="5" t="s">
        <v>6560</v>
      </c>
      <c r="B2729" s="6" t="s">
        <v>6563</v>
      </c>
      <c r="C2729" s="5">
        <v>17814</v>
      </c>
      <c r="D2729" s="6" t="s">
        <v>6421</v>
      </c>
      <c r="E2729" s="6" t="s">
        <v>4542</v>
      </c>
      <c r="F2729" s="6" t="s">
        <v>6564</v>
      </c>
      <c r="I2729" s="6" t="s">
        <v>3436</v>
      </c>
      <c r="J2729" s="6" t="s">
        <v>46</v>
      </c>
      <c r="M2729" s="6" t="s">
        <v>104</v>
      </c>
      <c r="N2729" s="6" t="s">
        <v>105</v>
      </c>
      <c r="O2729" s="6" t="s">
        <v>29</v>
      </c>
      <c r="P2729" s="6" t="s">
        <v>46</v>
      </c>
      <c r="Q2729" s="6" t="s">
        <v>3385</v>
      </c>
      <c r="T2729" s="6" t="s">
        <v>3437</v>
      </c>
    </row>
    <row r="2730" spans="1:20" x14ac:dyDescent="0.3">
      <c r="A2730" s="5" t="s">
        <v>6560</v>
      </c>
      <c r="B2730" s="6" t="s">
        <v>4916</v>
      </c>
      <c r="C2730" s="5">
        <v>17814</v>
      </c>
      <c r="D2730" s="6" t="s">
        <v>6421</v>
      </c>
      <c r="E2730" s="6" t="s">
        <v>4542</v>
      </c>
      <c r="F2730" s="6" t="s">
        <v>4916</v>
      </c>
      <c r="I2730" s="6" t="s">
        <v>3436</v>
      </c>
      <c r="J2730" s="6" t="s">
        <v>46</v>
      </c>
      <c r="M2730" s="6" t="s">
        <v>104</v>
      </c>
      <c r="N2730" s="6" t="s">
        <v>105</v>
      </c>
      <c r="O2730" s="6" t="s">
        <v>29</v>
      </c>
      <c r="P2730" s="6" t="s">
        <v>46</v>
      </c>
      <c r="Q2730" s="6" t="s">
        <v>3385</v>
      </c>
      <c r="T2730" s="6" t="s">
        <v>3437</v>
      </c>
    </row>
    <row r="2731" spans="1:20" x14ac:dyDescent="0.3">
      <c r="A2731" s="5" t="s">
        <v>6565</v>
      </c>
      <c r="B2731" s="6" t="s">
        <v>6566</v>
      </c>
      <c r="C2731" s="5">
        <v>17814</v>
      </c>
      <c r="D2731" s="6" t="s">
        <v>6421</v>
      </c>
      <c r="E2731" s="6" t="s">
        <v>4542</v>
      </c>
      <c r="F2731" s="6" t="s">
        <v>6567</v>
      </c>
      <c r="I2731" s="6" t="s">
        <v>3436</v>
      </c>
      <c r="J2731" s="6" t="s">
        <v>46</v>
      </c>
      <c r="M2731" s="6" t="s">
        <v>104</v>
      </c>
      <c r="N2731" s="6" t="s">
        <v>105</v>
      </c>
      <c r="O2731" s="6" t="s">
        <v>29</v>
      </c>
      <c r="P2731" s="6" t="s">
        <v>46</v>
      </c>
      <c r="Q2731" s="6" t="s">
        <v>3385</v>
      </c>
      <c r="T2731" s="6" t="s">
        <v>3437</v>
      </c>
    </row>
    <row r="2732" spans="1:20" x14ac:dyDescent="0.3">
      <c r="A2732" s="5" t="s">
        <v>6565</v>
      </c>
      <c r="B2732" s="6" t="s">
        <v>6568</v>
      </c>
      <c r="C2732" s="5">
        <v>17814</v>
      </c>
      <c r="D2732" s="6" t="s">
        <v>6421</v>
      </c>
      <c r="E2732" s="6" t="s">
        <v>4542</v>
      </c>
      <c r="F2732" s="6" t="s">
        <v>6569</v>
      </c>
      <c r="I2732" s="6" t="s">
        <v>3436</v>
      </c>
      <c r="J2732" s="6" t="s">
        <v>46</v>
      </c>
      <c r="M2732" s="6" t="s">
        <v>104</v>
      </c>
      <c r="N2732" s="6" t="s">
        <v>105</v>
      </c>
      <c r="O2732" s="6" t="s">
        <v>29</v>
      </c>
      <c r="P2732" s="6" t="s">
        <v>46</v>
      </c>
      <c r="Q2732" s="6" t="s">
        <v>3385</v>
      </c>
      <c r="T2732" s="6" t="s">
        <v>3437</v>
      </c>
    </row>
    <row r="2733" spans="1:20" x14ac:dyDescent="0.3">
      <c r="A2733" s="5" t="s">
        <v>6565</v>
      </c>
      <c r="B2733" s="6" t="s">
        <v>4916</v>
      </c>
      <c r="C2733" s="5">
        <v>17814</v>
      </c>
      <c r="D2733" s="6" t="s">
        <v>6421</v>
      </c>
      <c r="E2733" s="6" t="s">
        <v>4542</v>
      </c>
      <c r="F2733" s="6" t="s">
        <v>4916</v>
      </c>
      <c r="I2733" s="6" t="s">
        <v>3436</v>
      </c>
      <c r="J2733" s="6" t="s">
        <v>46</v>
      </c>
      <c r="M2733" s="6" t="s">
        <v>104</v>
      </c>
      <c r="N2733" s="6" t="s">
        <v>105</v>
      </c>
      <c r="O2733" s="6" t="s">
        <v>29</v>
      </c>
      <c r="P2733" s="6" t="s">
        <v>46</v>
      </c>
      <c r="Q2733" s="6" t="s">
        <v>3385</v>
      </c>
      <c r="T2733" s="6" t="s">
        <v>3437</v>
      </c>
    </row>
    <row r="2734" spans="1:20" x14ac:dyDescent="0.3">
      <c r="A2734" s="5" t="s">
        <v>6570</v>
      </c>
      <c r="B2734" s="6" t="s">
        <v>6571</v>
      </c>
      <c r="C2734" s="5">
        <v>17814</v>
      </c>
      <c r="D2734" s="6" t="s">
        <v>6421</v>
      </c>
      <c r="E2734" s="6" t="s">
        <v>4542</v>
      </c>
      <c r="F2734" s="6" t="s">
        <v>6572</v>
      </c>
      <c r="I2734" s="6" t="s">
        <v>3436</v>
      </c>
      <c r="J2734" s="6" t="s">
        <v>46</v>
      </c>
      <c r="M2734" s="6" t="s">
        <v>104</v>
      </c>
      <c r="N2734" s="6" t="s">
        <v>105</v>
      </c>
      <c r="O2734" s="6" t="s">
        <v>29</v>
      </c>
      <c r="P2734" s="6" t="s">
        <v>46</v>
      </c>
      <c r="Q2734" s="6" t="s">
        <v>3385</v>
      </c>
      <c r="T2734" s="6" t="s">
        <v>3437</v>
      </c>
    </row>
    <row r="2735" spans="1:20" x14ac:dyDescent="0.3">
      <c r="A2735" s="5" t="s">
        <v>6570</v>
      </c>
      <c r="B2735" s="6" t="s">
        <v>4916</v>
      </c>
      <c r="C2735" s="5">
        <v>17814</v>
      </c>
      <c r="D2735" s="6" t="s">
        <v>6421</v>
      </c>
      <c r="E2735" s="6" t="s">
        <v>4542</v>
      </c>
      <c r="F2735" s="6" t="s">
        <v>4916</v>
      </c>
      <c r="I2735" s="6" t="s">
        <v>3436</v>
      </c>
      <c r="J2735" s="6" t="s">
        <v>46</v>
      </c>
      <c r="M2735" s="6" t="s">
        <v>104</v>
      </c>
      <c r="N2735" s="6" t="s">
        <v>105</v>
      </c>
      <c r="O2735" s="6" t="s">
        <v>29</v>
      </c>
      <c r="P2735" s="6" t="s">
        <v>46</v>
      </c>
      <c r="Q2735" s="6" t="s">
        <v>3385</v>
      </c>
      <c r="T2735" s="6" t="s">
        <v>3437</v>
      </c>
    </row>
    <row r="2736" spans="1:20" x14ac:dyDescent="0.3">
      <c r="A2736" s="5" t="s">
        <v>5193</v>
      </c>
      <c r="B2736" s="6" t="s">
        <v>5194</v>
      </c>
      <c r="C2736" s="5">
        <v>17814</v>
      </c>
      <c r="D2736" s="6" t="s">
        <v>6421</v>
      </c>
      <c r="E2736" s="6" t="s">
        <v>4542</v>
      </c>
      <c r="F2736" s="6" t="s">
        <v>5195</v>
      </c>
      <c r="I2736" s="6" t="s">
        <v>3436</v>
      </c>
      <c r="J2736" s="6" t="s">
        <v>46</v>
      </c>
      <c r="M2736" s="6" t="s">
        <v>104</v>
      </c>
      <c r="N2736" s="6" t="s">
        <v>105</v>
      </c>
      <c r="O2736" s="6" t="s">
        <v>29</v>
      </c>
      <c r="P2736" s="6" t="s">
        <v>46</v>
      </c>
      <c r="Q2736" s="6" t="s">
        <v>3385</v>
      </c>
      <c r="T2736" s="6" t="s">
        <v>3437</v>
      </c>
    </row>
    <row r="2737" spans="1:20" x14ac:dyDescent="0.3">
      <c r="A2737" s="5" t="s">
        <v>5193</v>
      </c>
      <c r="B2737" s="6" t="s">
        <v>5194</v>
      </c>
      <c r="C2737" s="5">
        <v>17814</v>
      </c>
      <c r="D2737" s="6" t="s">
        <v>6421</v>
      </c>
      <c r="E2737" s="6" t="s">
        <v>4542</v>
      </c>
      <c r="F2737" s="6" t="s">
        <v>5195</v>
      </c>
      <c r="I2737" s="6" t="s">
        <v>3436</v>
      </c>
      <c r="J2737" s="6" t="s">
        <v>46</v>
      </c>
      <c r="M2737" s="6" t="s">
        <v>104</v>
      </c>
      <c r="N2737" s="6" t="s">
        <v>105</v>
      </c>
      <c r="O2737" s="6" t="s">
        <v>29</v>
      </c>
      <c r="P2737" s="6" t="s">
        <v>46</v>
      </c>
      <c r="Q2737" s="6" t="s">
        <v>3385</v>
      </c>
      <c r="T2737" s="6" t="s">
        <v>3437</v>
      </c>
    </row>
    <row r="2738" spans="1:20" x14ac:dyDescent="0.3">
      <c r="A2738" s="5" t="s">
        <v>5193</v>
      </c>
      <c r="B2738" s="6" t="s">
        <v>5194</v>
      </c>
      <c r="C2738" s="5">
        <v>17814</v>
      </c>
      <c r="D2738" s="6" t="s">
        <v>6421</v>
      </c>
      <c r="E2738" s="6" t="s">
        <v>4542</v>
      </c>
      <c r="F2738" s="6" t="s">
        <v>5195</v>
      </c>
      <c r="I2738" s="6" t="s">
        <v>3436</v>
      </c>
      <c r="J2738" s="6" t="s">
        <v>46</v>
      </c>
      <c r="M2738" s="6" t="s">
        <v>104</v>
      </c>
      <c r="N2738" s="6" t="s">
        <v>105</v>
      </c>
      <c r="O2738" s="6" t="s">
        <v>29</v>
      </c>
      <c r="P2738" s="6" t="s">
        <v>46</v>
      </c>
      <c r="Q2738" s="6" t="s">
        <v>3385</v>
      </c>
      <c r="T2738" s="6" t="s">
        <v>3437</v>
      </c>
    </row>
    <row r="2739" spans="1:20" x14ac:dyDescent="0.3">
      <c r="A2739" s="5" t="s">
        <v>6573</v>
      </c>
      <c r="B2739" s="6" t="s">
        <v>6574</v>
      </c>
      <c r="C2739" s="5">
        <v>17814</v>
      </c>
      <c r="D2739" s="6" t="s">
        <v>6421</v>
      </c>
      <c r="E2739" s="6" t="s">
        <v>4542</v>
      </c>
      <c r="F2739" s="6" t="s">
        <v>6575</v>
      </c>
      <c r="I2739" s="6" t="s">
        <v>3436</v>
      </c>
      <c r="J2739" s="6" t="s">
        <v>46</v>
      </c>
      <c r="M2739" s="6" t="s">
        <v>104</v>
      </c>
      <c r="N2739" s="6" t="s">
        <v>105</v>
      </c>
      <c r="O2739" s="6" t="s">
        <v>29</v>
      </c>
      <c r="P2739" s="6" t="s">
        <v>46</v>
      </c>
      <c r="Q2739" s="6" t="s">
        <v>3385</v>
      </c>
      <c r="T2739" s="6" t="s">
        <v>3437</v>
      </c>
    </row>
    <row r="2740" spans="1:20" x14ac:dyDescent="0.3">
      <c r="A2740" s="5" t="s">
        <v>6573</v>
      </c>
      <c r="B2740" s="6" t="s">
        <v>6576</v>
      </c>
      <c r="C2740" s="5">
        <v>17814</v>
      </c>
      <c r="D2740" s="6" t="s">
        <v>6421</v>
      </c>
      <c r="E2740" s="6" t="s">
        <v>4542</v>
      </c>
      <c r="F2740" s="6" t="s">
        <v>6577</v>
      </c>
      <c r="I2740" s="6" t="s">
        <v>3436</v>
      </c>
      <c r="J2740" s="6" t="s">
        <v>46</v>
      </c>
      <c r="M2740" s="6" t="s">
        <v>104</v>
      </c>
      <c r="N2740" s="6" t="s">
        <v>105</v>
      </c>
      <c r="O2740" s="6" t="s">
        <v>29</v>
      </c>
      <c r="P2740" s="6" t="s">
        <v>46</v>
      </c>
      <c r="Q2740" s="6" t="s">
        <v>3385</v>
      </c>
      <c r="T2740" s="6" t="s">
        <v>3437</v>
      </c>
    </row>
    <row r="2741" spans="1:20" x14ac:dyDescent="0.3">
      <c r="A2741" s="5" t="s">
        <v>6573</v>
      </c>
      <c r="B2741" s="6" t="s">
        <v>4916</v>
      </c>
      <c r="C2741" s="5">
        <v>17814</v>
      </c>
      <c r="D2741" s="6" t="s">
        <v>6421</v>
      </c>
      <c r="E2741" s="6" t="s">
        <v>4542</v>
      </c>
      <c r="F2741" s="6" t="s">
        <v>4916</v>
      </c>
      <c r="I2741" s="6" t="s">
        <v>3436</v>
      </c>
      <c r="J2741" s="6" t="s">
        <v>46</v>
      </c>
      <c r="M2741" s="6" t="s">
        <v>104</v>
      </c>
      <c r="N2741" s="6" t="s">
        <v>105</v>
      </c>
      <c r="O2741" s="6" t="s">
        <v>29</v>
      </c>
      <c r="P2741" s="6" t="s">
        <v>46</v>
      </c>
      <c r="Q2741" s="6" t="s">
        <v>3385</v>
      </c>
      <c r="T2741" s="6" t="s">
        <v>3437</v>
      </c>
    </row>
    <row r="2742" spans="1:20" x14ac:dyDescent="0.3">
      <c r="A2742" s="5" t="s">
        <v>6578</v>
      </c>
      <c r="B2742" s="6" t="s">
        <v>6421</v>
      </c>
      <c r="C2742" s="5">
        <v>17814</v>
      </c>
      <c r="D2742" s="6" t="s">
        <v>6421</v>
      </c>
      <c r="E2742" s="6" t="s">
        <v>4542</v>
      </c>
      <c r="F2742" s="6" t="s">
        <v>6523</v>
      </c>
      <c r="I2742" s="6" t="s">
        <v>3436</v>
      </c>
      <c r="J2742" s="6" t="s">
        <v>46</v>
      </c>
      <c r="M2742" s="6" t="s">
        <v>104</v>
      </c>
      <c r="N2742" s="6" t="s">
        <v>105</v>
      </c>
      <c r="O2742" s="6" t="s">
        <v>29</v>
      </c>
      <c r="P2742" s="6" t="s">
        <v>46</v>
      </c>
      <c r="Q2742" s="6" t="s">
        <v>3385</v>
      </c>
      <c r="T2742" s="6" t="s">
        <v>3437</v>
      </c>
    </row>
    <row r="2743" spans="1:20" x14ac:dyDescent="0.3">
      <c r="A2743" s="5" t="s">
        <v>5196</v>
      </c>
      <c r="B2743" s="6" t="s">
        <v>5197</v>
      </c>
      <c r="C2743" s="5">
        <v>17814</v>
      </c>
      <c r="D2743" s="6" t="s">
        <v>6421</v>
      </c>
      <c r="E2743" s="6" t="s">
        <v>4542</v>
      </c>
      <c r="F2743" s="6" t="s">
        <v>5198</v>
      </c>
      <c r="I2743" s="6" t="s">
        <v>3436</v>
      </c>
      <c r="J2743" s="6" t="s">
        <v>46</v>
      </c>
      <c r="M2743" s="6" t="s">
        <v>104</v>
      </c>
      <c r="N2743" s="6" t="s">
        <v>105</v>
      </c>
      <c r="O2743" s="6" t="s">
        <v>29</v>
      </c>
      <c r="P2743" s="6" t="s">
        <v>46</v>
      </c>
      <c r="Q2743" s="6" t="s">
        <v>3385</v>
      </c>
      <c r="T2743" s="6" t="s">
        <v>3437</v>
      </c>
    </row>
    <row r="2744" spans="1:20" x14ac:dyDescent="0.3">
      <c r="A2744" s="5" t="s">
        <v>5196</v>
      </c>
      <c r="B2744" s="6" t="s">
        <v>6421</v>
      </c>
      <c r="C2744" s="5">
        <v>17814</v>
      </c>
      <c r="D2744" s="6" t="s">
        <v>6421</v>
      </c>
      <c r="E2744" s="6" t="s">
        <v>4542</v>
      </c>
      <c r="F2744" s="6" t="s">
        <v>6523</v>
      </c>
      <c r="I2744" s="6" t="s">
        <v>3436</v>
      </c>
      <c r="J2744" s="6" t="s">
        <v>46</v>
      </c>
      <c r="M2744" s="6" t="s">
        <v>104</v>
      </c>
      <c r="N2744" s="6" t="s">
        <v>105</v>
      </c>
      <c r="O2744" s="6" t="s">
        <v>29</v>
      </c>
      <c r="P2744" s="6" t="s">
        <v>46</v>
      </c>
      <c r="Q2744" s="6" t="s">
        <v>3385</v>
      </c>
      <c r="T2744" s="6" t="s">
        <v>3437</v>
      </c>
    </row>
    <row r="2745" spans="1:20" x14ac:dyDescent="0.3">
      <c r="A2745" s="5" t="s">
        <v>5196</v>
      </c>
      <c r="B2745" s="6" t="s">
        <v>4916</v>
      </c>
      <c r="C2745" s="5">
        <v>17814</v>
      </c>
      <c r="D2745" s="6" t="s">
        <v>6421</v>
      </c>
      <c r="E2745" s="6" t="s">
        <v>4542</v>
      </c>
      <c r="F2745" s="6" t="s">
        <v>4916</v>
      </c>
      <c r="I2745" s="6" t="s">
        <v>3436</v>
      </c>
      <c r="J2745" s="6" t="s">
        <v>46</v>
      </c>
      <c r="M2745" s="6" t="s">
        <v>104</v>
      </c>
      <c r="N2745" s="6" t="s">
        <v>105</v>
      </c>
      <c r="O2745" s="6" t="s">
        <v>29</v>
      </c>
      <c r="P2745" s="6" t="s">
        <v>46</v>
      </c>
      <c r="Q2745" s="6" t="s">
        <v>3385</v>
      </c>
      <c r="T2745" s="6" t="s">
        <v>3437</v>
      </c>
    </row>
    <row r="2746" spans="1:20" x14ac:dyDescent="0.3">
      <c r="A2746" s="5" t="s">
        <v>5199</v>
      </c>
      <c r="B2746" s="6" t="s">
        <v>5200</v>
      </c>
      <c r="C2746" s="5">
        <v>17814</v>
      </c>
      <c r="D2746" s="6" t="s">
        <v>6421</v>
      </c>
      <c r="E2746" s="6" t="s">
        <v>4542</v>
      </c>
      <c r="F2746" s="6" t="s">
        <v>5201</v>
      </c>
      <c r="I2746" s="6" t="s">
        <v>3436</v>
      </c>
      <c r="J2746" s="6" t="s">
        <v>46</v>
      </c>
      <c r="M2746" s="6" t="s">
        <v>104</v>
      </c>
      <c r="N2746" s="6" t="s">
        <v>105</v>
      </c>
      <c r="O2746" s="6" t="s">
        <v>29</v>
      </c>
      <c r="P2746" s="6" t="s">
        <v>46</v>
      </c>
      <c r="Q2746" s="6" t="s">
        <v>3385</v>
      </c>
      <c r="T2746" s="6" t="s">
        <v>3437</v>
      </c>
    </row>
    <row r="2747" spans="1:20" x14ac:dyDescent="0.3">
      <c r="A2747" s="5" t="s">
        <v>5199</v>
      </c>
      <c r="B2747" s="6" t="s">
        <v>5200</v>
      </c>
      <c r="C2747" s="5">
        <v>17814</v>
      </c>
      <c r="D2747" s="6" t="s">
        <v>6421</v>
      </c>
      <c r="E2747" s="6" t="s">
        <v>4542</v>
      </c>
      <c r="F2747" s="6" t="s">
        <v>5201</v>
      </c>
      <c r="I2747" s="6" t="s">
        <v>3436</v>
      </c>
      <c r="J2747" s="6" t="s">
        <v>46</v>
      </c>
      <c r="M2747" s="6" t="s">
        <v>104</v>
      </c>
      <c r="N2747" s="6" t="s">
        <v>105</v>
      </c>
      <c r="O2747" s="6" t="s">
        <v>29</v>
      </c>
      <c r="P2747" s="6" t="s">
        <v>46</v>
      </c>
      <c r="Q2747" s="6" t="s">
        <v>3385</v>
      </c>
      <c r="T2747" s="6" t="s">
        <v>3437</v>
      </c>
    </row>
    <row r="2748" spans="1:20" x14ac:dyDescent="0.3">
      <c r="A2748" s="5" t="s">
        <v>5199</v>
      </c>
      <c r="B2748" s="6" t="s">
        <v>5200</v>
      </c>
      <c r="C2748" s="5">
        <v>17814</v>
      </c>
      <c r="D2748" s="6" t="s">
        <v>6421</v>
      </c>
      <c r="E2748" s="6" t="s">
        <v>4542</v>
      </c>
      <c r="F2748" s="6" t="s">
        <v>5201</v>
      </c>
      <c r="I2748" s="6" t="s">
        <v>3436</v>
      </c>
      <c r="J2748" s="6" t="s">
        <v>46</v>
      </c>
      <c r="M2748" s="6" t="s">
        <v>104</v>
      </c>
      <c r="N2748" s="6" t="s">
        <v>105</v>
      </c>
      <c r="O2748" s="6" t="s">
        <v>29</v>
      </c>
      <c r="P2748" s="6" t="s">
        <v>46</v>
      </c>
      <c r="Q2748" s="6" t="s">
        <v>3385</v>
      </c>
      <c r="T2748" s="6" t="s">
        <v>3437</v>
      </c>
    </row>
    <row r="2749" spans="1:20" x14ac:dyDescent="0.3">
      <c r="A2749" s="5" t="s">
        <v>5208</v>
      </c>
      <c r="B2749" s="6" t="s">
        <v>5209</v>
      </c>
      <c r="C2749" s="5">
        <v>17814</v>
      </c>
      <c r="D2749" s="6" t="s">
        <v>6421</v>
      </c>
      <c r="E2749" s="6" t="s">
        <v>4542</v>
      </c>
      <c r="F2749" s="6" t="s">
        <v>5210</v>
      </c>
      <c r="I2749" s="6" t="s">
        <v>3436</v>
      </c>
      <c r="J2749" s="6" t="s">
        <v>46</v>
      </c>
      <c r="M2749" s="6" t="s">
        <v>104</v>
      </c>
      <c r="N2749" s="6" t="s">
        <v>105</v>
      </c>
      <c r="O2749" s="6" t="s">
        <v>29</v>
      </c>
      <c r="P2749" s="6" t="s">
        <v>46</v>
      </c>
      <c r="Q2749" s="6" t="s">
        <v>3385</v>
      </c>
      <c r="T2749" s="6" t="s">
        <v>3437</v>
      </c>
    </row>
    <row r="2750" spans="1:20" x14ac:dyDescent="0.3">
      <c r="A2750" s="5" t="s">
        <v>5208</v>
      </c>
      <c r="B2750" s="6" t="s">
        <v>5209</v>
      </c>
      <c r="C2750" s="5">
        <v>17814</v>
      </c>
      <c r="D2750" s="6" t="s">
        <v>6421</v>
      </c>
      <c r="E2750" s="6" t="s">
        <v>4542</v>
      </c>
      <c r="F2750" s="6" t="s">
        <v>5210</v>
      </c>
      <c r="I2750" s="6" t="s">
        <v>3436</v>
      </c>
      <c r="J2750" s="6" t="s">
        <v>46</v>
      </c>
      <c r="M2750" s="6" t="s">
        <v>104</v>
      </c>
      <c r="N2750" s="6" t="s">
        <v>105</v>
      </c>
      <c r="O2750" s="6" t="s">
        <v>29</v>
      </c>
      <c r="P2750" s="6" t="s">
        <v>46</v>
      </c>
      <c r="Q2750" s="6" t="s">
        <v>3385</v>
      </c>
      <c r="T2750" s="6" t="s">
        <v>3437</v>
      </c>
    </row>
    <row r="2751" spans="1:20" x14ac:dyDescent="0.3">
      <c r="A2751" s="5" t="s">
        <v>5208</v>
      </c>
      <c r="B2751" s="6" t="s">
        <v>5209</v>
      </c>
      <c r="C2751" s="5">
        <v>17814</v>
      </c>
      <c r="D2751" s="6" t="s">
        <v>6421</v>
      </c>
      <c r="E2751" s="6" t="s">
        <v>4542</v>
      </c>
      <c r="F2751" s="6" t="s">
        <v>5210</v>
      </c>
      <c r="I2751" s="6" t="s">
        <v>3436</v>
      </c>
      <c r="J2751" s="6" t="s">
        <v>46</v>
      </c>
      <c r="M2751" s="6" t="s">
        <v>104</v>
      </c>
      <c r="N2751" s="6" t="s">
        <v>105</v>
      </c>
      <c r="O2751" s="6" t="s">
        <v>29</v>
      </c>
      <c r="P2751" s="6" t="s">
        <v>46</v>
      </c>
      <c r="Q2751" s="6" t="s">
        <v>3385</v>
      </c>
      <c r="T2751" s="6" t="s">
        <v>3437</v>
      </c>
    </row>
    <row r="2752" spans="1:20" x14ac:dyDescent="0.3">
      <c r="A2752" s="5" t="s">
        <v>5211</v>
      </c>
      <c r="B2752" s="6" t="s">
        <v>5212</v>
      </c>
      <c r="C2752" s="5">
        <v>17814</v>
      </c>
      <c r="D2752" s="6" t="s">
        <v>6421</v>
      </c>
      <c r="E2752" s="6" t="s">
        <v>4542</v>
      </c>
      <c r="F2752" s="6" t="s">
        <v>5213</v>
      </c>
      <c r="I2752" s="6" t="s">
        <v>3436</v>
      </c>
      <c r="J2752" s="6" t="s">
        <v>46</v>
      </c>
      <c r="M2752" s="6" t="s">
        <v>104</v>
      </c>
      <c r="N2752" s="6" t="s">
        <v>105</v>
      </c>
      <c r="O2752" s="6" t="s">
        <v>29</v>
      </c>
      <c r="P2752" s="6" t="s">
        <v>46</v>
      </c>
      <c r="Q2752" s="6" t="s">
        <v>3385</v>
      </c>
      <c r="T2752" s="6" t="s">
        <v>3437</v>
      </c>
    </row>
    <row r="2753" spans="1:20" x14ac:dyDescent="0.3">
      <c r="A2753" s="5" t="s">
        <v>5211</v>
      </c>
      <c r="B2753" s="6" t="s">
        <v>5212</v>
      </c>
      <c r="C2753" s="5">
        <v>17814</v>
      </c>
      <c r="D2753" s="6" t="s">
        <v>6421</v>
      </c>
      <c r="E2753" s="6" t="s">
        <v>4542</v>
      </c>
      <c r="F2753" s="6" t="s">
        <v>5213</v>
      </c>
      <c r="I2753" s="6" t="s">
        <v>3436</v>
      </c>
      <c r="J2753" s="6" t="s">
        <v>46</v>
      </c>
      <c r="M2753" s="6" t="s">
        <v>104</v>
      </c>
      <c r="N2753" s="6" t="s">
        <v>105</v>
      </c>
      <c r="O2753" s="6" t="s">
        <v>29</v>
      </c>
      <c r="P2753" s="6" t="s">
        <v>46</v>
      </c>
      <c r="Q2753" s="6" t="s">
        <v>3385</v>
      </c>
      <c r="T2753" s="6" t="s">
        <v>3437</v>
      </c>
    </row>
    <row r="2754" spans="1:20" x14ac:dyDescent="0.3">
      <c r="A2754" s="5" t="s">
        <v>5211</v>
      </c>
      <c r="B2754" s="6" t="s">
        <v>5212</v>
      </c>
      <c r="C2754" s="5">
        <v>17814</v>
      </c>
      <c r="D2754" s="6" t="s">
        <v>6421</v>
      </c>
      <c r="E2754" s="6" t="s">
        <v>4542</v>
      </c>
      <c r="F2754" s="6" t="s">
        <v>5213</v>
      </c>
      <c r="I2754" s="6" t="s">
        <v>3436</v>
      </c>
      <c r="J2754" s="6" t="s">
        <v>46</v>
      </c>
      <c r="M2754" s="6" t="s">
        <v>104</v>
      </c>
      <c r="N2754" s="6" t="s">
        <v>105</v>
      </c>
      <c r="O2754" s="6" t="s">
        <v>29</v>
      </c>
      <c r="P2754" s="6" t="s">
        <v>46</v>
      </c>
      <c r="Q2754" s="6" t="s">
        <v>3385</v>
      </c>
      <c r="T2754" s="6" t="s">
        <v>3437</v>
      </c>
    </row>
    <row r="2755" spans="1:20" x14ac:dyDescent="0.3">
      <c r="A2755" s="5" t="s">
        <v>6579</v>
      </c>
      <c r="B2755" s="6" t="s">
        <v>6580</v>
      </c>
      <c r="C2755" s="5">
        <v>17814</v>
      </c>
      <c r="D2755" s="6" t="s">
        <v>6421</v>
      </c>
      <c r="E2755" s="6" t="s">
        <v>4542</v>
      </c>
      <c r="F2755" s="6" t="s">
        <v>6581</v>
      </c>
      <c r="I2755" s="6" t="s">
        <v>3436</v>
      </c>
      <c r="J2755" s="6" t="s">
        <v>46</v>
      </c>
      <c r="M2755" s="6" t="s">
        <v>104</v>
      </c>
      <c r="N2755" s="6" t="s">
        <v>105</v>
      </c>
      <c r="O2755" s="6" t="s">
        <v>29</v>
      </c>
      <c r="P2755" s="6" t="s">
        <v>46</v>
      </c>
      <c r="Q2755" s="6" t="s">
        <v>3385</v>
      </c>
      <c r="T2755" s="6" t="s">
        <v>3437</v>
      </c>
    </row>
    <row r="2756" spans="1:20" x14ac:dyDescent="0.3">
      <c r="A2756" s="5" t="s">
        <v>5214</v>
      </c>
      <c r="B2756" s="6" t="s">
        <v>5215</v>
      </c>
      <c r="C2756" s="5">
        <v>17814</v>
      </c>
      <c r="D2756" s="6" t="s">
        <v>6421</v>
      </c>
      <c r="E2756" s="6" t="s">
        <v>4542</v>
      </c>
      <c r="F2756" s="6" t="s">
        <v>5216</v>
      </c>
      <c r="I2756" s="6" t="s">
        <v>3436</v>
      </c>
      <c r="J2756" s="6" t="s">
        <v>46</v>
      </c>
      <c r="M2756" s="6" t="s">
        <v>104</v>
      </c>
      <c r="N2756" s="6" t="s">
        <v>105</v>
      </c>
      <c r="O2756" s="6" t="s">
        <v>29</v>
      </c>
      <c r="P2756" s="6" t="s">
        <v>46</v>
      </c>
      <c r="Q2756" s="6" t="s">
        <v>3385</v>
      </c>
      <c r="T2756" s="6" t="s">
        <v>3437</v>
      </c>
    </row>
    <row r="2757" spans="1:20" x14ac:dyDescent="0.3">
      <c r="A2757" s="5" t="s">
        <v>5214</v>
      </c>
      <c r="B2757" s="6" t="s">
        <v>5215</v>
      </c>
      <c r="C2757" s="5">
        <v>17814</v>
      </c>
      <c r="D2757" s="6" t="s">
        <v>6421</v>
      </c>
      <c r="E2757" s="6" t="s">
        <v>4542</v>
      </c>
      <c r="F2757" s="6" t="s">
        <v>5216</v>
      </c>
      <c r="I2757" s="6" t="s">
        <v>3436</v>
      </c>
      <c r="J2757" s="6" t="s">
        <v>46</v>
      </c>
      <c r="M2757" s="6" t="s">
        <v>104</v>
      </c>
      <c r="N2757" s="6" t="s">
        <v>105</v>
      </c>
      <c r="O2757" s="6" t="s">
        <v>29</v>
      </c>
      <c r="P2757" s="6" t="s">
        <v>46</v>
      </c>
      <c r="Q2757" s="6" t="s">
        <v>3385</v>
      </c>
      <c r="T2757" s="6" t="s">
        <v>3437</v>
      </c>
    </row>
    <row r="2758" spans="1:20" x14ac:dyDescent="0.3">
      <c r="A2758" s="5" t="s">
        <v>5214</v>
      </c>
      <c r="B2758" s="6" t="s">
        <v>5215</v>
      </c>
      <c r="C2758" s="5">
        <v>17814</v>
      </c>
      <c r="D2758" s="6" t="s">
        <v>6421</v>
      </c>
      <c r="E2758" s="6" t="s">
        <v>4542</v>
      </c>
      <c r="F2758" s="6" t="s">
        <v>5216</v>
      </c>
      <c r="I2758" s="6" t="s">
        <v>3436</v>
      </c>
      <c r="J2758" s="6" t="s">
        <v>46</v>
      </c>
      <c r="M2758" s="6" t="s">
        <v>104</v>
      </c>
      <c r="N2758" s="6" t="s">
        <v>105</v>
      </c>
      <c r="O2758" s="6" t="s">
        <v>29</v>
      </c>
      <c r="P2758" s="6" t="s">
        <v>46</v>
      </c>
      <c r="Q2758" s="6" t="s">
        <v>3385</v>
      </c>
      <c r="T2758" s="6" t="s">
        <v>3437</v>
      </c>
    </row>
    <row r="2759" spans="1:20" x14ac:dyDescent="0.3">
      <c r="A2759" s="5" t="s">
        <v>5217</v>
      </c>
      <c r="B2759" s="6" t="s">
        <v>5218</v>
      </c>
      <c r="C2759" s="5">
        <v>17814</v>
      </c>
      <c r="D2759" s="6" t="s">
        <v>6421</v>
      </c>
      <c r="E2759" s="6" t="s">
        <v>4542</v>
      </c>
      <c r="F2759" s="6" t="s">
        <v>5219</v>
      </c>
      <c r="I2759" s="6" t="s">
        <v>3436</v>
      </c>
      <c r="J2759" s="6" t="s">
        <v>46</v>
      </c>
      <c r="M2759" s="6" t="s">
        <v>104</v>
      </c>
      <c r="N2759" s="6" t="s">
        <v>105</v>
      </c>
      <c r="O2759" s="6" t="s">
        <v>29</v>
      </c>
      <c r="P2759" s="6" t="s">
        <v>46</v>
      </c>
      <c r="Q2759" s="6" t="s">
        <v>3385</v>
      </c>
      <c r="T2759" s="6" t="s">
        <v>3437</v>
      </c>
    </row>
    <row r="2760" spans="1:20" x14ac:dyDescent="0.3">
      <c r="A2760" s="5" t="s">
        <v>5217</v>
      </c>
      <c r="B2760" s="6" t="s">
        <v>5218</v>
      </c>
      <c r="C2760" s="5">
        <v>17814</v>
      </c>
      <c r="D2760" s="6" t="s">
        <v>6421</v>
      </c>
      <c r="E2760" s="6" t="s">
        <v>4542</v>
      </c>
      <c r="F2760" s="6" t="s">
        <v>5219</v>
      </c>
      <c r="I2760" s="6" t="s">
        <v>3436</v>
      </c>
      <c r="J2760" s="6" t="s">
        <v>46</v>
      </c>
      <c r="M2760" s="6" t="s">
        <v>104</v>
      </c>
      <c r="N2760" s="6" t="s">
        <v>105</v>
      </c>
      <c r="O2760" s="6" t="s">
        <v>29</v>
      </c>
      <c r="P2760" s="6" t="s">
        <v>46</v>
      </c>
      <c r="Q2760" s="6" t="s">
        <v>3385</v>
      </c>
      <c r="T2760" s="6" t="s">
        <v>3437</v>
      </c>
    </row>
    <row r="2761" spans="1:20" x14ac:dyDescent="0.3">
      <c r="A2761" s="5" t="s">
        <v>5217</v>
      </c>
      <c r="B2761" s="6" t="s">
        <v>5218</v>
      </c>
      <c r="C2761" s="5">
        <v>17814</v>
      </c>
      <c r="D2761" s="6" t="s">
        <v>6421</v>
      </c>
      <c r="E2761" s="6" t="s">
        <v>4542</v>
      </c>
      <c r="F2761" s="6" t="s">
        <v>5219</v>
      </c>
      <c r="I2761" s="6" t="s">
        <v>3436</v>
      </c>
      <c r="J2761" s="6" t="s">
        <v>46</v>
      </c>
      <c r="M2761" s="6" t="s">
        <v>104</v>
      </c>
      <c r="N2761" s="6" t="s">
        <v>105</v>
      </c>
      <c r="O2761" s="6" t="s">
        <v>29</v>
      </c>
      <c r="P2761" s="6" t="s">
        <v>46</v>
      </c>
      <c r="Q2761" s="6" t="s">
        <v>3385</v>
      </c>
      <c r="T2761" s="6" t="s">
        <v>3437</v>
      </c>
    </row>
    <row r="2762" spans="1:20" x14ac:dyDescent="0.3">
      <c r="A2762" s="5" t="s">
        <v>5220</v>
      </c>
      <c r="B2762" s="6" t="s">
        <v>5221</v>
      </c>
      <c r="C2762" s="5">
        <v>17814</v>
      </c>
      <c r="D2762" s="6" t="s">
        <v>6421</v>
      </c>
      <c r="E2762" s="6" t="s">
        <v>4542</v>
      </c>
      <c r="F2762" s="6" t="s">
        <v>5222</v>
      </c>
      <c r="I2762" s="6" t="s">
        <v>3436</v>
      </c>
      <c r="J2762" s="6" t="s">
        <v>46</v>
      </c>
      <c r="M2762" s="6" t="s">
        <v>104</v>
      </c>
      <c r="N2762" s="6" t="s">
        <v>105</v>
      </c>
      <c r="O2762" s="6" t="s">
        <v>29</v>
      </c>
      <c r="P2762" s="6" t="s">
        <v>46</v>
      </c>
      <c r="Q2762" s="6" t="s">
        <v>3385</v>
      </c>
      <c r="T2762" s="6" t="s">
        <v>3437</v>
      </c>
    </row>
    <row r="2763" spans="1:20" x14ac:dyDescent="0.3">
      <c r="A2763" s="5" t="s">
        <v>5220</v>
      </c>
      <c r="B2763" s="6" t="s">
        <v>5221</v>
      </c>
      <c r="C2763" s="5">
        <v>17814</v>
      </c>
      <c r="D2763" s="6" t="s">
        <v>6421</v>
      </c>
      <c r="E2763" s="6" t="s">
        <v>4542</v>
      </c>
      <c r="F2763" s="6" t="s">
        <v>5222</v>
      </c>
      <c r="I2763" s="6" t="s">
        <v>3436</v>
      </c>
      <c r="J2763" s="6" t="s">
        <v>46</v>
      </c>
      <c r="M2763" s="6" t="s">
        <v>104</v>
      </c>
      <c r="N2763" s="6" t="s">
        <v>105</v>
      </c>
      <c r="O2763" s="6" t="s">
        <v>29</v>
      </c>
      <c r="P2763" s="6" t="s">
        <v>46</v>
      </c>
      <c r="Q2763" s="6" t="s">
        <v>3385</v>
      </c>
      <c r="T2763" s="6" t="s">
        <v>3437</v>
      </c>
    </row>
    <row r="2764" spans="1:20" x14ac:dyDescent="0.3">
      <c r="A2764" s="5" t="s">
        <v>5220</v>
      </c>
      <c r="B2764" s="6" t="s">
        <v>5221</v>
      </c>
      <c r="C2764" s="5">
        <v>17814</v>
      </c>
      <c r="D2764" s="6" t="s">
        <v>6421</v>
      </c>
      <c r="E2764" s="6" t="s">
        <v>4542</v>
      </c>
      <c r="F2764" s="6" t="s">
        <v>5222</v>
      </c>
      <c r="I2764" s="6" t="s">
        <v>3436</v>
      </c>
      <c r="J2764" s="6" t="s">
        <v>46</v>
      </c>
      <c r="M2764" s="6" t="s">
        <v>104</v>
      </c>
      <c r="N2764" s="6" t="s">
        <v>105</v>
      </c>
      <c r="O2764" s="6" t="s">
        <v>29</v>
      </c>
      <c r="P2764" s="6" t="s">
        <v>46</v>
      </c>
      <c r="Q2764" s="6" t="s">
        <v>3385</v>
      </c>
      <c r="T2764" s="6" t="s">
        <v>3437</v>
      </c>
    </row>
    <row r="2765" spans="1:20" x14ac:dyDescent="0.3">
      <c r="A2765" s="5" t="s">
        <v>5223</v>
      </c>
      <c r="B2765" s="6" t="s">
        <v>5224</v>
      </c>
      <c r="C2765" s="5">
        <v>17814</v>
      </c>
      <c r="D2765" s="6" t="s">
        <v>6421</v>
      </c>
      <c r="E2765" s="6" t="s">
        <v>4542</v>
      </c>
      <c r="F2765" s="6" t="s">
        <v>5225</v>
      </c>
      <c r="I2765" s="6" t="s">
        <v>3436</v>
      </c>
      <c r="J2765" s="6" t="s">
        <v>46</v>
      </c>
      <c r="M2765" s="6" t="s">
        <v>104</v>
      </c>
      <c r="N2765" s="6" t="s">
        <v>105</v>
      </c>
      <c r="O2765" s="6" t="s">
        <v>29</v>
      </c>
      <c r="P2765" s="6" t="s">
        <v>46</v>
      </c>
      <c r="Q2765" s="6" t="s">
        <v>3385</v>
      </c>
      <c r="T2765" s="6" t="s">
        <v>3437</v>
      </c>
    </row>
    <row r="2766" spans="1:20" x14ac:dyDescent="0.3">
      <c r="A2766" s="5" t="s">
        <v>5223</v>
      </c>
      <c r="B2766" s="6" t="s">
        <v>5224</v>
      </c>
      <c r="C2766" s="5">
        <v>17814</v>
      </c>
      <c r="D2766" s="6" t="s">
        <v>6421</v>
      </c>
      <c r="E2766" s="6" t="s">
        <v>4542</v>
      </c>
      <c r="F2766" s="6" t="s">
        <v>5225</v>
      </c>
      <c r="I2766" s="6" t="s">
        <v>3436</v>
      </c>
      <c r="J2766" s="6" t="s">
        <v>46</v>
      </c>
      <c r="M2766" s="6" t="s">
        <v>104</v>
      </c>
      <c r="N2766" s="6" t="s">
        <v>105</v>
      </c>
      <c r="O2766" s="6" t="s">
        <v>29</v>
      </c>
      <c r="P2766" s="6" t="s">
        <v>46</v>
      </c>
      <c r="Q2766" s="6" t="s">
        <v>3385</v>
      </c>
      <c r="T2766" s="6" t="s">
        <v>3437</v>
      </c>
    </row>
    <row r="2767" spans="1:20" x14ac:dyDescent="0.3">
      <c r="A2767" s="5" t="s">
        <v>5223</v>
      </c>
      <c r="B2767" s="6" t="s">
        <v>5224</v>
      </c>
      <c r="C2767" s="5">
        <v>17814</v>
      </c>
      <c r="D2767" s="6" t="s">
        <v>6421</v>
      </c>
      <c r="E2767" s="6" t="s">
        <v>4542</v>
      </c>
      <c r="F2767" s="6" t="s">
        <v>5225</v>
      </c>
      <c r="I2767" s="6" t="s">
        <v>3436</v>
      </c>
      <c r="J2767" s="6" t="s">
        <v>46</v>
      </c>
      <c r="M2767" s="6" t="s">
        <v>104</v>
      </c>
      <c r="N2767" s="6" t="s">
        <v>105</v>
      </c>
      <c r="O2767" s="6" t="s">
        <v>29</v>
      </c>
      <c r="P2767" s="6" t="s">
        <v>46</v>
      </c>
      <c r="Q2767" s="6" t="s">
        <v>3385</v>
      </c>
      <c r="T2767" s="6" t="s">
        <v>3437</v>
      </c>
    </row>
    <row r="2768" spans="1:20" x14ac:dyDescent="0.3">
      <c r="A2768" s="5" t="s">
        <v>6582</v>
      </c>
      <c r="B2768" s="6" t="s">
        <v>5124</v>
      </c>
      <c r="C2768" s="5">
        <v>17814</v>
      </c>
      <c r="D2768" s="6" t="s">
        <v>6421</v>
      </c>
      <c r="E2768" s="6" t="s">
        <v>4542</v>
      </c>
      <c r="F2768" s="6" t="s">
        <v>5125</v>
      </c>
      <c r="I2768" s="6" t="s">
        <v>3436</v>
      </c>
      <c r="J2768" s="6" t="s">
        <v>46</v>
      </c>
      <c r="M2768" s="6" t="s">
        <v>104</v>
      </c>
      <c r="N2768" s="6" t="s">
        <v>105</v>
      </c>
      <c r="O2768" s="6" t="s">
        <v>29</v>
      </c>
      <c r="P2768" s="6" t="s">
        <v>46</v>
      </c>
      <c r="Q2768" s="6" t="s">
        <v>3385</v>
      </c>
      <c r="T2768" s="6" t="s">
        <v>3437</v>
      </c>
    </row>
    <row r="2769" spans="1:20" x14ac:dyDescent="0.3">
      <c r="A2769" s="5" t="s">
        <v>6582</v>
      </c>
      <c r="B2769" s="6" t="s">
        <v>6421</v>
      </c>
      <c r="C2769" s="5">
        <v>17814</v>
      </c>
      <c r="D2769" s="6" t="s">
        <v>6421</v>
      </c>
      <c r="E2769" s="6" t="s">
        <v>4542</v>
      </c>
      <c r="F2769" s="6" t="s">
        <v>6523</v>
      </c>
      <c r="I2769" s="6" t="s">
        <v>3436</v>
      </c>
      <c r="J2769" s="6" t="s">
        <v>46</v>
      </c>
      <c r="M2769" s="6" t="s">
        <v>104</v>
      </c>
      <c r="N2769" s="6" t="s">
        <v>105</v>
      </c>
      <c r="O2769" s="6" t="s">
        <v>29</v>
      </c>
      <c r="P2769" s="6" t="s">
        <v>46</v>
      </c>
      <c r="Q2769" s="6" t="s">
        <v>3385</v>
      </c>
      <c r="T2769" s="6" t="s">
        <v>3437</v>
      </c>
    </row>
    <row r="2770" spans="1:20" x14ac:dyDescent="0.3">
      <c r="A2770" s="5" t="s">
        <v>6583</v>
      </c>
      <c r="B2770" s="6" t="s">
        <v>6584</v>
      </c>
      <c r="C2770" s="5">
        <v>17959</v>
      </c>
      <c r="D2770" s="6" t="s">
        <v>6584</v>
      </c>
      <c r="E2770" s="6" t="s">
        <v>6585</v>
      </c>
      <c r="F2770" s="6" t="s">
        <v>6586</v>
      </c>
      <c r="I2770" s="6" t="s">
        <v>4592</v>
      </c>
      <c r="J2770" s="6" t="s">
        <v>502</v>
      </c>
      <c r="M2770" s="6" t="s">
        <v>104</v>
      </c>
      <c r="N2770" s="6" t="s">
        <v>538</v>
      </c>
      <c r="O2770" s="6" t="s">
        <v>29</v>
      </c>
      <c r="P2770" s="6" t="s">
        <v>29</v>
      </c>
      <c r="Q2770" s="6" t="s">
        <v>504</v>
      </c>
      <c r="T2770" s="6" t="s">
        <v>4593</v>
      </c>
    </row>
    <row r="2771" spans="1:20" x14ac:dyDescent="0.3">
      <c r="A2771" s="5" t="s">
        <v>6587</v>
      </c>
      <c r="B2771" s="6" t="s">
        <v>6588</v>
      </c>
      <c r="C2771" s="5">
        <v>18251</v>
      </c>
      <c r="D2771" s="6" t="s">
        <v>6589</v>
      </c>
      <c r="E2771" s="6" t="s">
        <v>2774</v>
      </c>
      <c r="F2771" s="6" t="s">
        <v>6588</v>
      </c>
      <c r="I2771" s="6" t="s">
        <v>25</v>
      </c>
      <c r="J2771" s="6" t="s">
        <v>26</v>
      </c>
      <c r="M2771" s="6" t="s">
        <v>27</v>
      </c>
      <c r="N2771" s="6" t="s">
        <v>28</v>
      </c>
      <c r="O2771" s="6" t="s">
        <v>29</v>
      </c>
      <c r="P2771" s="6" t="s">
        <v>2776</v>
      </c>
      <c r="Q2771" s="6" t="s">
        <v>31</v>
      </c>
      <c r="T2771" s="6" t="s">
        <v>32</v>
      </c>
    </row>
    <row r="2772" spans="1:20" x14ac:dyDescent="0.3">
      <c r="A2772" s="5" t="s">
        <v>6587</v>
      </c>
      <c r="B2772" s="6" t="s">
        <v>6588</v>
      </c>
      <c r="C2772" s="5">
        <v>18251</v>
      </c>
      <c r="D2772" s="6" t="s">
        <v>6588</v>
      </c>
      <c r="E2772" s="6" t="s">
        <v>2774</v>
      </c>
      <c r="F2772" s="6" t="s">
        <v>6588</v>
      </c>
      <c r="I2772" s="6" t="s">
        <v>25</v>
      </c>
      <c r="J2772" s="6" t="s">
        <v>26</v>
      </c>
      <c r="M2772" s="6" t="s">
        <v>27</v>
      </c>
      <c r="N2772" s="6" t="s">
        <v>28</v>
      </c>
      <c r="O2772" s="6" t="s">
        <v>29</v>
      </c>
      <c r="P2772" s="6" t="s">
        <v>2776</v>
      </c>
      <c r="Q2772" s="6" t="s">
        <v>31</v>
      </c>
      <c r="T2772" s="6" t="s">
        <v>32</v>
      </c>
    </row>
    <row r="2773" spans="1:20" x14ac:dyDescent="0.3">
      <c r="A2773" s="5" t="s">
        <v>6590</v>
      </c>
      <c r="B2773" s="6" t="s">
        <v>6591</v>
      </c>
      <c r="C2773" s="5">
        <v>18265</v>
      </c>
      <c r="D2773" s="6" t="s">
        <v>6591</v>
      </c>
      <c r="E2773" s="6" t="s">
        <v>6592</v>
      </c>
      <c r="F2773" s="6" t="s">
        <v>6591</v>
      </c>
      <c r="I2773" s="6" t="s">
        <v>486</v>
      </c>
      <c r="J2773" s="6" t="s">
        <v>487</v>
      </c>
      <c r="M2773" s="6" t="s">
        <v>27</v>
      </c>
      <c r="N2773" s="6" t="s">
        <v>488</v>
      </c>
      <c r="O2773" s="6" t="s">
        <v>489</v>
      </c>
      <c r="P2773" s="6" t="s">
        <v>4072</v>
      </c>
      <c r="Q2773" s="6" t="s">
        <v>487</v>
      </c>
      <c r="T2773" s="6" t="s">
        <v>491</v>
      </c>
    </row>
    <row r="2774" spans="1:20" x14ac:dyDescent="0.3">
      <c r="A2774" s="5" t="s">
        <v>6593</v>
      </c>
      <c r="B2774" s="6" t="s">
        <v>6594</v>
      </c>
      <c r="C2774" s="5">
        <v>18894</v>
      </c>
      <c r="D2774" s="6" t="s">
        <v>6594</v>
      </c>
      <c r="E2774" s="6" t="s">
        <v>4337</v>
      </c>
      <c r="F2774" s="6" t="s">
        <v>6595</v>
      </c>
      <c r="I2774" s="6" t="s">
        <v>469</v>
      </c>
      <c r="J2774" s="6" t="s">
        <v>26</v>
      </c>
      <c r="M2774" s="6" t="s">
        <v>27</v>
      </c>
      <c r="N2774" s="6" t="s">
        <v>28</v>
      </c>
      <c r="O2774" s="6" t="s">
        <v>489</v>
      </c>
      <c r="P2774" s="6" t="s">
        <v>503</v>
      </c>
      <c r="Q2774" s="6" t="s">
        <v>514</v>
      </c>
      <c r="T2774" s="6" t="s">
        <v>32</v>
      </c>
    </row>
    <row r="2775" spans="1:20" x14ac:dyDescent="0.3">
      <c r="A2775" s="5" t="s">
        <v>6596</v>
      </c>
      <c r="B2775" s="6" t="s">
        <v>6594</v>
      </c>
      <c r="C2775" s="5">
        <v>18894</v>
      </c>
      <c r="D2775" s="6" t="s">
        <v>6594</v>
      </c>
      <c r="E2775" s="6" t="s">
        <v>4337</v>
      </c>
      <c r="F2775" s="6" t="s">
        <v>6595</v>
      </c>
      <c r="I2775" s="6" t="s">
        <v>469</v>
      </c>
      <c r="J2775" s="6" t="s">
        <v>26</v>
      </c>
      <c r="M2775" s="6" t="s">
        <v>27</v>
      </c>
      <c r="N2775" s="6" t="s">
        <v>28</v>
      </c>
      <c r="O2775" s="6" t="s">
        <v>489</v>
      </c>
      <c r="P2775" s="6" t="s">
        <v>503</v>
      </c>
      <c r="Q2775" s="6" t="s">
        <v>514</v>
      </c>
      <c r="T2775" s="6" t="s">
        <v>32</v>
      </c>
    </row>
    <row r="2776" spans="1:20" x14ac:dyDescent="0.3">
      <c r="A2776" s="5" t="s">
        <v>6597</v>
      </c>
      <c r="B2776" s="6" t="s">
        <v>6598</v>
      </c>
      <c r="C2776" s="5">
        <v>19643</v>
      </c>
      <c r="D2776" s="6" t="s">
        <v>6598</v>
      </c>
      <c r="E2776" s="6" t="s">
        <v>6599</v>
      </c>
      <c r="F2776" s="6" t="s">
        <v>6598</v>
      </c>
      <c r="I2776" s="6" t="s">
        <v>486</v>
      </c>
      <c r="J2776" s="6" t="s">
        <v>487</v>
      </c>
      <c r="M2776" s="6" t="s">
        <v>27</v>
      </c>
      <c r="N2776" s="6" t="s">
        <v>488</v>
      </c>
      <c r="O2776" s="6" t="s">
        <v>489</v>
      </c>
      <c r="P2776" s="6" t="s">
        <v>2941</v>
      </c>
      <c r="Q2776" s="6" t="s">
        <v>487</v>
      </c>
      <c r="T2776" s="6" t="s">
        <v>491</v>
      </c>
    </row>
    <row r="2777" spans="1:20" x14ac:dyDescent="0.3">
      <c r="A2777" s="5" t="s">
        <v>6600</v>
      </c>
      <c r="B2777" s="6" t="s">
        <v>6601</v>
      </c>
      <c r="C2777" s="5">
        <v>19773</v>
      </c>
      <c r="D2777" s="6" t="s">
        <v>6601</v>
      </c>
      <c r="E2777" s="6" t="s">
        <v>6602</v>
      </c>
      <c r="F2777" s="6" t="s">
        <v>6601</v>
      </c>
      <c r="I2777" s="6" t="s">
        <v>486</v>
      </c>
      <c r="J2777" s="6" t="s">
        <v>487</v>
      </c>
      <c r="M2777" s="6" t="s">
        <v>27</v>
      </c>
      <c r="N2777" s="6" t="s">
        <v>488</v>
      </c>
      <c r="O2777" s="6" t="s">
        <v>489</v>
      </c>
      <c r="P2777" s="6" t="s">
        <v>4072</v>
      </c>
      <c r="Q2777" s="6" t="s">
        <v>487</v>
      </c>
      <c r="T2777" s="6" t="s">
        <v>491</v>
      </c>
    </row>
    <row r="2778" spans="1:20" x14ac:dyDescent="0.3">
      <c r="A2778" s="5" t="s">
        <v>6603</v>
      </c>
      <c r="B2778" s="6" t="s">
        <v>6604</v>
      </c>
      <c r="C2778" s="5">
        <v>19835</v>
      </c>
      <c r="D2778" s="6" t="s">
        <v>6604</v>
      </c>
      <c r="E2778" s="6" t="s">
        <v>6604</v>
      </c>
      <c r="F2778" s="6" t="s">
        <v>6604</v>
      </c>
      <c r="I2778" s="6" t="s">
        <v>486</v>
      </c>
      <c r="J2778" s="6" t="s">
        <v>487</v>
      </c>
      <c r="M2778" s="6" t="s">
        <v>27</v>
      </c>
      <c r="N2778" s="6" t="s">
        <v>488</v>
      </c>
      <c r="O2778" s="6" t="s">
        <v>489</v>
      </c>
      <c r="P2778" s="6" t="s">
        <v>490</v>
      </c>
      <c r="Q2778" s="6" t="s">
        <v>487</v>
      </c>
      <c r="T2778" s="6" t="s">
        <v>491</v>
      </c>
    </row>
    <row r="2779" spans="1:20" x14ac:dyDescent="0.3">
      <c r="A2779" s="5" t="s">
        <v>6605</v>
      </c>
      <c r="B2779" s="6" t="s">
        <v>6606</v>
      </c>
      <c r="C2779" s="5">
        <v>20106</v>
      </c>
      <c r="D2779" s="6" t="s">
        <v>6606</v>
      </c>
      <c r="E2779" s="6" t="s">
        <v>6607</v>
      </c>
      <c r="F2779" s="6" t="s">
        <v>6606</v>
      </c>
      <c r="I2779" s="6" t="s">
        <v>486</v>
      </c>
      <c r="J2779" s="6" t="s">
        <v>487</v>
      </c>
      <c r="M2779" s="6" t="s">
        <v>27</v>
      </c>
      <c r="N2779" s="6" t="s">
        <v>488</v>
      </c>
      <c r="O2779" s="6" t="s">
        <v>489</v>
      </c>
      <c r="P2779" s="6" t="s">
        <v>5765</v>
      </c>
      <c r="Q2779" s="6" t="s">
        <v>487</v>
      </c>
      <c r="T2779" s="6" t="s">
        <v>491</v>
      </c>
    </row>
    <row r="2780" spans="1:20" x14ac:dyDescent="0.3">
      <c r="A2780" s="5" t="s">
        <v>6608</v>
      </c>
      <c r="B2780" s="6" t="s">
        <v>6609</v>
      </c>
      <c r="C2780" s="5">
        <v>20368</v>
      </c>
      <c r="D2780" s="6" t="s">
        <v>6609</v>
      </c>
      <c r="E2780" s="6" t="s">
        <v>6609</v>
      </c>
      <c r="F2780" s="6" t="s">
        <v>6609</v>
      </c>
      <c r="I2780" s="6" t="s">
        <v>4592</v>
      </c>
      <c r="J2780" s="6" t="s">
        <v>502</v>
      </c>
      <c r="M2780" s="6" t="s">
        <v>104</v>
      </c>
      <c r="N2780" s="6" t="s">
        <v>538</v>
      </c>
      <c r="O2780" s="6" t="s">
        <v>29</v>
      </c>
      <c r="P2780" s="6" t="s">
        <v>29</v>
      </c>
      <c r="Q2780" s="6" t="s">
        <v>504</v>
      </c>
      <c r="T2780" s="6" t="s">
        <v>4593</v>
      </c>
    </row>
    <row r="2781" spans="1:20" x14ac:dyDescent="0.3">
      <c r="A2781" s="5" t="s">
        <v>6610</v>
      </c>
      <c r="B2781" s="6" t="s">
        <v>6611</v>
      </c>
      <c r="C2781" s="5">
        <v>20466</v>
      </c>
      <c r="D2781" s="6" t="s">
        <v>6611</v>
      </c>
      <c r="E2781" s="6" t="s">
        <v>6612</v>
      </c>
      <c r="F2781" s="6" t="s">
        <v>6613</v>
      </c>
      <c r="I2781" s="6" t="s">
        <v>469</v>
      </c>
      <c r="J2781" s="6" t="s">
        <v>26</v>
      </c>
      <c r="M2781" s="6" t="s">
        <v>27</v>
      </c>
      <c r="N2781" s="6" t="s">
        <v>28</v>
      </c>
      <c r="O2781" s="6" t="s">
        <v>489</v>
      </c>
      <c r="P2781" s="6" t="s">
        <v>2708</v>
      </c>
      <c r="Q2781" s="6" t="s">
        <v>514</v>
      </c>
      <c r="T2781" s="6" t="s">
        <v>32</v>
      </c>
    </row>
    <row r="2782" spans="1:20" x14ac:dyDescent="0.3">
      <c r="A2782" s="5" t="s">
        <v>6614</v>
      </c>
      <c r="B2782" s="6" t="s">
        <v>6611</v>
      </c>
      <c r="C2782" s="5">
        <v>20466</v>
      </c>
      <c r="D2782" s="6" t="s">
        <v>6611</v>
      </c>
      <c r="E2782" s="6" t="s">
        <v>6612</v>
      </c>
      <c r="F2782" s="6" t="s">
        <v>6613</v>
      </c>
      <c r="I2782" s="6" t="s">
        <v>469</v>
      </c>
      <c r="J2782" s="6" t="s">
        <v>26</v>
      </c>
      <c r="M2782" s="6" t="s">
        <v>27</v>
      </c>
      <c r="N2782" s="6" t="s">
        <v>28</v>
      </c>
      <c r="O2782" s="6" t="s">
        <v>489</v>
      </c>
      <c r="P2782" s="6" t="s">
        <v>2708</v>
      </c>
      <c r="Q2782" s="6" t="s">
        <v>514</v>
      </c>
      <c r="T2782" s="6" t="s">
        <v>32</v>
      </c>
    </row>
    <row r="2783" spans="1:20" x14ac:dyDescent="0.3">
      <c r="A2783" s="5" t="s">
        <v>6615</v>
      </c>
      <c r="B2783" s="6" t="s">
        <v>6611</v>
      </c>
      <c r="C2783" s="5">
        <v>20466</v>
      </c>
      <c r="D2783" s="6" t="s">
        <v>6611</v>
      </c>
      <c r="E2783" s="6" t="s">
        <v>6612</v>
      </c>
      <c r="F2783" s="6" t="s">
        <v>6613</v>
      </c>
      <c r="I2783" s="6" t="s">
        <v>469</v>
      </c>
      <c r="J2783" s="6" t="s">
        <v>26</v>
      </c>
      <c r="M2783" s="6" t="s">
        <v>27</v>
      </c>
      <c r="N2783" s="6" t="s">
        <v>28</v>
      </c>
      <c r="O2783" s="6" t="s">
        <v>489</v>
      </c>
      <c r="P2783" s="6" t="s">
        <v>2708</v>
      </c>
      <c r="Q2783" s="6" t="s">
        <v>514</v>
      </c>
      <c r="T2783" s="6" t="s">
        <v>32</v>
      </c>
    </row>
    <row r="2784" spans="1:20" x14ac:dyDescent="0.3">
      <c r="A2784" s="5" t="s">
        <v>6616</v>
      </c>
      <c r="B2784" s="6" t="s">
        <v>6617</v>
      </c>
      <c r="C2784" s="5">
        <v>20677</v>
      </c>
      <c r="D2784" s="6" t="s">
        <v>6617</v>
      </c>
      <c r="E2784" s="6" t="s">
        <v>6618</v>
      </c>
      <c r="F2784" s="6" t="s">
        <v>6619</v>
      </c>
      <c r="I2784" s="6" t="s">
        <v>469</v>
      </c>
      <c r="J2784" s="6" t="s">
        <v>26</v>
      </c>
      <c r="M2784" s="6" t="s">
        <v>27</v>
      </c>
      <c r="N2784" s="6" t="s">
        <v>28</v>
      </c>
      <c r="O2784" s="6" t="s">
        <v>539</v>
      </c>
      <c r="P2784" s="6" t="s">
        <v>2756</v>
      </c>
      <c r="Q2784" s="6" t="s">
        <v>539</v>
      </c>
      <c r="T2784" s="6" t="s">
        <v>32</v>
      </c>
    </row>
    <row r="2785" spans="1:20" x14ac:dyDescent="0.3">
      <c r="A2785" s="5" t="s">
        <v>6620</v>
      </c>
      <c r="B2785" s="6" t="s">
        <v>6621</v>
      </c>
      <c r="C2785" s="5">
        <v>20677</v>
      </c>
      <c r="D2785" s="6" t="s">
        <v>6617</v>
      </c>
      <c r="E2785" s="6" t="s">
        <v>6618</v>
      </c>
      <c r="F2785" s="6" t="s">
        <v>6622</v>
      </c>
      <c r="I2785" s="6" t="s">
        <v>469</v>
      </c>
      <c r="J2785" s="6" t="s">
        <v>26</v>
      </c>
      <c r="M2785" s="6" t="s">
        <v>27</v>
      </c>
      <c r="N2785" s="6" t="s">
        <v>28</v>
      </c>
      <c r="O2785" s="6" t="s">
        <v>539</v>
      </c>
      <c r="P2785" s="6" t="s">
        <v>2756</v>
      </c>
      <c r="Q2785" s="6" t="s">
        <v>539</v>
      </c>
      <c r="T2785" s="6" t="s">
        <v>32</v>
      </c>
    </row>
    <row r="2786" spans="1:20" x14ac:dyDescent="0.3">
      <c r="A2786" s="5" t="s">
        <v>6623</v>
      </c>
      <c r="B2786" s="6" t="s">
        <v>6617</v>
      </c>
      <c r="C2786" s="5">
        <v>20677</v>
      </c>
      <c r="D2786" s="6" t="s">
        <v>6617</v>
      </c>
      <c r="E2786" s="6" t="s">
        <v>6618</v>
      </c>
      <c r="F2786" s="6" t="s">
        <v>6619</v>
      </c>
      <c r="I2786" s="6" t="s">
        <v>469</v>
      </c>
      <c r="J2786" s="6" t="s">
        <v>26</v>
      </c>
      <c r="M2786" s="6" t="s">
        <v>27</v>
      </c>
      <c r="N2786" s="6" t="s">
        <v>28</v>
      </c>
      <c r="O2786" s="6" t="s">
        <v>539</v>
      </c>
      <c r="P2786" s="6" t="s">
        <v>2756</v>
      </c>
      <c r="Q2786" s="6" t="s">
        <v>539</v>
      </c>
      <c r="T2786" s="6" t="s">
        <v>32</v>
      </c>
    </row>
    <row r="2787" spans="1:20" x14ac:dyDescent="0.3">
      <c r="A2787" s="5" t="s">
        <v>6624</v>
      </c>
      <c r="B2787" s="6" t="s">
        <v>6625</v>
      </c>
      <c r="C2787" s="5">
        <v>20677</v>
      </c>
      <c r="D2787" s="6" t="s">
        <v>6617</v>
      </c>
      <c r="E2787" s="6" t="s">
        <v>6618</v>
      </c>
      <c r="F2787" s="6" t="s">
        <v>6626</v>
      </c>
      <c r="I2787" s="6" t="s">
        <v>469</v>
      </c>
      <c r="J2787" s="6" t="s">
        <v>26</v>
      </c>
      <c r="M2787" s="6" t="s">
        <v>27</v>
      </c>
      <c r="N2787" s="6" t="s">
        <v>28</v>
      </c>
      <c r="O2787" s="6" t="s">
        <v>539</v>
      </c>
      <c r="P2787" s="6" t="s">
        <v>2756</v>
      </c>
      <c r="Q2787" s="6" t="s">
        <v>539</v>
      </c>
      <c r="T2787" s="6" t="s">
        <v>32</v>
      </c>
    </row>
    <row r="2788" spans="1:20" x14ac:dyDescent="0.3">
      <c r="A2788" s="5" t="s">
        <v>6627</v>
      </c>
      <c r="B2788" s="6" t="s">
        <v>6617</v>
      </c>
      <c r="C2788" s="5">
        <v>20677</v>
      </c>
      <c r="D2788" s="6" t="s">
        <v>6617</v>
      </c>
      <c r="E2788" s="6" t="s">
        <v>6618</v>
      </c>
      <c r="F2788" s="6" t="s">
        <v>6619</v>
      </c>
      <c r="I2788" s="6" t="s">
        <v>469</v>
      </c>
      <c r="J2788" s="6" t="s">
        <v>26</v>
      </c>
      <c r="M2788" s="6" t="s">
        <v>27</v>
      </c>
      <c r="N2788" s="6" t="s">
        <v>28</v>
      </c>
      <c r="O2788" s="6" t="s">
        <v>539</v>
      </c>
      <c r="P2788" s="6" t="s">
        <v>2756</v>
      </c>
      <c r="Q2788" s="6" t="s">
        <v>539</v>
      </c>
      <c r="T2788" s="6" t="s">
        <v>32</v>
      </c>
    </row>
    <row r="2789" spans="1:20" x14ac:dyDescent="0.3">
      <c r="A2789" s="5" t="s">
        <v>6628</v>
      </c>
      <c r="B2789" s="6" t="s">
        <v>6617</v>
      </c>
      <c r="C2789" s="5">
        <v>20677</v>
      </c>
      <c r="D2789" s="6" t="s">
        <v>6617</v>
      </c>
      <c r="E2789" s="6" t="s">
        <v>6618</v>
      </c>
      <c r="F2789" s="6" t="s">
        <v>6619</v>
      </c>
      <c r="I2789" s="6" t="s">
        <v>469</v>
      </c>
      <c r="J2789" s="6" t="s">
        <v>26</v>
      </c>
      <c r="M2789" s="6" t="s">
        <v>27</v>
      </c>
      <c r="N2789" s="6" t="s">
        <v>28</v>
      </c>
      <c r="O2789" s="6" t="s">
        <v>539</v>
      </c>
      <c r="P2789" s="6" t="s">
        <v>2756</v>
      </c>
      <c r="Q2789" s="6" t="s">
        <v>539</v>
      </c>
      <c r="T2789" s="6" t="s">
        <v>32</v>
      </c>
    </row>
    <row r="2790" spans="1:20" x14ac:dyDescent="0.3">
      <c r="A2790" s="5" t="s">
        <v>6629</v>
      </c>
      <c r="B2790" s="6" t="s">
        <v>6617</v>
      </c>
      <c r="C2790" s="5">
        <v>20677</v>
      </c>
      <c r="D2790" s="6" t="s">
        <v>6617</v>
      </c>
      <c r="E2790" s="6" t="s">
        <v>6618</v>
      </c>
      <c r="F2790" s="6" t="s">
        <v>6619</v>
      </c>
      <c r="I2790" s="6" t="s">
        <v>469</v>
      </c>
      <c r="J2790" s="6" t="s">
        <v>26</v>
      </c>
      <c r="M2790" s="6" t="s">
        <v>27</v>
      </c>
      <c r="N2790" s="6" t="s">
        <v>28</v>
      </c>
      <c r="O2790" s="6" t="s">
        <v>539</v>
      </c>
      <c r="P2790" s="6" t="s">
        <v>2756</v>
      </c>
      <c r="Q2790" s="6" t="s">
        <v>539</v>
      </c>
      <c r="T2790" s="6" t="s">
        <v>32</v>
      </c>
    </row>
    <row r="2791" spans="1:20" x14ac:dyDescent="0.3">
      <c r="A2791" s="5" t="s">
        <v>6630</v>
      </c>
      <c r="B2791" s="6" t="s">
        <v>6631</v>
      </c>
      <c r="C2791" s="5">
        <v>20677</v>
      </c>
      <c r="D2791" s="6" t="s">
        <v>6617</v>
      </c>
      <c r="E2791" s="6" t="s">
        <v>6618</v>
      </c>
      <c r="F2791" s="6" t="s">
        <v>6632</v>
      </c>
      <c r="I2791" s="6" t="s">
        <v>469</v>
      </c>
      <c r="J2791" s="6" t="s">
        <v>26</v>
      </c>
      <c r="M2791" s="6" t="s">
        <v>27</v>
      </c>
      <c r="N2791" s="6" t="s">
        <v>28</v>
      </c>
      <c r="O2791" s="6" t="s">
        <v>539</v>
      </c>
      <c r="P2791" s="6" t="s">
        <v>2756</v>
      </c>
      <c r="Q2791" s="6" t="s">
        <v>539</v>
      </c>
      <c r="T2791" s="6" t="s">
        <v>32</v>
      </c>
    </row>
    <row r="2792" spans="1:20" x14ac:dyDescent="0.3">
      <c r="A2792" s="5" t="s">
        <v>6633</v>
      </c>
      <c r="B2792" s="6" t="s">
        <v>6617</v>
      </c>
      <c r="C2792" s="5">
        <v>20677</v>
      </c>
      <c r="D2792" s="6" t="s">
        <v>6617</v>
      </c>
      <c r="E2792" s="6" t="s">
        <v>6618</v>
      </c>
      <c r="F2792" s="6" t="s">
        <v>6619</v>
      </c>
      <c r="I2792" s="6" t="s">
        <v>469</v>
      </c>
      <c r="J2792" s="6" t="s">
        <v>26</v>
      </c>
      <c r="M2792" s="6" t="s">
        <v>27</v>
      </c>
      <c r="N2792" s="6" t="s">
        <v>28</v>
      </c>
      <c r="O2792" s="6" t="s">
        <v>539</v>
      </c>
      <c r="P2792" s="6" t="s">
        <v>2756</v>
      </c>
      <c r="Q2792" s="6" t="s">
        <v>539</v>
      </c>
      <c r="T2792" s="6" t="s">
        <v>32</v>
      </c>
    </row>
    <row r="2793" spans="1:20" x14ac:dyDescent="0.3">
      <c r="A2793" s="5" t="s">
        <v>6634</v>
      </c>
      <c r="B2793" s="6" t="s">
        <v>6635</v>
      </c>
      <c r="C2793" s="5">
        <v>20677</v>
      </c>
      <c r="D2793" s="6" t="s">
        <v>6617</v>
      </c>
      <c r="E2793" s="6" t="s">
        <v>6618</v>
      </c>
      <c r="F2793" s="6" t="s">
        <v>6636</v>
      </c>
      <c r="I2793" s="6" t="s">
        <v>469</v>
      </c>
      <c r="J2793" s="6" t="s">
        <v>26</v>
      </c>
      <c r="M2793" s="6" t="s">
        <v>27</v>
      </c>
      <c r="N2793" s="6" t="s">
        <v>28</v>
      </c>
      <c r="O2793" s="6" t="s">
        <v>539</v>
      </c>
      <c r="P2793" s="6" t="s">
        <v>2756</v>
      </c>
      <c r="Q2793" s="6" t="s">
        <v>539</v>
      </c>
      <c r="T2793" s="6" t="s">
        <v>32</v>
      </c>
    </row>
    <row r="2794" spans="1:20" x14ac:dyDescent="0.3">
      <c r="A2794" s="5" t="s">
        <v>6637</v>
      </c>
      <c r="B2794" s="6" t="s">
        <v>6638</v>
      </c>
      <c r="C2794" s="5">
        <v>20677</v>
      </c>
      <c r="D2794" s="6" t="s">
        <v>6617</v>
      </c>
      <c r="E2794" s="6" t="s">
        <v>6618</v>
      </c>
      <c r="F2794" s="6" t="s">
        <v>6639</v>
      </c>
      <c r="I2794" s="6" t="s">
        <v>469</v>
      </c>
      <c r="J2794" s="6" t="s">
        <v>26</v>
      </c>
      <c r="M2794" s="6" t="s">
        <v>27</v>
      </c>
      <c r="N2794" s="6" t="s">
        <v>28</v>
      </c>
      <c r="O2794" s="6" t="s">
        <v>539</v>
      </c>
      <c r="P2794" s="6" t="s">
        <v>2756</v>
      </c>
      <c r="Q2794" s="6" t="s">
        <v>539</v>
      </c>
      <c r="T2794" s="6" t="s">
        <v>32</v>
      </c>
    </row>
    <row r="2795" spans="1:20" x14ac:dyDescent="0.3">
      <c r="A2795" s="5" t="s">
        <v>6640</v>
      </c>
      <c r="B2795" s="6" t="s">
        <v>6617</v>
      </c>
      <c r="C2795" s="5">
        <v>20677</v>
      </c>
      <c r="D2795" s="6" t="s">
        <v>6617</v>
      </c>
      <c r="E2795" s="6" t="s">
        <v>6618</v>
      </c>
      <c r="F2795" s="6" t="s">
        <v>6619</v>
      </c>
      <c r="I2795" s="6" t="s">
        <v>469</v>
      </c>
      <c r="J2795" s="6" t="s">
        <v>26</v>
      </c>
      <c r="M2795" s="6" t="s">
        <v>27</v>
      </c>
      <c r="N2795" s="6" t="s">
        <v>28</v>
      </c>
      <c r="O2795" s="6" t="s">
        <v>539</v>
      </c>
      <c r="P2795" s="6" t="s">
        <v>2756</v>
      </c>
      <c r="Q2795" s="6" t="s">
        <v>539</v>
      </c>
      <c r="T2795" s="6" t="s">
        <v>32</v>
      </c>
    </row>
    <row r="2796" spans="1:20" x14ac:dyDescent="0.3">
      <c r="A2796" s="5" t="s">
        <v>6641</v>
      </c>
      <c r="B2796" s="6" t="s">
        <v>6617</v>
      </c>
      <c r="C2796" s="5">
        <v>20677</v>
      </c>
      <c r="D2796" s="6" t="s">
        <v>6617</v>
      </c>
      <c r="E2796" s="6" t="s">
        <v>6618</v>
      </c>
      <c r="F2796" s="6" t="s">
        <v>6619</v>
      </c>
      <c r="I2796" s="6" t="s">
        <v>469</v>
      </c>
      <c r="J2796" s="6" t="s">
        <v>26</v>
      </c>
      <c r="M2796" s="6" t="s">
        <v>27</v>
      </c>
      <c r="N2796" s="6" t="s">
        <v>28</v>
      </c>
      <c r="O2796" s="6" t="s">
        <v>539</v>
      </c>
      <c r="P2796" s="6" t="s">
        <v>2756</v>
      </c>
      <c r="Q2796" s="6" t="s">
        <v>539</v>
      </c>
      <c r="T2796" s="6" t="s">
        <v>32</v>
      </c>
    </row>
    <row r="2797" spans="1:20" x14ac:dyDescent="0.3">
      <c r="A2797" s="5" t="s">
        <v>6642</v>
      </c>
      <c r="B2797" s="6" t="s">
        <v>6617</v>
      </c>
      <c r="C2797" s="5">
        <v>20677</v>
      </c>
      <c r="D2797" s="6" t="s">
        <v>6617</v>
      </c>
      <c r="E2797" s="6" t="s">
        <v>6618</v>
      </c>
      <c r="F2797" s="6" t="s">
        <v>6619</v>
      </c>
      <c r="I2797" s="6" t="s">
        <v>469</v>
      </c>
      <c r="J2797" s="6" t="s">
        <v>26</v>
      </c>
      <c r="M2797" s="6" t="s">
        <v>27</v>
      </c>
      <c r="N2797" s="6" t="s">
        <v>28</v>
      </c>
      <c r="O2797" s="6" t="s">
        <v>539</v>
      </c>
      <c r="P2797" s="6" t="s">
        <v>2756</v>
      </c>
      <c r="Q2797" s="6" t="s">
        <v>539</v>
      </c>
      <c r="T2797" s="6" t="s">
        <v>32</v>
      </c>
    </row>
    <row r="2798" spans="1:20" x14ac:dyDescent="0.3">
      <c r="A2798" s="5" t="s">
        <v>6643</v>
      </c>
      <c r="B2798" s="6" t="s">
        <v>6617</v>
      </c>
      <c r="C2798" s="5">
        <v>20677</v>
      </c>
      <c r="D2798" s="6" t="s">
        <v>6617</v>
      </c>
      <c r="E2798" s="6" t="s">
        <v>6618</v>
      </c>
      <c r="F2798" s="6" t="s">
        <v>6619</v>
      </c>
      <c r="I2798" s="6" t="s">
        <v>469</v>
      </c>
      <c r="J2798" s="6" t="s">
        <v>26</v>
      </c>
      <c r="M2798" s="6" t="s">
        <v>27</v>
      </c>
      <c r="N2798" s="6" t="s">
        <v>28</v>
      </c>
      <c r="O2798" s="6" t="s">
        <v>539</v>
      </c>
      <c r="P2798" s="6" t="s">
        <v>2756</v>
      </c>
      <c r="Q2798" s="6" t="s">
        <v>539</v>
      </c>
      <c r="T2798" s="6" t="s">
        <v>32</v>
      </c>
    </row>
    <row r="2799" spans="1:20" x14ac:dyDescent="0.3">
      <c r="A2799" s="5" t="s">
        <v>6644</v>
      </c>
      <c r="B2799" s="6" t="s">
        <v>6645</v>
      </c>
      <c r="C2799" s="5">
        <v>20759</v>
      </c>
      <c r="D2799" s="6" t="s">
        <v>6645</v>
      </c>
      <c r="E2799" s="6" t="s">
        <v>6646</v>
      </c>
      <c r="F2799" s="6" t="s">
        <v>6645</v>
      </c>
      <c r="I2799" s="6" t="s">
        <v>25</v>
      </c>
      <c r="J2799" s="6" t="s">
        <v>26</v>
      </c>
      <c r="M2799" s="6" t="s">
        <v>27</v>
      </c>
      <c r="N2799" s="6" t="s">
        <v>28</v>
      </c>
      <c r="O2799" s="6" t="s">
        <v>29</v>
      </c>
      <c r="P2799" s="6" t="s">
        <v>607</v>
      </c>
      <c r="Q2799" s="6" t="s">
        <v>31</v>
      </c>
      <c r="T2799" s="6" t="s">
        <v>32</v>
      </c>
    </row>
    <row r="2800" spans="1:20" x14ac:dyDescent="0.3">
      <c r="A2800" s="5" t="s">
        <v>6647</v>
      </c>
      <c r="B2800" s="6" t="s">
        <v>6648</v>
      </c>
      <c r="C2800" s="5">
        <v>21414</v>
      </c>
      <c r="D2800" s="6" t="s">
        <v>6649</v>
      </c>
      <c r="E2800" s="6" t="s">
        <v>6650</v>
      </c>
      <c r="F2800" s="6" t="s">
        <v>6648</v>
      </c>
      <c r="I2800" s="6" t="s">
        <v>25</v>
      </c>
      <c r="J2800" s="6" t="s">
        <v>26</v>
      </c>
      <c r="M2800" s="6" t="s">
        <v>27</v>
      </c>
      <c r="N2800" s="6" t="s">
        <v>28</v>
      </c>
      <c r="O2800" s="6" t="s">
        <v>29</v>
      </c>
      <c r="P2800" s="6" t="s">
        <v>607</v>
      </c>
      <c r="Q2800" s="6" t="s">
        <v>31</v>
      </c>
      <c r="T2800" s="6" t="s">
        <v>32</v>
      </c>
    </row>
    <row r="2801" spans="1:20" x14ac:dyDescent="0.3">
      <c r="A2801" s="5" t="s">
        <v>6651</v>
      </c>
      <c r="B2801" s="6" t="s">
        <v>6649</v>
      </c>
      <c r="C2801" s="5">
        <v>21414</v>
      </c>
      <c r="D2801" s="6" t="s">
        <v>6649</v>
      </c>
      <c r="E2801" s="6" t="s">
        <v>6650</v>
      </c>
      <c r="F2801" s="6" t="s">
        <v>6649</v>
      </c>
      <c r="I2801" s="6" t="s">
        <v>25</v>
      </c>
      <c r="J2801" s="6" t="s">
        <v>26</v>
      </c>
      <c r="M2801" s="6" t="s">
        <v>27</v>
      </c>
      <c r="N2801" s="6" t="s">
        <v>28</v>
      </c>
      <c r="O2801" s="6" t="s">
        <v>29</v>
      </c>
      <c r="P2801" s="6" t="s">
        <v>607</v>
      </c>
      <c r="Q2801" s="6" t="s">
        <v>31</v>
      </c>
      <c r="T2801" s="6" t="s">
        <v>32</v>
      </c>
    </row>
    <row r="2802" spans="1:20" x14ac:dyDescent="0.3">
      <c r="A2802" s="5" t="s">
        <v>6652</v>
      </c>
      <c r="B2802" s="6" t="s">
        <v>6653</v>
      </c>
      <c r="C2802" s="5">
        <v>21414</v>
      </c>
      <c r="D2802" s="6" t="s">
        <v>6649</v>
      </c>
      <c r="E2802" s="6" t="s">
        <v>6650</v>
      </c>
      <c r="F2802" s="6" t="s">
        <v>6654</v>
      </c>
      <c r="I2802" s="6" t="s">
        <v>25</v>
      </c>
      <c r="J2802" s="6" t="s">
        <v>26</v>
      </c>
      <c r="M2802" s="6" t="s">
        <v>27</v>
      </c>
      <c r="N2802" s="6" t="s">
        <v>28</v>
      </c>
      <c r="O2802" s="6" t="s">
        <v>29</v>
      </c>
      <c r="P2802" s="6" t="s">
        <v>607</v>
      </c>
      <c r="Q2802" s="6" t="s">
        <v>31</v>
      </c>
      <c r="T2802" s="6" t="s">
        <v>32</v>
      </c>
    </row>
    <row r="2803" spans="1:20" x14ac:dyDescent="0.3">
      <c r="A2803" s="5" t="s">
        <v>6655</v>
      </c>
      <c r="B2803" s="6" t="s">
        <v>6656</v>
      </c>
      <c r="C2803" s="5">
        <v>21414</v>
      </c>
      <c r="D2803" s="6" t="s">
        <v>6649</v>
      </c>
      <c r="E2803" s="6" t="s">
        <v>6650</v>
      </c>
      <c r="F2803" s="6" t="s">
        <v>6657</v>
      </c>
      <c r="I2803" s="6" t="s">
        <v>25</v>
      </c>
      <c r="J2803" s="6" t="s">
        <v>26</v>
      </c>
      <c r="M2803" s="6" t="s">
        <v>27</v>
      </c>
      <c r="N2803" s="6" t="s">
        <v>28</v>
      </c>
      <c r="O2803" s="6" t="s">
        <v>29</v>
      </c>
      <c r="P2803" s="6" t="s">
        <v>607</v>
      </c>
      <c r="Q2803" s="6" t="s">
        <v>31</v>
      </c>
      <c r="T2803" s="6" t="s">
        <v>32</v>
      </c>
    </row>
    <row r="2804" spans="1:20" x14ac:dyDescent="0.3">
      <c r="A2804" s="5" t="s">
        <v>6658</v>
      </c>
      <c r="B2804" s="6" t="s">
        <v>6656</v>
      </c>
      <c r="C2804" s="5">
        <v>21414</v>
      </c>
      <c r="D2804" s="6" t="s">
        <v>6649</v>
      </c>
      <c r="E2804" s="6" t="s">
        <v>6650</v>
      </c>
      <c r="F2804" s="6" t="s">
        <v>6657</v>
      </c>
      <c r="I2804" s="6" t="s">
        <v>25</v>
      </c>
      <c r="J2804" s="6" t="s">
        <v>26</v>
      </c>
      <c r="M2804" s="6" t="s">
        <v>27</v>
      </c>
      <c r="N2804" s="6" t="s">
        <v>28</v>
      </c>
      <c r="O2804" s="6" t="s">
        <v>29</v>
      </c>
      <c r="P2804" s="6" t="s">
        <v>607</v>
      </c>
      <c r="Q2804" s="6" t="s">
        <v>31</v>
      </c>
      <c r="T2804" s="6" t="s">
        <v>32</v>
      </c>
    </row>
    <row r="2805" spans="1:20" x14ac:dyDescent="0.3">
      <c r="A2805" s="5" t="s">
        <v>6659</v>
      </c>
      <c r="B2805" s="6" t="s">
        <v>6653</v>
      </c>
      <c r="C2805" s="5">
        <v>21414</v>
      </c>
      <c r="D2805" s="6" t="s">
        <v>6649</v>
      </c>
      <c r="E2805" s="6" t="s">
        <v>6650</v>
      </c>
      <c r="F2805" s="6" t="s">
        <v>6654</v>
      </c>
      <c r="I2805" s="6" t="s">
        <v>25</v>
      </c>
      <c r="J2805" s="6" t="s">
        <v>26</v>
      </c>
      <c r="M2805" s="6" t="s">
        <v>27</v>
      </c>
      <c r="N2805" s="6" t="s">
        <v>28</v>
      </c>
      <c r="O2805" s="6" t="s">
        <v>29</v>
      </c>
      <c r="P2805" s="6" t="s">
        <v>607</v>
      </c>
      <c r="Q2805" s="6" t="s">
        <v>31</v>
      </c>
      <c r="T2805" s="6" t="s">
        <v>32</v>
      </c>
    </row>
    <row r="2806" spans="1:20" x14ac:dyDescent="0.3">
      <c r="A2806" s="5" t="s">
        <v>6660</v>
      </c>
      <c r="B2806" s="6" t="s">
        <v>6653</v>
      </c>
      <c r="C2806" s="5">
        <v>21414</v>
      </c>
      <c r="D2806" s="6" t="s">
        <v>6649</v>
      </c>
      <c r="E2806" s="6" t="s">
        <v>6650</v>
      </c>
      <c r="F2806" s="6" t="s">
        <v>6654</v>
      </c>
      <c r="I2806" s="6" t="s">
        <v>25</v>
      </c>
      <c r="J2806" s="6" t="s">
        <v>26</v>
      </c>
      <c r="M2806" s="6" t="s">
        <v>27</v>
      </c>
      <c r="N2806" s="6" t="s">
        <v>28</v>
      </c>
      <c r="O2806" s="6" t="s">
        <v>29</v>
      </c>
      <c r="P2806" s="6" t="s">
        <v>607</v>
      </c>
      <c r="Q2806" s="6" t="s">
        <v>31</v>
      </c>
      <c r="T2806" s="6" t="s">
        <v>32</v>
      </c>
    </row>
    <row r="2807" spans="1:20" x14ac:dyDescent="0.3">
      <c r="A2807" s="5" t="s">
        <v>6661</v>
      </c>
      <c r="B2807" s="6" t="s">
        <v>6653</v>
      </c>
      <c r="C2807" s="5">
        <v>21414</v>
      </c>
      <c r="D2807" s="6" t="s">
        <v>6649</v>
      </c>
      <c r="E2807" s="6" t="s">
        <v>6650</v>
      </c>
      <c r="F2807" s="6" t="s">
        <v>6654</v>
      </c>
      <c r="I2807" s="6" t="s">
        <v>25</v>
      </c>
      <c r="J2807" s="6" t="s">
        <v>26</v>
      </c>
      <c r="M2807" s="6" t="s">
        <v>27</v>
      </c>
      <c r="N2807" s="6" t="s">
        <v>28</v>
      </c>
      <c r="O2807" s="6" t="s">
        <v>29</v>
      </c>
      <c r="P2807" s="6" t="s">
        <v>607</v>
      </c>
      <c r="Q2807" s="6" t="s">
        <v>31</v>
      </c>
      <c r="T2807" s="6" t="s">
        <v>32</v>
      </c>
    </row>
    <row r="2808" spans="1:20" x14ac:dyDescent="0.3">
      <c r="A2808" s="5" t="s">
        <v>6662</v>
      </c>
      <c r="B2808" s="6" t="s">
        <v>6649</v>
      </c>
      <c r="C2808" s="5">
        <v>21414</v>
      </c>
      <c r="D2808" s="6" t="s">
        <v>6649</v>
      </c>
      <c r="E2808" s="6" t="s">
        <v>6650</v>
      </c>
      <c r="F2808" s="6" t="s">
        <v>6649</v>
      </c>
      <c r="I2808" s="6" t="s">
        <v>25</v>
      </c>
      <c r="J2808" s="6" t="s">
        <v>26</v>
      </c>
      <c r="M2808" s="6" t="s">
        <v>27</v>
      </c>
      <c r="N2808" s="6" t="s">
        <v>28</v>
      </c>
      <c r="O2808" s="6" t="s">
        <v>29</v>
      </c>
      <c r="P2808" s="6" t="s">
        <v>607</v>
      </c>
      <c r="Q2808" s="6" t="s">
        <v>31</v>
      </c>
      <c r="T2808" s="6" t="s">
        <v>32</v>
      </c>
    </row>
    <row r="2809" spans="1:20" x14ac:dyDescent="0.3">
      <c r="A2809" s="5" t="s">
        <v>6663</v>
      </c>
      <c r="B2809" s="6" t="s">
        <v>6649</v>
      </c>
      <c r="C2809" s="5">
        <v>21414</v>
      </c>
      <c r="D2809" s="6" t="s">
        <v>6649</v>
      </c>
      <c r="E2809" s="6" t="s">
        <v>6650</v>
      </c>
      <c r="F2809" s="6" t="s">
        <v>6649</v>
      </c>
      <c r="I2809" s="6" t="s">
        <v>25</v>
      </c>
      <c r="J2809" s="6" t="s">
        <v>26</v>
      </c>
      <c r="M2809" s="6" t="s">
        <v>27</v>
      </c>
      <c r="N2809" s="6" t="s">
        <v>28</v>
      </c>
      <c r="O2809" s="6" t="s">
        <v>29</v>
      </c>
      <c r="P2809" s="6" t="s">
        <v>607</v>
      </c>
      <c r="Q2809" s="6" t="s">
        <v>31</v>
      </c>
      <c r="T2809" s="6" t="s">
        <v>32</v>
      </c>
    </row>
    <row r="2810" spans="1:20" x14ac:dyDescent="0.3">
      <c r="A2810" s="5" t="s">
        <v>6647</v>
      </c>
      <c r="B2810" s="6" t="s">
        <v>6648</v>
      </c>
      <c r="C2810" s="5">
        <v>21414</v>
      </c>
      <c r="D2810" s="6" t="s">
        <v>6648</v>
      </c>
      <c r="E2810" s="6" t="s">
        <v>6650</v>
      </c>
      <c r="F2810" s="6" t="s">
        <v>6648</v>
      </c>
      <c r="I2810" s="6" t="s">
        <v>25</v>
      </c>
      <c r="J2810" s="6" t="s">
        <v>26</v>
      </c>
      <c r="M2810" s="6" t="s">
        <v>27</v>
      </c>
      <c r="N2810" s="6" t="s">
        <v>28</v>
      </c>
      <c r="O2810" s="6" t="s">
        <v>29</v>
      </c>
      <c r="P2810" s="6" t="s">
        <v>607</v>
      </c>
      <c r="Q2810" s="6" t="s">
        <v>31</v>
      </c>
      <c r="T2810" s="6" t="s">
        <v>32</v>
      </c>
    </row>
    <row r="2811" spans="1:20" x14ac:dyDescent="0.3">
      <c r="A2811" s="5" t="s">
        <v>6652</v>
      </c>
      <c r="B2811" s="6" t="s">
        <v>6653</v>
      </c>
      <c r="C2811" s="5">
        <v>21414</v>
      </c>
      <c r="D2811" s="6" t="s">
        <v>6648</v>
      </c>
      <c r="E2811" s="6" t="s">
        <v>6650</v>
      </c>
      <c r="F2811" s="6" t="s">
        <v>6654</v>
      </c>
      <c r="I2811" s="6" t="s">
        <v>25</v>
      </c>
      <c r="J2811" s="6" t="s">
        <v>26</v>
      </c>
      <c r="M2811" s="6" t="s">
        <v>27</v>
      </c>
      <c r="N2811" s="6" t="s">
        <v>28</v>
      </c>
      <c r="O2811" s="6" t="s">
        <v>29</v>
      </c>
      <c r="P2811" s="6" t="s">
        <v>607</v>
      </c>
      <c r="Q2811" s="6" t="s">
        <v>31</v>
      </c>
      <c r="T2811" s="6" t="s">
        <v>32</v>
      </c>
    </row>
    <row r="2812" spans="1:20" x14ac:dyDescent="0.3">
      <c r="A2812" s="5" t="s">
        <v>6655</v>
      </c>
      <c r="B2812" s="6" t="s">
        <v>6656</v>
      </c>
      <c r="C2812" s="5">
        <v>21414</v>
      </c>
      <c r="D2812" s="6" t="s">
        <v>6648</v>
      </c>
      <c r="E2812" s="6" t="s">
        <v>6650</v>
      </c>
      <c r="F2812" s="6" t="s">
        <v>6657</v>
      </c>
      <c r="I2812" s="6" t="s">
        <v>25</v>
      </c>
      <c r="J2812" s="6" t="s">
        <v>26</v>
      </c>
      <c r="M2812" s="6" t="s">
        <v>27</v>
      </c>
      <c r="N2812" s="6" t="s">
        <v>28</v>
      </c>
      <c r="O2812" s="6" t="s">
        <v>29</v>
      </c>
      <c r="P2812" s="6" t="s">
        <v>607</v>
      </c>
      <c r="Q2812" s="6" t="s">
        <v>31</v>
      </c>
      <c r="T2812" s="6" t="s">
        <v>32</v>
      </c>
    </row>
    <row r="2813" spans="1:20" x14ac:dyDescent="0.3">
      <c r="A2813" s="5" t="s">
        <v>6658</v>
      </c>
      <c r="B2813" s="6" t="s">
        <v>6656</v>
      </c>
      <c r="C2813" s="5">
        <v>21414</v>
      </c>
      <c r="D2813" s="6" t="s">
        <v>6648</v>
      </c>
      <c r="E2813" s="6" t="s">
        <v>6650</v>
      </c>
      <c r="F2813" s="6" t="s">
        <v>6657</v>
      </c>
      <c r="I2813" s="6" t="s">
        <v>25</v>
      </c>
      <c r="J2813" s="6" t="s">
        <v>26</v>
      </c>
      <c r="M2813" s="6" t="s">
        <v>27</v>
      </c>
      <c r="N2813" s="6" t="s">
        <v>28</v>
      </c>
      <c r="O2813" s="6" t="s">
        <v>29</v>
      </c>
      <c r="P2813" s="6" t="s">
        <v>607</v>
      </c>
      <c r="Q2813" s="6" t="s">
        <v>31</v>
      </c>
      <c r="T2813" s="6" t="s">
        <v>32</v>
      </c>
    </row>
    <row r="2814" spans="1:20" x14ac:dyDescent="0.3">
      <c r="A2814" s="5" t="s">
        <v>6664</v>
      </c>
      <c r="B2814" s="6" t="s">
        <v>6656</v>
      </c>
      <c r="C2814" s="5">
        <v>21414</v>
      </c>
      <c r="D2814" s="6" t="s">
        <v>6648</v>
      </c>
      <c r="E2814" s="6" t="s">
        <v>6650</v>
      </c>
      <c r="F2814" s="6" t="s">
        <v>6657</v>
      </c>
      <c r="I2814" s="6" t="s">
        <v>25</v>
      </c>
      <c r="J2814" s="6" t="s">
        <v>26</v>
      </c>
      <c r="M2814" s="6" t="s">
        <v>27</v>
      </c>
      <c r="N2814" s="6" t="s">
        <v>28</v>
      </c>
      <c r="O2814" s="6" t="s">
        <v>29</v>
      </c>
      <c r="P2814" s="6" t="s">
        <v>607</v>
      </c>
      <c r="Q2814" s="6" t="s">
        <v>31</v>
      </c>
      <c r="T2814" s="6" t="s">
        <v>32</v>
      </c>
    </row>
    <row r="2815" spans="1:20" x14ac:dyDescent="0.3">
      <c r="A2815" s="5" t="s">
        <v>6659</v>
      </c>
      <c r="B2815" s="6" t="s">
        <v>6653</v>
      </c>
      <c r="C2815" s="5">
        <v>21414</v>
      </c>
      <c r="D2815" s="6" t="s">
        <v>6648</v>
      </c>
      <c r="E2815" s="6" t="s">
        <v>6650</v>
      </c>
      <c r="F2815" s="6" t="s">
        <v>6654</v>
      </c>
      <c r="I2815" s="6" t="s">
        <v>25</v>
      </c>
      <c r="J2815" s="6" t="s">
        <v>26</v>
      </c>
      <c r="M2815" s="6" t="s">
        <v>27</v>
      </c>
      <c r="N2815" s="6" t="s">
        <v>28</v>
      </c>
      <c r="O2815" s="6" t="s">
        <v>29</v>
      </c>
      <c r="P2815" s="6" t="s">
        <v>607</v>
      </c>
      <c r="Q2815" s="6" t="s">
        <v>31</v>
      </c>
      <c r="T2815" s="6" t="s">
        <v>32</v>
      </c>
    </row>
    <row r="2816" spans="1:20" x14ac:dyDescent="0.3">
      <c r="A2816" s="5" t="s">
        <v>6660</v>
      </c>
      <c r="B2816" s="6" t="s">
        <v>6653</v>
      </c>
      <c r="C2816" s="5">
        <v>21414</v>
      </c>
      <c r="D2816" s="6" t="s">
        <v>6648</v>
      </c>
      <c r="E2816" s="6" t="s">
        <v>6650</v>
      </c>
      <c r="F2816" s="6" t="s">
        <v>6654</v>
      </c>
      <c r="I2816" s="6" t="s">
        <v>25</v>
      </c>
      <c r="J2816" s="6" t="s">
        <v>26</v>
      </c>
      <c r="M2816" s="6" t="s">
        <v>27</v>
      </c>
      <c r="N2816" s="6" t="s">
        <v>28</v>
      </c>
      <c r="O2816" s="6" t="s">
        <v>29</v>
      </c>
      <c r="P2816" s="6" t="s">
        <v>607</v>
      </c>
      <c r="Q2816" s="6" t="s">
        <v>31</v>
      </c>
      <c r="T2816" s="6" t="s">
        <v>32</v>
      </c>
    </row>
    <row r="2817" spans="1:20" x14ac:dyDescent="0.3">
      <c r="A2817" s="5" t="s">
        <v>6661</v>
      </c>
      <c r="B2817" s="6" t="s">
        <v>6653</v>
      </c>
      <c r="C2817" s="5">
        <v>21414</v>
      </c>
      <c r="D2817" s="6" t="s">
        <v>6648</v>
      </c>
      <c r="E2817" s="6" t="s">
        <v>6650</v>
      </c>
      <c r="F2817" s="6" t="s">
        <v>6654</v>
      </c>
      <c r="I2817" s="6" t="s">
        <v>25</v>
      </c>
      <c r="J2817" s="6" t="s">
        <v>26</v>
      </c>
      <c r="M2817" s="6" t="s">
        <v>27</v>
      </c>
      <c r="N2817" s="6" t="s">
        <v>28</v>
      </c>
      <c r="O2817" s="6" t="s">
        <v>29</v>
      </c>
      <c r="P2817" s="6" t="s">
        <v>607</v>
      </c>
      <c r="Q2817" s="6" t="s">
        <v>31</v>
      </c>
      <c r="T2817" s="6" t="s">
        <v>32</v>
      </c>
    </row>
    <row r="2818" spans="1:20" x14ac:dyDescent="0.3">
      <c r="A2818" s="5" t="s">
        <v>6665</v>
      </c>
      <c r="B2818" s="6" t="s">
        <v>6666</v>
      </c>
      <c r="C2818" s="5">
        <v>227053</v>
      </c>
      <c r="D2818" s="6" t="s">
        <v>6666</v>
      </c>
      <c r="E2818" s="6" t="s">
        <v>6667</v>
      </c>
      <c r="F2818" s="6" t="s">
        <v>6668</v>
      </c>
      <c r="I2818" s="6" t="s">
        <v>536</v>
      </c>
      <c r="J2818" s="6" t="s">
        <v>537</v>
      </c>
      <c r="M2818" s="6" t="s">
        <v>104</v>
      </c>
      <c r="N2818" s="6" t="s">
        <v>538</v>
      </c>
      <c r="O2818" s="6" t="s">
        <v>29</v>
      </c>
      <c r="P2818" s="6" t="s">
        <v>29</v>
      </c>
      <c r="Q2818" s="6" t="s">
        <v>504</v>
      </c>
      <c r="T2818" s="6" t="s">
        <v>540</v>
      </c>
    </row>
    <row r="2819" spans="1:20" x14ac:dyDescent="0.3">
      <c r="A2819" s="5" t="s">
        <v>6669</v>
      </c>
      <c r="B2819" s="6" t="s">
        <v>6666</v>
      </c>
      <c r="C2819" s="5">
        <v>227053</v>
      </c>
      <c r="D2819" s="6" t="s">
        <v>6666</v>
      </c>
      <c r="E2819" s="6" t="s">
        <v>6667</v>
      </c>
      <c r="F2819" s="6" t="s">
        <v>6668</v>
      </c>
      <c r="I2819" s="6" t="s">
        <v>536</v>
      </c>
      <c r="J2819" s="6" t="s">
        <v>537</v>
      </c>
      <c r="M2819" s="6" t="s">
        <v>104</v>
      </c>
      <c r="N2819" s="6" t="s">
        <v>538</v>
      </c>
      <c r="O2819" s="6" t="s">
        <v>29</v>
      </c>
      <c r="P2819" s="6" t="s">
        <v>29</v>
      </c>
      <c r="Q2819" s="6" t="s">
        <v>504</v>
      </c>
      <c r="T2819" s="6" t="s">
        <v>540</v>
      </c>
    </row>
    <row r="2820" spans="1:20" x14ac:dyDescent="0.3">
      <c r="A2820" s="5" t="s">
        <v>6670</v>
      </c>
      <c r="B2820" s="6" t="s">
        <v>6671</v>
      </c>
      <c r="C2820" s="5">
        <v>236769</v>
      </c>
      <c r="D2820" s="6" t="s">
        <v>6671</v>
      </c>
      <c r="E2820" s="6" t="s">
        <v>6672</v>
      </c>
      <c r="F2820" s="6" t="s">
        <v>6671</v>
      </c>
      <c r="I2820" s="6" t="s">
        <v>486</v>
      </c>
      <c r="J2820" s="6" t="s">
        <v>487</v>
      </c>
      <c r="M2820" s="6" t="s">
        <v>27</v>
      </c>
      <c r="N2820" s="6" t="s">
        <v>488</v>
      </c>
      <c r="O2820" s="6" t="s">
        <v>489</v>
      </c>
      <c r="P2820" s="6" t="s">
        <v>5812</v>
      </c>
      <c r="Q2820" s="6" t="s">
        <v>487</v>
      </c>
      <c r="T2820" s="6" t="s">
        <v>491</v>
      </c>
    </row>
    <row r="2821" spans="1:20" x14ac:dyDescent="0.3">
      <c r="A2821" s="5" t="s">
        <v>6673</v>
      </c>
      <c r="B2821" s="6" t="s">
        <v>6674</v>
      </c>
      <c r="C2821" s="5">
        <v>236825</v>
      </c>
      <c r="D2821" s="6" t="s">
        <v>6674</v>
      </c>
      <c r="E2821" s="6" t="s">
        <v>6674</v>
      </c>
      <c r="F2821" s="6" t="s">
        <v>6674</v>
      </c>
      <c r="I2821" s="6" t="s">
        <v>25</v>
      </c>
      <c r="J2821" s="6" t="s">
        <v>26</v>
      </c>
      <c r="M2821" s="6" t="s">
        <v>27</v>
      </c>
      <c r="N2821" s="6" t="s">
        <v>28</v>
      </c>
      <c r="O2821" s="6" t="s">
        <v>29</v>
      </c>
      <c r="P2821" s="6" t="s">
        <v>30</v>
      </c>
      <c r="Q2821" s="6" t="s">
        <v>31</v>
      </c>
      <c r="T2821" s="6" t="s">
        <v>32</v>
      </c>
    </row>
    <row r="2822" spans="1:20" x14ac:dyDescent="0.3">
      <c r="A2822" s="5" t="s">
        <v>6675</v>
      </c>
      <c r="B2822" s="6" t="s">
        <v>6676</v>
      </c>
      <c r="C2822" s="5">
        <v>236833</v>
      </c>
      <c r="D2822" s="6" t="s">
        <v>6676</v>
      </c>
      <c r="E2822" s="6" t="s">
        <v>6677</v>
      </c>
      <c r="F2822" s="6" t="s">
        <v>6676</v>
      </c>
      <c r="I2822" s="6" t="s">
        <v>3620</v>
      </c>
      <c r="J2822" s="6" t="s">
        <v>502</v>
      </c>
      <c r="M2822" s="6" t="s">
        <v>104</v>
      </c>
      <c r="N2822" s="6" t="s">
        <v>538</v>
      </c>
      <c r="O2822" s="6" t="s">
        <v>29</v>
      </c>
      <c r="P2822" s="6" t="s">
        <v>29</v>
      </c>
      <c r="Q2822" s="6" t="s">
        <v>504</v>
      </c>
      <c r="T2822" s="6" t="s">
        <v>3621</v>
      </c>
    </row>
    <row r="2823" spans="1:20" x14ac:dyDescent="0.3">
      <c r="A2823" s="5" t="s">
        <v>6678</v>
      </c>
      <c r="B2823" s="6" t="s">
        <v>6679</v>
      </c>
      <c r="C2823" s="5">
        <v>237256</v>
      </c>
      <c r="D2823" s="6" t="s">
        <v>6679</v>
      </c>
      <c r="E2823" s="6" t="s">
        <v>6680</v>
      </c>
      <c r="F2823" s="6" t="s">
        <v>6679</v>
      </c>
      <c r="I2823" s="6" t="s">
        <v>486</v>
      </c>
      <c r="J2823" s="6" t="s">
        <v>487</v>
      </c>
      <c r="M2823" s="6" t="s">
        <v>27</v>
      </c>
      <c r="N2823" s="6" t="s">
        <v>488</v>
      </c>
      <c r="O2823" s="6" t="s">
        <v>29</v>
      </c>
      <c r="P2823" s="6" t="s">
        <v>611</v>
      </c>
      <c r="Q2823" s="6" t="s">
        <v>487</v>
      </c>
      <c r="T2823" s="6" t="s">
        <v>491</v>
      </c>
    </row>
    <row r="2824" spans="1:20" x14ac:dyDescent="0.3">
      <c r="A2824" s="5" t="s">
        <v>6681</v>
      </c>
      <c r="B2824" s="6" t="s">
        <v>6682</v>
      </c>
      <c r="C2824" s="5">
        <v>237256</v>
      </c>
      <c r="D2824" s="6" t="s">
        <v>6679</v>
      </c>
      <c r="E2824" s="6" t="s">
        <v>6680</v>
      </c>
      <c r="F2824" s="6" t="s">
        <v>6683</v>
      </c>
      <c r="I2824" s="6" t="s">
        <v>486</v>
      </c>
      <c r="J2824" s="6" t="s">
        <v>487</v>
      </c>
      <c r="M2824" s="6" t="s">
        <v>27</v>
      </c>
      <c r="N2824" s="6" t="s">
        <v>488</v>
      </c>
      <c r="O2824" s="6" t="s">
        <v>29</v>
      </c>
      <c r="P2824" s="6" t="s">
        <v>611</v>
      </c>
      <c r="Q2824" s="6" t="s">
        <v>487</v>
      </c>
      <c r="T2824" s="6" t="s">
        <v>491</v>
      </c>
    </row>
    <row r="2825" spans="1:20" x14ac:dyDescent="0.3">
      <c r="A2825" s="5" t="s">
        <v>6684</v>
      </c>
      <c r="B2825" s="6" t="s">
        <v>6685</v>
      </c>
      <c r="C2825" s="5">
        <v>237358</v>
      </c>
      <c r="D2825" s="6" t="s">
        <v>6685</v>
      </c>
      <c r="E2825" s="6" t="s">
        <v>6685</v>
      </c>
      <c r="F2825" s="6" t="s">
        <v>6685</v>
      </c>
      <c r="I2825" s="6" t="s">
        <v>486</v>
      </c>
      <c r="J2825" s="6" t="s">
        <v>487</v>
      </c>
      <c r="M2825" s="6" t="s">
        <v>27</v>
      </c>
      <c r="N2825" s="6" t="s">
        <v>488</v>
      </c>
      <c r="O2825" s="6" t="s">
        <v>489</v>
      </c>
      <c r="P2825" s="6" t="s">
        <v>490</v>
      </c>
      <c r="Q2825" s="6" t="s">
        <v>487</v>
      </c>
      <c r="T2825" s="6" t="s">
        <v>491</v>
      </c>
    </row>
    <row r="2826" spans="1:20" x14ac:dyDescent="0.3">
      <c r="A2826" s="5" t="s">
        <v>6686</v>
      </c>
      <c r="B2826" s="6" t="s">
        <v>6687</v>
      </c>
      <c r="C2826" s="5">
        <v>237726</v>
      </c>
      <c r="D2826" s="6" t="s">
        <v>6687</v>
      </c>
      <c r="E2826" s="6" t="s">
        <v>6688</v>
      </c>
      <c r="F2826" s="6" t="s">
        <v>6687</v>
      </c>
      <c r="I2826" s="6" t="s">
        <v>2887</v>
      </c>
      <c r="J2826" s="6" t="s">
        <v>502</v>
      </c>
      <c r="M2826" s="6" t="s">
        <v>104</v>
      </c>
      <c r="N2826" s="6" t="s">
        <v>538</v>
      </c>
      <c r="O2826" s="6" t="s">
        <v>521</v>
      </c>
      <c r="P2826" s="6" t="s">
        <v>521</v>
      </c>
      <c r="Q2826" s="6" t="s">
        <v>504</v>
      </c>
      <c r="T2826" s="6" t="s">
        <v>2888</v>
      </c>
    </row>
    <row r="2827" spans="1:20" x14ac:dyDescent="0.3">
      <c r="A2827" s="5" t="s">
        <v>6689</v>
      </c>
      <c r="B2827" s="6" t="s">
        <v>6690</v>
      </c>
      <c r="C2827" s="5">
        <v>237763</v>
      </c>
      <c r="D2827" s="6" t="s">
        <v>6690</v>
      </c>
      <c r="E2827" s="6" t="s">
        <v>6691</v>
      </c>
      <c r="F2827" s="6" t="s">
        <v>6690</v>
      </c>
      <c r="I2827" s="6" t="s">
        <v>4592</v>
      </c>
      <c r="J2827" s="6" t="s">
        <v>502</v>
      </c>
      <c r="M2827" s="6" t="s">
        <v>104</v>
      </c>
      <c r="N2827" s="6" t="s">
        <v>538</v>
      </c>
      <c r="O2827" s="6" t="s">
        <v>29</v>
      </c>
      <c r="P2827" s="6" t="s">
        <v>29</v>
      </c>
      <c r="Q2827" s="6" t="s">
        <v>504</v>
      </c>
      <c r="T2827" s="6" t="s">
        <v>4593</v>
      </c>
    </row>
    <row r="2828" spans="1:20" x14ac:dyDescent="0.3">
      <c r="A2828" s="5" t="s">
        <v>6692</v>
      </c>
      <c r="B2828" s="6" t="s">
        <v>6693</v>
      </c>
      <c r="C2828" s="5">
        <v>237763</v>
      </c>
      <c r="D2828" s="6" t="s">
        <v>6690</v>
      </c>
      <c r="E2828" s="6" t="s">
        <v>6691</v>
      </c>
      <c r="F2828" s="6" t="s">
        <v>6693</v>
      </c>
      <c r="I2828" s="6" t="s">
        <v>4592</v>
      </c>
      <c r="J2828" s="6" t="s">
        <v>502</v>
      </c>
      <c r="M2828" s="6" t="s">
        <v>104</v>
      </c>
      <c r="N2828" s="6" t="s">
        <v>538</v>
      </c>
      <c r="O2828" s="6" t="s">
        <v>29</v>
      </c>
      <c r="P2828" s="6" t="s">
        <v>29</v>
      </c>
      <c r="Q2828" s="6" t="s">
        <v>504</v>
      </c>
      <c r="T2828" s="6" t="s">
        <v>4593</v>
      </c>
    </row>
    <row r="2829" spans="1:20" x14ac:dyDescent="0.3">
      <c r="A2829" s="5" t="s">
        <v>6694</v>
      </c>
      <c r="B2829" s="6" t="s">
        <v>6693</v>
      </c>
      <c r="C2829" s="5">
        <v>237763</v>
      </c>
      <c r="D2829" s="6" t="s">
        <v>6690</v>
      </c>
      <c r="E2829" s="6" t="s">
        <v>6691</v>
      </c>
      <c r="F2829" s="6" t="s">
        <v>6693</v>
      </c>
      <c r="I2829" s="6" t="s">
        <v>4592</v>
      </c>
      <c r="J2829" s="6" t="s">
        <v>502</v>
      </c>
      <c r="M2829" s="6" t="s">
        <v>104</v>
      </c>
      <c r="N2829" s="6" t="s">
        <v>538</v>
      </c>
      <c r="O2829" s="6" t="s">
        <v>29</v>
      </c>
      <c r="P2829" s="6" t="s">
        <v>29</v>
      </c>
      <c r="Q2829" s="6" t="s">
        <v>504</v>
      </c>
      <c r="T2829" s="6" t="s">
        <v>4593</v>
      </c>
    </row>
    <row r="2830" spans="1:20" x14ac:dyDescent="0.3">
      <c r="A2830" s="5" t="s">
        <v>6695</v>
      </c>
      <c r="B2830" s="6" t="s">
        <v>6696</v>
      </c>
      <c r="C2830" s="5">
        <v>238417</v>
      </c>
      <c r="D2830" s="6" t="s">
        <v>6696</v>
      </c>
      <c r="E2830" s="6" t="s">
        <v>6697</v>
      </c>
      <c r="F2830" s="6" t="s">
        <v>6696</v>
      </c>
      <c r="I2830" s="6" t="s">
        <v>469</v>
      </c>
      <c r="J2830" s="6" t="s">
        <v>26</v>
      </c>
      <c r="M2830" s="6" t="s">
        <v>27</v>
      </c>
      <c r="N2830" s="6" t="s">
        <v>28</v>
      </c>
      <c r="O2830" s="6" t="s">
        <v>539</v>
      </c>
      <c r="P2830" s="6" t="s">
        <v>2756</v>
      </c>
      <c r="Q2830" s="6" t="s">
        <v>539</v>
      </c>
      <c r="T2830" s="6" t="s">
        <v>32</v>
      </c>
    </row>
    <row r="2831" spans="1:20" x14ac:dyDescent="0.3">
      <c r="A2831" s="5" t="s">
        <v>6698</v>
      </c>
      <c r="B2831" s="6" t="s">
        <v>6696</v>
      </c>
      <c r="C2831" s="5">
        <v>238417</v>
      </c>
      <c r="D2831" s="6" t="s">
        <v>6696</v>
      </c>
      <c r="E2831" s="6" t="s">
        <v>6697</v>
      </c>
      <c r="F2831" s="6" t="s">
        <v>6696</v>
      </c>
      <c r="I2831" s="6" t="s">
        <v>469</v>
      </c>
      <c r="J2831" s="6" t="s">
        <v>26</v>
      </c>
      <c r="M2831" s="6" t="s">
        <v>27</v>
      </c>
      <c r="N2831" s="6" t="s">
        <v>28</v>
      </c>
      <c r="O2831" s="6" t="s">
        <v>539</v>
      </c>
      <c r="P2831" s="6" t="s">
        <v>2756</v>
      </c>
      <c r="Q2831" s="6" t="s">
        <v>539</v>
      </c>
      <c r="T2831" s="6" t="s">
        <v>32</v>
      </c>
    </row>
    <row r="2832" spans="1:20" x14ac:dyDescent="0.3">
      <c r="A2832" s="5" t="s">
        <v>6699</v>
      </c>
      <c r="B2832" s="6" t="s">
        <v>6700</v>
      </c>
      <c r="C2832" s="5">
        <v>238417</v>
      </c>
      <c r="D2832" s="6" t="s">
        <v>6696</v>
      </c>
      <c r="E2832" s="6" t="s">
        <v>6697</v>
      </c>
      <c r="F2832" s="6" t="s">
        <v>6700</v>
      </c>
      <c r="I2832" s="6" t="s">
        <v>469</v>
      </c>
      <c r="J2832" s="6" t="s">
        <v>26</v>
      </c>
      <c r="M2832" s="6" t="s">
        <v>27</v>
      </c>
      <c r="N2832" s="6" t="s">
        <v>28</v>
      </c>
      <c r="O2832" s="6" t="s">
        <v>539</v>
      </c>
      <c r="P2832" s="6" t="s">
        <v>2756</v>
      </c>
      <c r="Q2832" s="6" t="s">
        <v>539</v>
      </c>
      <c r="T2832" s="6" t="s">
        <v>32</v>
      </c>
    </row>
    <row r="2833" spans="1:20" x14ac:dyDescent="0.3">
      <c r="A2833" s="5" t="s">
        <v>6701</v>
      </c>
      <c r="B2833" s="6" t="s">
        <v>6702</v>
      </c>
      <c r="C2833" s="5">
        <v>238417</v>
      </c>
      <c r="D2833" s="6" t="s">
        <v>6696</v>
      </c>
      <c r="E2833" s="6" t="s">
        <v>6697</v>
      </c>
      <c r="F2833" s="6" t="s">
        <v>6703</v>
      </c>
      <c r="I2833" s="6" t="s">
        <v>469</v>
      </c>
      <c r="J2833" s="6" t="s">
        <v>26</v>
      </c>
      <c r="M2833" s="6" t="s">
        <v>27</v>
      </c>
      <c r="N2833" s="6" t="s">
        <v>28</v>
      </c>
      <c r="O2833" s="6" t="s">
        <v>539</v>
      </c>
      <c r="P2833" s="6" t="s">
        <v>2756</v>
      </c>
      <c r="Q2833" s="6" t="s">
        <v>539</v>
      </c>
      <c r="T2833" s="6" t="s">
        <v>32</v>
      </c>
    </row>
    <row r="2834" spans="1:20" x14ac:dyDescent="0.3">
      <c r="A2834" s="5" t="s">
        <v>6704</v>
      </c>
      <c r="B2834" s="6" t="s">
        <v>6705</v>
      </c>
      <c r="C2834" s="5">
        <v>238417</v>
      </c>
      <c r="D2834" s="6" t="s">
        <v>6696</v>
      </c>
      <c r="E2834" s="6" t="s">
        <v>6697</v>
      </c>
      <c r="F2834" s="6" t="s">
        <v>6706</v>
      </c>
      <c r="I2834" s="6" t="s">
        <v>469</v>
      </c>
      <c r="J2834" s="6" t="s">
        <v>26</v>
      </c>
      <c r="M2834" s="6" t="s">
        <v>27</v>
      </c>
      <c r="N2834" s="6" t="s">
        <v>28</v>
      </c>
      <c r="O2834" s="6" t="s">
        <v>539</v>
      </c>
      <c r="P2834" s="6" t="s">
        <v>2756</v>
      </c>
      <c r="Q2834" s="6" t="s">
        <v>539</v>
      </c>
      <c r="T2834" s="6" t="s">
        <v>32</v>
      </c>
    </row>
    <row r="2835" spans="1:20" x14ac:dyDescent="0.3">
      <c r="A2835" s="5" t="s">
        <v>6707</v>
      </c>
      <c r="B2835" s="6" t="s">
        <v>6708</v>
      </c>
      <c r="C2835" s="5">
        <v>238419</v>
      </c>
      <c r="D2835" s="6" t="s">
        <v>6708</v>
      </c>
      <c r="E2835" s="6" t="s">
        <v>6709</v>
      </c>
      <c r="F2835" s="6" t="s">
        <v>6710</v>
      </c>
      <c r="I2835" s="6" t="s">
        <v>486</v>
      </c>
      <c r="J2835" s="6" t="s">
        <v>487</v>
      </c>
      <c r="M2835" s="6" t="s">
        <v>27</v>
      </c>
      <c r="N2835" s="6" t="s">
        <v>488</v>
      </c>
      <c r="O2835" s="6" t="s">
        <v>489</v>
      </c>
      <c r="P2835" s="6" t="s">
        <v>5405</v>
      </c>
      <c r="Q2835" s="6" t="s">
        <v>487</v>
      </c>
      <c r="T2835" s="6" t="s">
        <v>491</v>
      </c>
    </row>
    <row r="2836" spans="1:20" x14ac:dyDescent="0.3">
      <c r="A2836" s="5" t="s">
        <v>6711</v>
      </c>
      <c r="B2836" s="6" t="s">
        <v>6712</v>
      </c>
      <c r="C2836" s="5">
        <v>238985</v>
      </c>
      <c r="D2836" s="6" t="s">
        <v>6712</v>
      </c>
      <c r="E2836" s="6" t="s">
        <v>6713</v>
      </c>
      <c r="F2836" s="6" t="s">
        <v>6712</v>
      </c>
      <c r="I2836" s="6" t="s">
        <v>2893</v>
      </c>
      <c r="J2836" s="6" t="s">
        <v>502</v>
      </c>
      <c r="M2836" s="6" t="s">
        <v>104</v>
      </c>
      <c r="N2836" s="6" t="s">
        <v>538</v>
      </c>
      <c r="O2836" s="6" t="s">
        <v>29</v>
      </c>
      <c r="P2836" s="6" t="s">
        <v>29</v>
      </c>
      <c r="Q2836" s="6" t="s">
        <v>504</v>
      </c>
      <c r="T2836" s="6" t="s">
        <v>2894</v>
      </c>
    </row>
    <row r="2837" spans="1:20" x14ac:dyDescent="0.3">
      <c r="A2837" s="5" t="s">
        <v>6714</v>
      </c>
      <c r="B2837" s="6" t="s">
        <v>6715</v>
      </c>
      <c r="C2837" s="5">
        <v>239286</v>
      </c>
      <c r="D2837" s="6" t="s">
        <v>6715</v>
      </c>
      <c r="E2837" s="6" t="s">
        <v>6716</v>
      </c>
      <c r="F2837" s="6" t="s">
        <v>6715</v>
      </c>
      <c r="I2837" s="6" t="s">
        <v>25</v>
      </c>
      <c r="J2837" s="6" t="s">
        <v>26</v>
      </c>
      <c r="M2837" s="6" t="s">
        <v>27</v>
      </c>
      <c r="N2837" s="6" t="s">
        <v>28</v>
      </c>
      <c r="O2837" s="6" t="s">
        <v>526</v>
      </c>
      <c r="P2837" s="6" t="s">
        <v>4620</v>
      </c>
      <c r="Q2837" s="6" t="s">
        <v>526</v>
      </c>
      <c r="T2837" s="6" t="s">
        <v>32</v>
      </c>
    </row>
    <row r="2838" spans="1:20" x14ac:dyDescent="0.3">
      <c r="A2838" s="5" t="s">
        <v>6717</v>
      </c>
      <c r="B2838" s="6" t="s">
        <v>6718</v>
      </c>
      <c r="C2838" s="5">
        <v>239375</v>
      </c>
      <c r="D2838" s="6" t="s">
        <v>6718</v>
      </c>
      <c r="E2838" s="6" t="s">
        <v>6719</v>
      </c>
      <c r="F2838" s="6" t="s">
        <v>6718</v>
      </c>
      <c r="I2838" s="6" t="s">
        <v>486</v>
      </c>
      <c r="J2838" s="6" t="s">
        <v>487</v>
      </c>
      <c r="M2838" s="6" t="s">
        <v>27</v>
      </c>
      <c r="N2838" s="6" t="s">
        <v>488</v>
      </c>
      <c r="O2838" s="6" t="s">
        <v>489</v>
      </c>
      <c r="P2838" s="6" t="s">
        <v>5886</v>
      </c>
      <c r="Q2838" s="6" t="s">
        <v>487</v>
      </c>
      <c r="T2838" s="6" t="s">
        <v>491</v>
      </c>
    </row>
    <row r="2839" spans="1:20" x14ac:dyDescent="0.3">
      <c r="A2839" s="5" t="s">
        <v>6720</v>
      </c>
      <c r="B2839" s="6" t="s">
        <v>6721</v>
      </c>
      <c r="C2839" s="5">
        <v>239375</v>
      </c>
      <c r="D2839" s="6" t="s">
        <v>6718</v>
      </c>
      <c r="E2839" s="6" t="s">
        <v>6719</v>
      </c>
      <c r="F2839" s="6" t="s">
        <v>6722</v>
      </c>
      <c r="I2839" s="6" t="s">
        <v>486</v>
      </c>
      <c r="J2839" s="6" t="s">
        <v>487</v>
      </c>
      <c r="M2839" s="6" t="s">
        <v>27</v>
      </c>
      <c r="N2839" s="6" t="s">
        <v>488</v>
      </c>
      <c r="O2839" s="6" t="s">
        <v>489</v>
      </c>
      <c r="P2839" s="6" t="s">
        <v>5886</v>
      </c>
      <c r="Q2839" s="6" t="s">
        <v>487</v>
      </c>
      <c r="T2839" s="6" t="s">
        <v>491</v>
      </c>
    </row>
    <row r="2840" spans="1:20" x14ac:dyDescent="0.3">
      <c r="A2840" s="5" t="s">
        <v>6723</v>
      </c>
      <c r="B2840" s="6" t="s">
        <v>6724</v>
      </c>
      <c r="C2840" s="5">
        <v>240601</v>
      </c>
      <c r="D2840" s="6" t="s">
        <v>6724</v>
      </c>
      <c r="E2840" s="6" t="s">
        <v>4182</v>
      </c>
      <c r="F2840" s="6" t="s">
        <v>6724</v>
      </c>
      <c r="I2840" s="6" t="s">
        <v>469</v>
      </c>
      <c r="J2840" s="6" t="s">
        <v>26</v>
      </c>
      <c r="M2840" s="6" t="s">
        <v>27</v>
      </c>
      <c r="N2840" s="6" t="s">
        <v>28</v>
      </c>
      <c r="O2840" s="6" t="s">
        <v>489</v>
      </c>
      <c r="P2840" s="6" t="s">
        <v>2941</v>
      </c>
      <c r="Q2840" s="6" t="s">
        <v>514</v>
      </c>
      <c r="T2840" s="6" t="s">
        <v>32</v>
      </c>
    </row>
    <row r="2841" spans="1:20" x14ac:dyDescent="0.3">
      <c r="A2841" s="5" t="s">
        <v>6725</v>
      </c>
      <c r="B2841" s="6" t="s">
        <v>6726</v>
      </c>
      <c r="C2841" s="5">
        <v>241113</v>
      </c>
      <c r="D2841" s="6" t="s">
        <v>6726</v>
      </c>
      <c r="E2841" s="6" t="s">
        <v>6727</v>
      </c>
      <c r="F2841" s="6" t="s">
        <v>6726</v>
      </c>
      <c r="I2841" s="6" t="s">
        <v>4592</v>
      </c>
      <c r="J2841" s="6" t="s">
        <v>502</v>
      </c>
      <c r="M2841" s="6" t="s">
        <v>104</v>
      </c>
      <c r="N2841" s="6" t="s">
        <v>538</v>
      </c>
      <c r="O2841" s="6" t="s">
        <v>29</v>
      </c>
      <c r="P2841" s="6" t="s">
        <v>29</v>
      </c>
      <c r="Q2841" s="6" t="s">
        <v>504</v>
      </c>
      <c r="T2841" s="6" t="s">
        <v>4593</v>
      </c>
    </row>
    <row r="2842" spans="1:20" x14ac:dyDescent="0.3">
      <c r="A2842" s="5" t="s">
        <v>6728</v>
      </c>
      <c r="B2842" s="6" t="s">
        <v>6729</v>
      </c>
      <c r="C2842" s="5">
        <v>241770</v>
      </c>
      <c r="D2842" s="6" t="s">
        <v>6729</v>
      </c>
      <c r="E2842" s="6" t="s">
        <v>6730</v>
      </c>
      <c r="F2842" s="6" t="s">
        <v>6731</v>
      </c>
      <c r="I2842" s="6" t="s">
        <v>2887</v>
      </c>
      <c r="J2842" s="6" t="s">
        <v>502</v>
      </c>
      <c r="M2842" s="6" t="s">
        <v>104</v>
      </c>
      <c r="N2842" s="6" t="s">
        <v>538</v>
      </c>
      <c r="O2842" s="6" t="s">
        <v>29</v>
      </c>
      <c r="P2842" s="6" t="s">
        <v>29</v>
      </c>
      <c r="Q2842" s="6" t="s">
        <v>504</v>
      </c>
      <c r="T2842" s="6" t="s">
        <v>2888</v>
      </c>
    </row>
    <row r="2843" spans="1:20" x14ac:dyDescent="0.3">
      <c r="A2843" s="5" t="s">
        <v>6732</v>
      </c>
      <c r="B2843" s="6" t="s">
        <v>6733</v>
      </c>
      <c r="C2843" s="5">
        <v>242216</v>
      </c>
      <c r="D2843" s="6" t="s">
        <v>6733</v>
      </c>
      <c r="E2843" s="6" t="s">
        <v>6734</v>
      </c>
      <c r="F2843" s="6" t="s">
        <v>6735</v>
      </c>
      <c r="I2843" s="6" t="s">
        <v>3847</v>
      </c>
      <c r="J2843" s="6" t="s">
        <v>487</v>
      </c>
      <c r="M2843" s="6" t="s">
        <v>104</v>
      </c>
      <c r="N2843" s="6" t="s">
        <v>487</v>
      </c>
      <c r="O2843" s="6" t="s">
        <v>489</v>
      </c>
      <c r="P2843" s="6" t="s">
        <v>490</v>
      </c>
      <c r="Q2843" s="6" t="s">
        <v>487</v>
      </c>
      <c r="T2843" s="6" t="s">
        <v>3848</v>
      </c>
    </row>
    <row r="2844" spans="1:20" x14ac:dyDescent="0.3">
      <c r="A2844" s="5" t="s">
        <v>6736</v>
      </c>
      <c r="B2844" s="6" t="s">
        <v>6737</v>
      </c>
      <c r="C2844" s="5">
        <v>242216</v>
      </c>
      <c r="D2844" s="6" t="s">
        <v>6733</v>
      </c>
      <c r="E2844" s="6" t="s">
        <v>6734</v>
      </c>
      <c r="F2844" s="6" t="s">
        <v>6738</v>
      </c>
      <c r="I2844" s="6" t="s">
        <v>3847</v>
      </c>
      <c r="J2844" s="6" t="s">
        <v>487</v>
      </c>
      <c r="M2844" s="6" t="s">
        <v>104</v>
      </c>
      <c r="N2844" s="6" t="s">
        <v>487</v>
      </c>
      <c r="O2844" s="6" t="s">
        <v>489</v>
      </c>
      <c r="P2844" s="6" t="s">
        <v>490</v>
      </c>
      <c r="Q2844" s="6" t="s">
        <v>487</v>
      </c>
      <c r="T2844" s="6" t="s">
        <v>3848</v>
      </c>
    </row>
    <row r="2845" spans="1:20" x14ac:dyDescent="0.3">
      <c r="A2845" s="5" t="s">
        <v>6739</v>
      </c>
      <c r="B2845" s="6" t="s">
        <v>6740</v>
      </c>
      <c r="C2845" s="5">
        <v>242259</v>
      </c>
      <c r="D2845" s="6" t="s">
        <v>6740</v>
      </c>
      <c r="E2845" s="6" t="s">
        <v>6741</v>
      </c>
      <c r="F2845" s="6" t="s">
        <v>6742</v>
      </c>
      <c r="I2845" s="6" t="s">
        <v>2887</v>
      </c>
      <c r="J2845" s="6" t="s">
        <v>502</v>
      </c>
      <c r="M2845" s="6" t="s">
        <v>104</v>
      </c>
      <c r="N2845" s="6" t="s">
        <v>538</v>
      </c>
      <c r="O2845" s="6" t="s">
        <v>489</v>
      </c>
      <c r="P2845" s="6" t="s">
        <v>489</v>
      </c>
      <c r="Q2845" s="6" t="s">
        <v>504</v>
      </c>
      <c r="T2845" s="6" t="s">
        <v>2888</v>
      </c>
    </row>
    <row r="2846" spans="1:20" x14ac:dyDescent="0.3">
      <c r="A2846" s="5" t="s">
        <v>6743</v>
      </c>
      <c r="B2846" s="6" t="s">
        <v>6744</v>
      </c>
      <c r="C2846" s="5">
        <v>242470</v>
      </c>
      <c r="D2846" s="6" t="s">
        <v>6745</v>
      </c>
      <c r="E2846" s="6" t="s">
        <v>5599</v>
      </c>
      <c r="F2846" s="6" t="s">
        <v>6746</v>
      </c>
      <c r="I2846" s="6" t="s">
        <v>469</v>
      </c>
      <c r="J2846" s="6" t="s">
        <v>26</v>
      </c>
      <c r="M2846" s="6" t="s">
        <v>27</v>
      </c>
      <c r="N2846" s="6" t="s">
        <v>28</v>
      </c>
      <c r="O2846" s="6" t="s">
        <v>489</v>
      </c>
      <c r="P2846" s="6" t="s">
        <v>5600</v>
      </c>
      <c r="Q2846" s="6" t="s">
        <v>514</v>
      </c>
      <c r="T2846" s="6" t="s">
        <v>32</v>
      </c>
    </row>
    <row r="2847" spans="1:20" x14ac:dyDescent="0.3">
      <c r="A2847" s="5" t="s">
        <v>826</v>
      </c>
      <c r="B2847" s="6" t="s">
        <v>827</v>
      </c>
      <c r="C2847" s="5">
        <v>244906</v>
      </c>
      <c r="D2847" s="6" t="s">
        <v>6747</v>
      </c>
      <c r="E2847" s="6" t="s">
        <v>663</v>
      </c>
      <c r="F2847" s="6" t="s">
        <v>828</v>
      </c>
      <c r="I2847" s="6" t="s">
        <v>25</v>
      </c>
      <c r="J2847" s="6" t="s">
        <v>26</v>
      </c>
      <c r="M2847" s="6" t="s">
        <v>27</v>
      </c>
      <c r="N2847" s="6" t="s">
        <v>28</v>
      </c>
      <c r="O2847" s="6" t="s">
        <v>29</v>
      </c>
      <c r="P2847" s="6" t="s">
        <v>46</v>
      </c>
      <c r="Q2847" s="6" t="s">
        <v>31</v>
      </c>
      <c r="T2847" s="6" t="s">
        <v>32</v>
      </c>
    </row>
    <row r="2848" spans="1:20" x14ac:dyDescent="0.3">
      <c r="A2848" s="5" t="s">
        <v>924</v>
      </c>
      <c r="B2848" s="6" t="s">
        <v>925</v>
      </c>
      <c r="C2848" s="5">
        <v>244906</v>
      </c>
      <c r="D2848" s="6" t="s">
        <v>6747</v>
      </c>
      <c r="E2848" s="6" t="s">
        <v>663</v>
      </c>
      <c r="F2848" s="6" t="s">
        <v>926</v>
      </c>
      <c r="I2848" s="6" t="s">
        <v>25</v>
      </c>
      <c r="J2848" s="6" t="s">
        <v>26</v>
      </c>
      <c r="M2848" s="6" t="s">
        <v>27</v>
      </c>
      <c r="N2848" s="6" t="s">
        <v>28</v>
      </c>
      <c r="O2848" s="6" t="s">
        <v>29</v>
      </c>
      <c r="P2848" s="6" t="s">
        <v>46</v>
      </c>
      <c r="Q2848" s="6" t="s">
        <v>31</v>
      </c>
      <c r="T2848" s="6" t="s">
        <v>32</v>
      </c>
    </row>
    <row r="2849" spans="1:20" x14ac:dyDescent="0.3">
      <c r="A2849" s="5" t="s">
        <v>982</v>
      </c>
      <c r="B2849" s="6" t="s">
        <v>983</v>
      </c>
      <c r="C2849" s="5">
        <v>244906</v>
      </c>
      <c r="D2849" s="6" t="s">
        <v>6747</v>
      </c>
      <c r="E2849" s="6" t="s">
        <v>663</v>
      </c>
      <c r="F2849" s="6" t="s">
        <v>984</v>
      </c>
      <c r="I2849" s="6" t="s">
        <v>25</v>
      </c>
      <c r="J2849" s="6" t="s">
        <v>26</v>
      </c>
      <c r="M2849" s="6" t="s">
        <v>27</v>
      </c>
      <c r="N2849" s="6" t="s">
        <v>28</v>
      </c>
      <c r="O2849" s="6" t="s">
        <v>29</v>
      </c>
      <c r="P2849" s="6" t="s">
        <v>46</v>
      </c>
      <c r="Q2849" s="6" t="s">
        <v>31</v>
      </c>
      <c r="T2849" s="6" t="s">
        <v>32</v>
      </c>
    </row>
    <row r="2850" spans="1:20" x14ac:dyDescent="0.3">
      <c r="A2850" s="5" t="s">
        <v>6748</v>
      </c>
      <c r="B2850" s="6" t="s">
        <v>6749</v>
      </c>
      <c r="C2850" s="5">
        <v>244906</v>
      </c>
      <c r="D2850" s="6" t="s">
        <v>6747</v>
      </c>
      <c r="E2850" s="6" t="s">
        <v>663</v>
      </c>
      <c r="F2850" s="6" t="s">
        <v>6750</v>
      </c>
      <c r="I2850" s="6" t="s">
        <v>25</v>
      </c>
      <c r="J2850" s="6" t="s">
        <v>26</v>
      </c>
      <c r="M2850" s="6" t="s">
        <v>27</v>
      </c>
      <c r="N2850" s="6" t="s">
        <v>28</v>
      </c>
      <c r="O2850" s="6" t="s">
        <v>29</v>
      </c>
      <c r="P2850" s="6" t="s">
        <v>46</v>
      </c>
      <c r="Q2850" s="6" t="s">
        <v>31</v>
      </c>
      <c r="T2850" s="6" t="s">
        <v>32</v>
      </c>
    </row>
    <row r="2851" spans="1:20" x14ac:dyDescent="0.3">
      <c r="A2851" s="5" t="s">
        <v>6751</v>
      </c>
      <c r="B2851" s="6" t="s">
        <v>6747</v>
      </c>
      <c r="C2851" s="5">
        <v>244906</v>
      </c>
      <c r="D2851" s="6" t="s">
        <v>6747</v>
      </c>
      <c r="E2851" s="6" t="s">
        <v>663</v>
      </c>
      <c r="F2851" s="6" t="s">
        <v>6752</v>
      </c>
      <c r="I2851" s="6" t="s">
        <v>25</v>
      </c>
      <c r="J2851" s="6" t="s">
        <v>26</v>
      </c>
      <c r="M2851" s="6" t="s">
        <v>27</v>
      </c>
      <c r="N2851" s="6" t="s">
        <v>28</v>
      </c>
      <c r="O2851" s="6" t="s">
        <v>29</v>
      </c>
      <c r="P2851" s="6" t="s">
        <v>46</v>
      </c>
      <c r="Q2851" s="6" t="s">
        <v>31</v>
      </c>
      <c r="T2851" s="6" t="s">
        <v>32</v>
      </c>
    </row>
    <row r="2852" spans="1:20" x14ac:dyDescent="0.3">
      <c r="A2852" s="5" t="s">
        <v>6753</v>
      </c>
      <c r="B2852" s="6" t="s">
        <v>6754</v>
      </c>
      <c r="C2852" s="5">
        <v>246056</v>
      </c>
      <c r="D2852" s="6" t="s">
        <v>6754</v>
      </c>
      <c r="E2852" s="6" t="s">
        <v>6755</v>
      </c>
      <c r="F2852" s="6" t="s">
        <v>6756</v>
      </c>
      <c r="I2852" s="6" t="s">
        <v>2887</v>
      </c>
      <c r="J2852" s="6" t="s">
        <v>502</v>
      </c>
      <c r="M2852" s="6" t="s">
        <v>27</v>
      </c>
      <c r="N2852" s="6" t="s">
        <v>28</v>
      </c>
      <c r="O2852" s="6" t="s">
        <v>29</v>
      </c>
      <c r="P2852" s="6" t="s">
        <v>4867</v>
      </c>
      <c r="Q2852" s="6" t="s">
        <v>504</v>
      </c>
      <c r="T2852" s="6" t="s">
        <v>2888</v>
      </c>
    </row>
    <row r="2853" spans="1:20" x14ac:dyDescent="0.3">
      <c r="A2853" s="5" t="s">
        <v>6757</v>
      </c>
      <c r="B2853" s="6" t="s">
        <v>6758</v>
      </c>
      <c r="C2853" s="5">
        <v>246056</v>
      </c>
      <c r="D2853" s="6" t="s">
        <v>6754</v>
      </c>
      <c r="E2853" s="6" t="s">
        <v>6755</v>
      </c>
      <c r="F2853" s="6" t="s">
        <v>6756</v>
      </c>
      <c r="I2853" s="6" t="s">
        <v>2887</v>
      </c>
      <c r="J2853" s="6" t="s">
        <v>502</v>
      </c>
      <c r="M2853" s="6" t="s">
        <v>27</v>
      </c>
      <c r="N2853" s="6" t="s">
        <v>28</v>
      </c>
      <c r="O2853" s="6" t="s">
        <v>29</v>
      </c>
      <c r="P2853" s="6" t="s">
        <v>4867</v>
      </c>
      <c r="Q2853" s="6" t="s">
        <v>504</v>
      </c>
      <c r="T2853" s="6" t="s">
        <v>2888</v>
      </c>
    </row>
    <row r="2854" spans="1:20" x14ac:dyDescent="0.3">
      <c r="A2854" s="5" t="s">
        <v>6753</v>
      </c>
      <c r="B2854" s="6" t="s">
        <v>6754</v>
      </c>
      <c r="C2854" s="5">
        <v>246056</v>
      </c>
      <c r="D2854" s="6" t="s">
        <v>6759</v>
      </c>
      <c r="E2854" s="6" t="s">
        <v>6755</v>
      </c>
      <c r="F2854" s="6" t="s">
        <v>6756</v>
      </c>
      <c r="I2854" s="6" t="s">
        <v>2887</v>
      </c>
      <c r="J2854" s="6" t="s">
        <v>502</v>
      </c>
      <c r="M2854" s="6" t="s">
        <v>27</v>
      </c>
      <c r="N2854" s="6" t="s">
        <v>28</v>
      </c>
      <c r="O2854" s="6" t="s">
        <v>29</v>
      </c>
      <c r="P2854" s="6" t="s">
        <v>4867</v>
      </c>
      <c r="Q2854" s="6" t="s">
        <v>504</v>
      </c>
      <c r="T2854" s="6" t="s">
        <v>2888</v>
      </c>
    </row>
    <row r="2855" spans="1:20" x14ac:dyDescent="0.3">
      <c r="A2855" s="5" t="s">
        <v>6757</v>
      </c>
      <c r="B2855" s="6" t="s">
        <v>6758</v>
      </c>
      <c r="C2855" s="5">
        <v>246056</v>
      </c>
      <c r="D2855" s="6" t="s">
        <v>6759</v>
      </c>
      <c r="E2855" s="6" t="s">
        <v>6755</v>
      </c>
      <c r="F2855" s="6" t="s">
        <v>6756</v>
      </c>
      <c r="I2855" s="6" t="s">
        <v>2887</v>
      </c>
      <c r="J2855" s="6" t="s">
        <v>502</v>
      </c>
      <c r="M2855" s="6" t="s">
        <v>27</v>
      </c>
      <c r="N2855" s="6" t="s">
        <v>28</v>
      </c>
      <c r="O2855" s="6" t="s">
        <v>29</v>
      </c>
      <c r="P2855" s="6" t="s">
        <v>4867</v>
      </c>
      <c r="Q2855" s="6" t="s">
        <v>504</v>
      </c>
      <c r="T2855" s="6" t="s">
        <v>2888</v>
      </c>
    </row>
    <row r="2856" spans="1:20" x14ac:dyDescent="0.3">
      <c r="A2856" s="5" t="s">
        <v>6760</v>
      </c>
      <c r="B2856" s="6" t="s">
        <v>6761</v>
      </c>
      <c r="C2856" s="5">
        <v>246057</v>
      </c>
      <c r="D2856" s="6" t="s">
        <v>6762</v>
      </c>
      <c r="E2856" s="6" t="s">
        <v>6755</v>
      </c>
      <c r="F2856" s="6" t="s">
        <v>6763</v>
      </c>
      <c r="I2856" s="6" t="s">
        <v>2887</v>
      </c>
      <c r="J2856" s="6" t="s">
        <v>502</v>
      </c>
      <c r="M2856" s="6" t="s">
        <v>27</v>
      </c>
      <c r="N2856" s="6" t="s">
        <v>28</v>
      </c>
      <c r="O2856" s="6" t="s">
        <v>29</v>
      </c>
      <c r="P2856" s="6" t="s">
        <v>4867</v>
      </c>
      <c r="Q2856" s="6" t="s">
        <v>504</v>
      </c>
      <c r="T2856" s="6" t="s">
        <v>2888</v>
      </c>
    </row>
    <row r="2857" spans="1:20" x14ac:dyDescent="0.3">
      <c r="A2857" s="5" t="s">
        <v>6764</v>
      </c>
      <c r="B2857" s="6" t="s">
        <v>6765</v>
      </c>
      <c r="C2857" s="5">
        <v>246057</v>
      </c>
      <c r="D2857" s="6" t="s">
        <v>6762</v>
      </c>
      <c r="E2857" s="6" t="s">
        <v>6755</v>
      </c>
      <c r="F2857" s="6" t="s">
        <v>6766</v>
      </c>
      <c r="I2857" s="6" t="s">
        <v>2887</v>
      </c>
      <c r="J2857" s="6" t="s">
        <v>502</v>
      </c>
      <c r="M2857" s="6" t="s">
        <v>27</v>
      </c>
      <c r="N2857" s="6" t="s">
        <v>28</v>
      </c>
      <c r="O2857" s="6" t="s">
        <v>29</v>
      </c>
      <c r="P2857" s="6" t="s">
        <v>4867</v>
      </c>
      <c r="Q2857" s="6" t="s">
        <v>504</v>
      </c>
      <c r="T2857" s="6" t="s">
        <v>2888</v>
      </c>
    </row>
    <row r="2858" spans="1:20" x14ac:dyDescent="0.3">
      <c r="A2858" s="5" t="s">
        <v>6767</v>
      </c>
      <c r="B2858" s="6" t="s">
        <v>6765</v>
      </c>
      <c r="C2858" s="5">
        <v>246057</v>
      </c>
      <c r="D2858" s="6" t="s">
        <v>6762</v>
      </c>
      <c r="E2858" s="6" t="s">
        <v>6755</v>
      </c>
      <c r="F2858" s="6" t="s">
        <v>6766</v>
      </c>
      <c r="I2858" s="6" t="s">
        <v>2887</v>
      </c>
      <c r="J2858" s="6" t="s">
        <v>502</v>
      </c>
      <c r="M2858" s="6" t="s">
        <v>27</v>
      </c>
      <c r="N2858" s="6" t="s">
        <v>28</v>
      </c>
      <c r="O2858" s="6" t="s">
        <v>29</v>
      </c>
      <c r="P2858" s="6" t="s">
        <v>4867</v>
      </c>
      <c r="Q2858" s="6" t="s">
        <v>504</v>
      </c>
      <c r="T2858" s="6" t="s">
        <v>2888</v>
      </c>
    </row>
    <row r="2859" spans="1:20" x14ac:dyDescent="0.3">
      <c r="A2859" s="5" t="s">
        <v>6768</v>
      </c>
      <c r="B2859" s="6" t="s">
        <v>6769</v>
      </c>
      <c r="C2859" s="5">
        <v>246057</v>
      </c>
      <c r="D2859" s="6" t="s">
        <v>6762</v>
      </c>
      <c r="E2859" s="6" t="s">
        <v>6755</v>
      </c>
      <c r="F2859" s="6" t="s">
        <v>6770</v>
      </c>
      <c r="I2859" s="6" t="s">
        <v>2887</v>
      </c>
      <c r="J2859" s="6" t="s">
        <v>502</v>
      </c>
      <c r="M2859" s="6" t="s">
        <v>27</v>
      </c>
      <c r="N2859" s="6" t="s">
        <v>28</v>
      </c>
      <c r="O2859" s="6" t="s">
        <v>29</v>
      </c>
      <c r="P2859" s="6" t="s">
        <v>4867</v>
      </c>
      <c r="Q2859" s="6" t="s">
        <v>504</v>
      </c>
      <c r="T2859" s="6" t="s">
        <v>2888</v>
      </c>
    </row>
    <row r="2860" spans="1:20" x14ac:dyDescent="0.3">
      <c r="A2860" s="5" t="s">
        <v>6771</v>
      </c>
      <c r="B2860" s="6" t="s">
        <v>6772</v>
      </c>
      <c r="C2860" s="5">
        <v>246057</v>
      </c>
      <c r="D2860" s="6" t="s">
        <v>6762</v>
      </c>
      <c r="E2860" s="6" t="s">
        <v>6755</v>
      </c>
      <c r="F2860" s="6" t="s">
        <v>6773</v>
      </c>
      <c r="I2860" s="6" t="s">
        <v>2887</v>
      </c>
      <c r="J2860" s="6" t="s">
        <v>502</v>
      </c>
      <c r="M2860" s="6" t="s">
        <v>27</v>
      </c>
      <c r="N2860" s="6" t="s">
        <v>28</v>
      </c>
      <c r="O2860" s="6" t="s">
        <v>29</v>
      </c>
      <c r="P2860" s="6" t="s">
        <v>4867</v>
      </c>
      <c r="Q2860" s="6" t="s">
        <v>504</v>
      </c>
      <c r="T2860" s="6" t="s">
        <v>2888</v>
      </c>
    </row>
    <row r="2861" spans="1:20" x14ac:dyDescent="0.3">
      <c r="A2861" s="5" t="s">
        <v>6774</v>
      </c>
      <c r="B2861" s="6" t="s">
        <v>6775</v>
      </c>
      <c r="C2861" s="5">
        <v>246057</v>
      </c>
      <c r="D2861" s="6" t="s">
        <v>6762</v>
      </c>
      <c r="E2861" s="6" t="s">
        <v>6755</v>
      </c>
      <c r="F2861" s="6" t="s">
        <v>6776</v>
      </c>
      <c r="I2861" s="6" t="s">
        <v>2887</v>
      </c>
      <c r="J2861" s="6" t="s">
        <v>502</v>
      </c>
      <c r="M2861" s="6" t="s">
        <v>27</v>
      </c>
      <c r="N2861" s="6" t="s">
        <v>28</v>
      </c>
      <c r="O2861" s="6" t="s">
        <v>29</v>
      </c>
      <c r="P2861" s="6" t="s">
        <v>4867</v>
      </c>
      <c r="Q2861" s="6" t="s">
        <v>504</v>
      </c>
      <c r="T2861" s="6" t="s">
        <v>2888</v>
      </c>
    </row>
    <row r="2862" spans="1:20" x14ac:dyDescent="0.3">
      <c r="A2862" s="5" t="s">
        <v>6760</v>
      </c>
      <c r="B2862" s="6" t="s">
        <v>6761</v>
      </c>
      <c r="C2862" s="5">
        <v>246057</v>
      </c>
      <c r="D2862" s="6" t="s">
        <v>6777</v>
      </c>
      <c r="E2862" s="6" t="s">
        <v>6755</v>
      </c>
      <c r="F2862" s="6" t="s">
        <v>6763</v>
      </c>
      <c r="I2862" s="6" t="s">
        <v>2887</v>
      </c>
      <c r="J2862" s="6" t="s">
        <v>502</v>
      </c>
      <c r="M2862" s="6" t="s">
        <v>27</v>
      </c>
      <c r="N2862" s="6" t="s">
        <v>28</v>
      </c>
      <c r="O2862" s="6" t="s">
        <v>29</v>
      </c>
      <c r="P2862" s="6" t="s">
        <v>4867</v>
      </c>
      <c r="Q2862" s="6" t="s">
        <v>504</v>
      </c>
      <c r="T2862" s="6" t="s">
        <v>2888</v>
      </c>
    </row>
    <row r="2863" spans="1:20" x14ac:dyDescent="0.3">
      <c r="A2863" s="5" t="s">
        <v>6764</v>
      </c>
      <c r="B2863" s="6" t="s">
        <v>6765</v>
      </c>
      <c r="C2863" s="5">
        <v>246057</v>
      </c>
      <c r="D2863" s="6" t="s">
        <v>6777</v>
      </c>
      <c r="E2863" s="6" t="s">
        <v>6755</v>
      </c>
      <c r="F2863" s="6" t="s">
        <v>6766</v>
      </c>
      <c r="I2863" s="6" t="s">
        <v>2887</v>
      </c>
      <c r="J2863" s="6" t="s">
        <v>502</v>
      </c>
      <c r="M2863" s="6" t="s">
        <v>27</v>
      </c>
      <c r="N2863" s="6" t="s">
        <v>28</v>
      </c>
      <c r="O2863" s="6" t="s">
        <v>29</v>
      </c>
      <c r="P2863" s="6" t="s">
        <v>4867</v>
      </c>
      <c r="Q2863" s="6" t="s">
        <v>504</v>
      </c>
      <c r="T2863" s="6" t="s">
        <v>2888</v>
      </c>
    </row>
    <row r="2864" spans="1:20" x14ac:dyDescent="0.3">
      <c r="A2864" s="5" t="s">
        <v>6767</v>
      </c>
      <c r="B2864" s="6" t="s">
        <v>6765</v>
      </c>
      <c r="C2864" s="5">
        <v>246057</v>
      </c>
      <c r="D2864" s="6" t="s">
        <v>6777</v>
      </c>
      <c r="E2864" s="6" t="s">
        <v>6755</v>
      </c>
      <c r="F2864" s="6" t="s">
        <v>6766</v>
      </c>
      <c r="I2864" s="6" t="s">
        <v>2887</v>
      </c>
      <c r="J2864" s="6" t="s">
        <v>502</v>
      </c>
      <c r="M2864" s="6" t="s">
        <v>27</v>
      </c>
      <c r="N2864" s="6" t="s">
        <v>28</v>
      </c>
      <c r="O2864" s="6" t="s">
        <v>29</v>
      </c>
      <c r="P2864" s="6" t="s">
        <v>4867</v>
      </c>
      <c r="Q2864" s="6" t="s">
        <v>504</v>
      </c>
      <c r="T2864" s="6" t="s">
        <v>2888</v>
      </c>
    </row>
    <row r="2865" spans="1:20" x14ac:dyDescent="0.3">
      <c r="A2865" s="5" t="s">
        <v>6768</v>
      </c>
      <c r="B2865" s="6" t="s">
        <v>6769</v>
      </c>
      <c r="C2865" s="5">
        <v>246057</v>
      </c>
      <c r="D2865" s="6" t="s">
        <v>6777</v>
      </c>
      <c r="E2865" s="6" t="s">
        <v>6755</v>
      </c>
      <c r="F2865" s="6" t="s">
        <v>6770</v>
      </c>
      <c r="I2865" s="6" t="s">
        <v>2887</v>
      </c>
      <c r="J2865" s="6" t="s">
        <v>502</v>
      </c>
      <c r="M2865" s="6" t="s">
        <v>27</v>
      </c>
      <c r="N2865" s="6" t="s">
        <v>28</v>
      </c>
      <c r="O2865" s="6" t="s">
        <v>29</v>
      </c>
      <c r="P2865" s="6" t="s">
        <v>4867</v>
      </c>
      <c r="Q2865" s="6" t="s">
        <v>504</v>
      </c>
      <c r="T2865" s="6" t="s">
        <v>2888</v>
      </c>
    </row>
    <row r="2866" spans="1:20" x14ac:dyDescent="0.3">
      <c r="A2866" s="5" t="s">
        <v>6771</v>
      </c>
      <c r="B2866" s="6" t="s">
        <v>6772</v>
      </c>
      <c r="C2866" s="5">
        <v>246057</v>
      </c>
      <c r="D2866" s="6" t="s">
        <v>6777</v>
      </c>
      <c r="E2866" s="6" t="s">
        <v>6755</v>
      </c>
      <c r="F2866" s="6" t="s">
        <v>6773</v>
      </c>
      <c r="I2866" s="6" t="s">
        <v>2887</v>
      </c>
      <c r="J2866" s="6" t="s">
        <v>502</v>
      </c>
      <c r="M2866" s="6" t="s">
        <v>27</v>
      </c>
      <c r="N2866" s="6" t="s">
        <v>28</v>
      </c>
      <c r="O2866" s="6" t="s">
        <v>29</v>
      </c>
      <c r="P2866" s="6" t="s">
        <v>4867</v>
      </c>
      <c r="Q2866" s="6" t="s">
        <v>504</v>
      </c>
      <c r="T2866" s="6" t="s">
        <v>2888</v>
      </c>
    </row>
    <row r="2867" spans="1:20" x14ac:dyDescent="0.3">
      <c r="A2867" s="5" t="s">
        <v>6778</v>
      </c>
      <c r="B2867" s="6" t="s">
        <v>6779</v>
      </c>
      <c r="C2867" s="5">
        <v>246058</v>
      </c>
      <c r="D2867" s="6" t="s">
        <v>6779</v>
      </c>
      <c r="E2867" s="6" t="s">
        <v>6755</v>
      </c>
      <c r="F2867" s="6" t="s">
        <v>6780</v>
      </c>
      <c r="I2867" s="6" t="s">
        <v>2887</v>
      </c>
      <c r="J2867" s="6" t="s">
        <v>502</v>
      </c>
      <c r="M2867" s="6" t="s">
        <v>27</v>
      </c>
      <c r="N2867" s="6" t="s">
        <v>28</v>
      </c>
      <c r="O2867" s="6" t="s">
        <v>29</v>
      </c>
      <c r="P2867" s="6" t="s">
        <v>4867</v>
      </c>
      <c r="Q2867" s="6" t="s">
        <v>504</v>
      </c>
      <c r="T2867" s="6" t="s">
        <v>2888</v>
      </c>
    </row>
    <row r="2868" spans="1:20" x14ac:dyDescent="0.3">
      <c r="A2868" s="5" t="s">
        <v>6781</v>
      </c>
      <c r="B2868" s="6" t="s">
        <v>6782</v>
      </c>
      <c r="C2868" s="5">
        <v>247460</v>
      </c>
      <c r="D2868" s="6" t="s">
        <v>6782</v>
      </c>
      <c r="E2868" s="6" t="s">
        <v>6783</v>
      </c>
      <c r="F2868" s="6" t="s">
        <v>6782</v>
      </c>
      <c r="I2868" s="6" t="s">
        <v>486</v>
      </c>
      <c r="J2868" s="6" t="s">
        <v>487</v>
      </c>
      <c r="M2868" s="6" t="s">
        <v>27</v>
      </c>
      <c r="N2868" s="6" t="s">
        <v>488</v>
      </c>
      <c r="O2868" s="6" t="s">
        <v>489</v>
      </c>
      <c r="P2868" s="6" t="s">
        <v>5812</v>
      </c>
      <c r="Q2868" s="6" t="s">
        <v>487</v>
      </c>
      <c r="T2868" s="6" t="s">
        <v>491</v>
      </c>
    </row>
    <row r="2869" spans="1:20" x14ac:dyDescent="0.3">
      <c r="A2869" s="5" t="s">
        <v>6784</v>
      </c>
      <c r="B2869" s="6" t="s">
        <v>6785</v>
      </c>
      <c r="C2869" s="5">
        <v>247460</v>
      </c>
      <c r="D2869" s="6" t="s">
        <v>6782</v>
      </c>
      <c r="E2869" s="6" t="s">
        <v>6783</v>
      </c>
      <c r="F2869" s="6" t="s">
        <v>6786</v>
      </c>
      <c r="I2869" s="6" t="s">
        <v>486</v>
      </c>
      <c r="J2869" s="6" t="s">
        <v>487</v>
      </c>
      <c r="M2869" s="6" t="s">
        <v>27</v>
      </c>
      <c r="N2869" s="6" t="s">
        <v>488</v>
      </c>
      <c r="O2869" s="6" t="s">
        <v>489</v>
      </c>
      <c r="P2869" s="6" t="s">
        <v>5812</v>
      </c>
      <c r="Q2869" s="6" t="s">
        <v>487</v>
      </c>
      <c r="T2869" s="6" t="s">
        <v>491</v>
      </c>
    </row>
    <row r="2870" spans="1:20" x14ac:dyDescent="0.3">
      <c r="A2870" s="5" t="s">
        <v>6787</v>
      </c>
      <c r="B2870" s="6" t="s">
        <v>6788</v>
      </c>
      <c r="C2870" s="5">
        <v>247460</v>
      </c>
      <c r="D2870" s="6" t="s">
        <v>6782</v>
      </c>
      <c r="E2870" s="6" t="s">
        <v>6783</v>
      </c>
      <c r="F2870" s="6" t="s">
        <v>6789</v>
      </c>
      <c r="I2870" s="6" t="s">
        <v>486</v>
      </c>
      <c r="J2870" s="6" t="s">
        <v>487</v>
      </c>
      <c r="M2870" s="6" t="s">
        <v>27</v>
      </c>
      <c r="N2870" s="6" t="s">
        <v>488</v>
      </c>
      <c r="O2870" s="6" t="s">
        <v>489</v>
      </c>
      <c r="P2870" s="6" t="s">
        <v>5812</v>
      </c>
      <c r="Q2870" s="6" t="s">
        <v>487</v>
      </c>
      <c r="T2870" s="6" t="s">
        <v>491</v>
      </c>
    </row>
    <row r="2871" spans="1:20" x14ac:dyDescent="0.3">
      <c r="A2871" s="5" t="s">
        <v>6790</v>
      </c>
      <c r="B2871" s="6" t="s">
        <v>6791</v>
      </c>
      <c r="C2871" s="5">
        <v>247460</v>
      </c>
      <c r="D2871" s="6" t="s">
        <v>6782</v>
      </c>
      <c r="E2871" s="6" t="s">
        <v>6783</v>
      </c>
      <c r="F2871" s="6" t="s">
        <v>6791</v>
      </c>
      <c r="I2871" s="6" t="s">
        <v>486</v>
      </c>
      <c r="J2871" s="6" t="s">
        <v>487</v>
      </c>
      <c r="M2871" s="6" t="s">
        <v>27</v>
      </c>
      <c r="N2871" s="6" t="s">
        <v>488</v>
      </c>
      <c r="O2871" s="6" t="s">
        <v>489</v>
      </c>
      <c r="P2871" s="6" t="s">
        <v>5812</v>
      </c>
      <c r="Q2871" s="6" t="s">
        <v>487</v>
      </c>
      <c r="T2871" s="6" t="s">
        <v>491</v>
      </c>
    </row>
    <row r="2872" spans="1:20" x14ac:dyDescent="0.3">
      <c r="A2872" s="5" t="s">
        <v>6792</v>
      </c>
      <c r="B2872" s="6" t="s">
        <v>6791</v>
      </c>
      <c r="C2872" s="5">
        <v>247460</v>
      </c>
      <c r="D2872" s="6" t="s">
        <v>6782</v>
      </c>
      <c r="E2872" s="6" t="s">
        <v>6783</v>
      </c>
      <c r="F2872" s="6" t="s">
        <v>6791</v>
      </c>
      <c r="I2872" s="6" t="s">
        <v>486</v>
      </c>
      <c r="J2872" s="6" t="s">
        <v>487</v>
      </c>
      <c r="M2872" s="6" t="s">
        <v>27</v>
      </c>
      <c r="N2872" s="6" t="s">
        <v>488</v>
      </c>
      <c r="O2872" s="6" t="s">
        <v>489</v>
      </c>
      <c r="P2872" s="6" t="s">
        <v>5812</v>
      </c>
      <c r="Q2872" s="6" t="s">
        <v>487</v>
      </c>
      <c r="T2872" s="6" t="s">
        <v>491</v>
      </c>
    </row>
    <row r="2873" spans="1:20" x14ac:dyDescent="0.3">
      <c r="A2873" s="5" t="s">
        <v>6793</v>
      </c>
      <c r="B2873" s="6" t="s">
        <v>6791</v>
      </c>
      <c r="C2873" s="5">
        <v>247460</v>
      </c>
      <c r="D2873" s="6" t="s">
        <v>6782</v>
      </c>
      <c r="E2873" s="6" t="s">
        <v>6783</v>
      </c>
      <c r="F2873" s="6" t="s">
        <v>6791</v>
      </c>
      <c r="I2873" s="6" t="s">
        <v>486</v>
      </c>
      <c r="J2873" s="6" t="s">
        <v>487</v>
      </c>
      <c r="M2873" s="6" t="s">
        <v>27</v>
      </c>
      <c r="N2873" s="6" t="s">
        <v>488</v>
      </c>
      <c r="O2873" s="6" t="s">
        <v>489</v>
      </c>
      <c r="P2873" s="6" t="s">
        <v>5812</v>
      </c>
      <c r="Q2873" s="6" t="s">
        <v>487</v>
      </c>
      <c r="T2873" s="6" t="s">
        <v>491</v>
      </c>
    </row>
    <row r="2874" spans="1:20" x14ac:dyDescent="0.3">
      <c r="A2874" s="5" t="s">
        <v>6794</v>
      </c>
      <c r="B2874" s="6" t="s">
        <v>6791</v>
      </c>
      <c r="C2874" s="5">
        <v>247460</v>
      </c>
      <c r="D2874" s="6" t="s">
        <v>6782</v>
      </c>
      <c r="E2874" s="6" t="s">
        <v>6783</v>
      </c>
      <c r="F2874" s="6" t="s">
        <v>6791</v>
      </c>
      <c r="I2874" s="6" t="s">
        <v>486</v>
      </c>
      <c r="J2874" s="6" t="s">
        <v>487</v>
      </c>
      <c r="M2874" s="6" t="s">
        <v>27</v>
      </c>
      <c r="N2874" s="6" t="s">
        <v>488</v>
      </c>
      <c r="O2874" s="6" t="s">
        <v>489</v>
      </c>
      <c r="P2874" s="6" t="s">
        <v>5812</v>
      </c>
      <c r="Q2874" s="6" t="s">
        <v>487</v>
      </c>
      <c r="T2874" s="6" t="s">
        <v>491</v>
      </c>
    </row>
    <row r="2875" spans="1:20" x14ac:dyDescent="0.3">
      <c r="A2875" s="5" t="s">
        <v>6795</v>
      </c>
      <c r="B2875" s="6" t="s">
        <v>6796</v>
      </c>
      <c r="C2875" s="5">
        <v>248225</v>
      </c>
      <c r="D2875" s="6" t="s">
        <v>6796</v>
      </c>
      <c r="E2875" s="6" t="s">
        <v>6797</v>
      </c>
      <c r="F2875" s="6" t="s">
        <v>6798</v>
      </c>
      <c r="I2875" s="6" t="s">
        <v>3436</v>
      </c>
      <c r="J2875" s="6" t="s">
        <v>46</v>
      </c>
      <c r="M2875" s="6" t="s">
        <v>104</v>
      </c>
      <c r="N2875" s="6" t="s">
        <v>6799</v>
      </c>
      <c r="O2875" s="6" t="s">
        <v>29</v>
      </c>
      <c r="P2875" s="6" t="s">
        <v>46</v>
      </c>
      <c r="Q2875" s="6" t="s">
        <v>3385</v>
      </c>
      <c r="T2875" s="6" t="s">
        <v>3437</v>
      </c>
    </row>
    <row r="2876" spans="1:20" x14ac:dyDescent="0.3">
      <c r="A2876" s="5" t="s">
        <v>6800</v>
      </c>
      <c r="B2876" s="6" t="s">
        <v>6801</v>
      </c>
      <c r="C2876" s="5">
        <v>249366</v>
      </c>
      <c r="D2876" s="6" t="s">
        <v>6801</v>
      </c>
      <c r="E2876" s="6" t="s">
        <v>6802</v>
      </c>
      <c r="F2876" s="6" t="s">
        <v>6801</v>
      </c>
      <c r="I2876" s="6" t="s">
        <v>486</v>
      </c>
      <c r="J2876" s="6" t="s">
        <v>487</v>
      </c>
      <c r="M2876" s="6" t="s">
        <v>27</v>
      </c>
      <c r="N2876" s="6" t="s">
        <v>488</v>
      </c>
      <c r="O2876" s="6" t="s">
        <v>489</v>
      </c>
      <c r="P2876" s="6" t="s">
        <v>653</v>
      </c>
      <c r="Q2876" s="6" t="s">
        <v>487</v>
      </c>
      <c r="T2876" s="6" t="s">
        <v>491</v>
      </c>
    </row>
    <row r="2877" spans="1:20" x14ac:dyDescent="0.3">
      <c r="A2877" s="5" t="s">
        <v>6803</v>
      </c>
      <c r="B2877" s="6" t="s">
        <v>6801</v>
      </c>
      <c r="C2877" s="5">
        <v>249366</v>
      </c>
      <c r="D2877" s="6" t="s">
        <v>6801</v>
      </c>
      <c r="E2877" s="6" t="s">
        <v>6802</v>
      </c>
      <c r="F2877" s="6" t="s">
        <v>6801</v>
      </c>
      <c r="I2877" s="6" t="s">
        <v>486</v>
      </c>
      <c r="J2877" s="6" t="s">
        <v>487</v>
      </c>
      <c r="M2877" s="6" t="s">
        <v>27</v>
      </c>
      <c r="N2877" s="6" t="s">
        <v>488</v>
      </c>
      <c r="O2877" s="6" t="s">
        <v>489</v>
      </c>
      <c r="P2877" s="6" t="s">
        <v>653</v>
      </c>
      <c r="Q2877" s="6" t="s">
        <v>487</v>
      </c>
      <c r="T2877" s="6" t="s">
        <v>491</v>
      </c>
    </row>
    <row r="2878" spans="1:20" x14ac:dyDescent="0.3">
      <c r="A2878" s="5" t="s">
        <v>6804</v>
      </c>
      <c r="B2878" s="6" t="s">
        <v>6805</v>
      </c>
      <c r="C2878" s="5">
        <v>249367</v>
      </c>
      <c r="D2878" s="6" t="s">
        <v>6805</v>
      </c>
      <c r="E2878" s="6" t="s">
        <v>6806</v>
      </c>
      <c r="F2878" s="6" t="s">
        <v>6805</v>
      </c>
      <c r="I2878" s="6" t="s">
        <v>486</v>
      </c>
      <c r="J2878" s="6" t="s">
        <v>487</v>
      </c>
      <c r="M2878" s="6" t="s">
        <v>27</v>
      </c>
      <c r="N2878" s="6" t="s">
        <v>488</v>
      </c>
      <c r="O2878" s="6" t="s">
        <v>489</v>
      </c>
      <c r="P2878" s="6" t="s">
        <v>4072</v>
      </c>
      <c r="Q2878" s="6" t="s">
        <v>487</v>
      </c>
      <c r="T2878" s="6" t="s">
        <v>491</v>
      </c>
    </row>
    <row r="2879" spans="1:20" x14ac:dyDescent="0.3">
      <c r="A2879" s="5" t="s">
        <v>6807</v>
      </c>
      <c r="B2879" s="6" t="s">
        <v>6805</v>
      </c>
      <c r="C2879" s="5">
        <v>249367</v>
      </c>
      <c r="D2879" s="6" t="s">
        <v>6805</v>
      </c>
      <c r="E2879" s="6" t="s">
        <v>6806</v>
      </c>
      <c r="F2879" s="6" t="s">
        <v>6805</v>
      </c>
      <c r="I2879" s="6" t="s">
        <v>486</v>
      </c>
      <c r="J2879" s="6" t="s">
        <v>487</v>
      </c>
      <c r="M2879" s="6" t="s">
        <v>27</v>
      </c>
      <c r="N2879" s="6" t="s">
        <v>488</v>
      </c>
      <c r="O2879" s="6" t="s">
        <v>489</v>
      </c>
      <c r="P2879" s="6" t="s">
        <v>4072</v>
      </c>
      <c r="Q2879" s="6" t="s">
        <v>487</v>
      </c>
      <c r="T2879" s="6" t="s">
        <v>491</v>
      </c>
    </row>
    <row r="2880" spans="1:20" x14ac:dyDescent="0.3">
      <c r="A2880" s="5" t="s">
        <v>6808</v>
      </c>
      <c r="B2880" s="6" t="s">
        <v>6809</v>
      </c>
      <c r="C2880" s="5">
        <v>249405</v>
      </c>
      <c r="D2880" s="6" t="s">
        <v>6809</v>
      </c>
      <c r="E2880" s="6" t="s">
        <v>6810</v>
      </c>
      <c r="F2880" s="6" t="s">
        <v>6809</v>
      </c>
      <c r="I2880" s="6" t="s">
        <v>486</v>
      </c>
      <c r="J2880" s="6" t="s">
        <v>487</v>
      </c>
      <c r="M2880" s="6" t="s">
        <v>27</v>
      </c>
      <c r="N2880" s="6" t="s">
        <v>488</v>
      </c>
      <c r="O2880" s="6" t="s">
        <v>489</v>
      </c>
      <c r="P2880" s="6" t="s">
        <v>653</v>
      </c>
      <c r="Q2880" s="6" t="s">
        <v>487</v>
      </c>
      <c r="T2880" s="6" t="s">
        <v>491</v>
      </c>
    </row>
    <row r="2881" spans="1:20" x14ac:dyDescent="0.3">
      <c r="A2881" s="5" t="s">
        <v>6811</v>
      </c>
      <c r="B2881" s="6" t="s">
        <v>6809</v>
      </c>
      <c r="C2881" s="5">
        <v>249405</v>
      </c>
      <c r="D2881" s="6" t="s">
        <v>6809</v>
      </c>
      <c r="E2881" s="6" t="s">
        <v>6810</v>
      </c>
      <c r="F2881" s="6" t="s">
        <v>6809</v>
      </c>
      <c r="I2881" s="6" t="s">
        <v>486</v>
      </c>
      <c r="J2881" s="6" t="s">
        <v>487</v>
      </c>
      <c r="M2881" s="6" t="s">
        <v>27</v>
      </c>
      <c r="N2881" s="6" t="s">
        <v>488</v>
      </c>
      <c r="O2881" s="6" t="s">
        <v>489</v>
      </c>
      <c r="P2881" s="6" t="s">
        <v>653</v>
      </c>
      <c r="Q2881" s="6" t="s">
        <v>487</v>
      </c>
      <c r="T2881" s="6" t="s">
        <v>491</v>
      </c>
    </row>
    <row r="2882" spans="1:20" x14ac:dyDescent="0.3">
      <c r="A2882" s="5" t="s">
        <v>6812</v>
      </c>
      <c r="B2882" s="6" t="s">
        <v>6809</v>
      </c>
      <c r="C2882" s="5">
        <v>249405</v>
      </c>
      <c r="D2882" s="6" t="s">
        <v>6809</v>
      </c>
      <c r="E2882" s="6" t="s">
        <v>6810</v>
      </c>
      <c r="F2882" s="6" t="s">
        <v>6809</v>
      </c>
      <c r="I2882" s="6" t="s">
        <v>486</v>
      </c>
      <c r="J2882" s="6" t="s">
        <v>487</v>
      </c>
      <c r="M2882" s="6" t="s">
        <v>27</v>
      </c>
      <c r="N2882" s="6" t="s">
        <v>488</v>
      </c>
      <c r="O2882" s="6" t="s">
        <v>489</v>
      </c>
      <c r="P2882" s="6" t="s">
        <v>653</v>
      </c>
      <c r="Q2882" s="6" t="s">
        <v>487</v>
      </c>
      <c r="T2882" s="6" t="s">
        <v>491</v>
      </c>
    </row>
    <row r="2883" spans="1:20" x14ac:dyDescent="0.3">
      <c r="A2883" s="5" t="s">
        <v>6808</v>
      </c>
      <c r="B2883" s="6" t="s">
        <v>6813</v>
      </c>
      <c r="C2883" s="5">
        <v>249405</v>
      </c>
      <c r="D2883" s="6" t="s">
        <v>6813</v>
      </c>
      <c r="E2883" s="6" t="s">
        <v>6810</v>
      </c>
      <c r="F2883" s="6" t="s">
        <v>6809</v>
      </c>
      <c r="I2883" s="6" t="s">
        <v>486</v>
      </c>
      <c r="J2883" s="6" t="s">
        <v>487</v>
      </c>
      <c r="M2883" s="6" t="s">
        <v>27</v>
      </c>
      <c r="N2883" s="6" t="s">
        <v>488</v>
      </c>
      <c r="O2883" s="6" t="s">
        <v>489</v>
      </c>
      <c r="P2883" s="6" t="s">
        <v>653</v>
      </c>
      <c r="Q2883" s="6" t="s">
        <v>487</v>
      </c>
      <c r="T2883" s="6" t="s">
        <v>491</v>
      </c>
    </row>
    <row r="2884" spans="1:20" x14ac:dyDescent="0.3">
      <c r="A2884" s="5" t="s">
        <v>6811</v>
      </c>
      <c r="B2884" s="6" t="s">
        <v>6809</v>
      </c>
      <c r="C2884" s="5">
        <v>249405</v>
      </c>
      <c r="D2884" s="6" t="s">
        <v>6813</v>
      </c>
      <c r="E2884" s="6" t="s">
        <v>6810</v>
      </c>
      <c r="F2884" s="6" t="s">
        <v>6809</v>
      </c>
      <c r="I2884" s="6" t="s">
        <v>486</v>
      </c>
      <c r="J2884" s="6" t="s">
        <v>487</v>
      </c>
      <c r="M2884" s="6" t="s">
        <v>27</v>
      </c>
      <c r="N2884" s="6" t="s">
        <v>488</v>
      </c>
      <c r="O2884" s="6" t="s">
        <v>489</v>
      </c>
      <c r="P2884" s="6" t="s">
        <v>653</v>
      </c>
      <c r="Q2884" s="6" t="s">
        <v>487</v>
      </c>
      <c r="T2884" s="6" t="s">
        <v>491</v>
      </c>
    </row>
    <row r="2885" spans="1:20" x14ac:dyDescent="0.3">
      <c r="A2885" s="5" t="s">
        <v>6812</v>
      </c>
      <c r="B2885" s="6" t="s">
        <v>6809</v>
      </c>
      <c r="C2885" s="5">
        <v>249405</v>
      </c>
      <c r="D2885" s="6" t="s">
        <v>6813</v>
      </c>
      <c r="E2885" s="6" t="s">
        <v>6810</v>
      </c>
      <c r="F2885" s="6" t="s">
        <v>6809</v>
      </c>
      <c r="I2885" s="6" t="s">
        <v>486</v>
      </c>
      <c r="J2885" s="6" t="s">
        <v>487</v>
      </c>
      <c r="M2885" s="6" t="s">
        <v>27</v>
      </c>
      <c r="N2885" s="6" t="s">
        <v>488</v>
      </c>
      <c r="O2885" s="6" t="s">
        <v>489</v>
      </c>
      <c r="P2885" s="6" t="s">
        <v>653</v>
      </c>
      <c r="Q2885" s="6" t="s">
        <v>487</v>
      </c>
      <c r="T2885" s="6" t="s">
        <v>491</v>
      </c>
    </row>
    <row r="2886" spans="1:20" x14ac:dyDescent="0.3">
      <c r="A2886" s="5" t="s">
        <v>6814</v>
      </c>
      <c r="B2886" s="6" t="s">
        <v>5757</v>
      </c>
      <c r="C2886" s="5">
        <v>249668</v>
      </c>
      <c r="D2886" s="6" t="s">
        <v>5757</v>
      </c>
      <c r="E2886" s="6" t="s">
        <v>5758</v>
      </c>
      <c r="F2886" s="6" t="s">
        <v>5757</v>
      </c>
      <c r="I2886" s="6" t="s">
        <v>486</v>
      </c>
      <c r="J2886" s="6" t="s">
        <v>487</v>
      </c>
      <c r="M2886" s="6" t="s">
        <v>27</v>
      </c>
      <c r="N2886" s="6" t="s">
        <v>488</v>
      </c>
      <c r="O2886" s="6" t="s">
        <v>526</v>
      </c>
      <c r="P2886" s="6" t="s">
        <v>5758</v>
      </c>
      <c r="Q2886" s="6" t="s">
        <v>487</v>
      </c>
      <c r="T2886" s="6" t="s">
        <v>491</v>
      </c>
    </row>
    <row r="2887" spans="1:20" x14ac:dyDescent="0.3">
      <c r="A2887" s="5" t="s">
        <v>6815</v>
      </c>
      <c r="B2887" s="6" t="s">
        <v>5757</v>
      </c>
      <c r="C2887" s="5">
        <v>249668</v>
      </c>
      <c r="D2887" s="6" t="s">
        <v>5757</v>
      </c>
      <c r="E2887" s="6" t="s">
        <v>5758</v>
      </c>
      <c r="F2887" s="6" t="s">
        <v>5757</v>
      </c>
      <c r="I2887" s="6" t="s">
        <v>486</v>
      </c>
      <c r="J2887" s="6" t="s">
        <v>487</v>
      </c>
      <c r="M2887" s="6" t="s">
        <v>27</v>
      </c>
      <c r="N2887" s="6" t="s">
        <v>488</v>
      </c>
      <c r="O2887" s="6" t="s">
        <v>526</v>
      </c>
      <c r="P2887" s="6" t="s">
        <v>5758</v>
      </c>
      <c r="Q2887" s="6" t="s">
        <v>487</v>
      </c>
      <c r="T2887" s="6" t="s">
        <v>491</v>
      </c>
    </row>
    <row r="2888" spans="1:20" x14ac:dyDescent="0.3">
      <c r="A2888" s="5" t="s">
        <v>6816</v>
      </c>
      <c r="B2888" s="6" t="s">
        <v>6817</v>
      </c>
      <c r="C2888" s="5">
        <v>249669</v>
      </c>
      <c r="D2888" s="6" t="s">
        <v>6817</v>
      </c>
      <c r="E2888" s="6" t="s">
        <v>3612</v>
      </c>
      <c r="F2888" s="6" t="s">
        <v>6817</v>
      </c>
      <c r="I2888" s="6" t="s">
        <v>486</v>
      </c>
      <c r="J2888" s="6" t="s">
        <v>487</v>
      </c>
      <c r="M2888" s="6" t="s">
        <v>27</v>
      </c>
      <c r="N2888" s="6" t="s">
        <v>488</v>
      </c>
      <c r="O2888" s="6" t="s">
        <v>489</v>
      </c>
      <c r="P2888" s="6" t="s">
        <v>653</v>
      </c>
      <c r="Q2888" s="6" t="s">
        <v>487</v>
      </c>
      <c r="T2888" s="6" t="s">
        <v>491</v>
      </c>
    </row>
    <row r="2889" spans="1:20" x14ac:dyDescent="0.3">
      <c r="A2889" s="5" t="s">
        <v>6818</v>
      </c>
      <c r="B2889" s="6" t="s">
        <v>6819</v>
      </c>
      <c r="C2889" s="5">
        <v>249669</v>
      </c>
      <c r="D2889" s="6" t="s">
        <v>6817</v>
      </c>
      <c r="E2889" s="6" t="s">
        <v>3612</v>
      </c>
      <c r="F2889" s="6" t="s">
        <v>6820</v>
      </c>
      <c r="I2889" s="6" t="s">
        <v>486</v>
      </c>
      <c r="J2889" s="6" t="s">
        <v>487</v>
      </c>
      <c r="M2889" s="6" t="s">
        <v>27</v>
      </c>
      <c r="N2889" s="6" t="s">
        <v>488</v>
      </c>
      <c r="O2889" s="6" t="s">
        <v>489</v>
      </c>
      <c r="P2889" s="6" t="s">
        <v>653</v>
      </c>
      <c r="Q2889" s="6" t="s">
        <v>487</v>
      </c>
      <c r="T2889" s="6" t="s">
        <v>491</v>
      </c>
    </row>
    <row r="2890" spans="1:20" x14ac:dyDescent="0.3">
      <c r="A2890" s="5" t="s">
        <v>6821</v>
      </c>
      <c r="B2890" s="6" t="s">
        <v>6822</v>
      </c>
      <c r="C2890" s="5">
        <v>249670</v>
      </c>
      <c r="D2890" s="6" t="s">
        <v>6822</v>
      </c>
      <c r="E2890" s="6" t="s">
        <v>6823</v>
      </c>
      <c r="F2890" s="6" t="s">
        <v>6822</v>
      </c>
      <c r="I2890" s="6" t="s">
        <v>486</v>
      </c>
      <c r="J2890" s="6" t="s">
        <v>487</v>
      </c>
      <c r="M2890" s="6" t="s">
        <v>27</v>
      </c>
      <c r="N2890" s="6" t="s">
        <v>488</v>
      </c>
      <c r="O2890" s="6" t="s">
        <v>489</v>
      </c>
      <c r="P2890" s="6" t="s">
        <v>3216</v>
      </c>
      <c r="Q2890" s="6" t="s">
        <v>487</v>
      </c>
      <c r="T2890" s="6" t="s">
        <v>491</v>
      </c>
    </row>
    <row r="2891" spans="1:20" x14ac:dyDescent="0.3">
      <c r="A2891" s="5" t="s">
        <v>6824</v>
      </c>
      <c r="B2891" s="6" t="s">
        <v>6825</v>
      </c>
      <c r="C2891" s="5">
        <v>249671</v>
      </c>
      <c r="D2891" s="6" t="s">
        <v>6825</v>
      </c>
      <c r="E2891" s="6" t="s">
        <v>6825</v>
      </c>
      <c r="F2891" s="6" t="s">
        <v>6825</v>
      </c>
      <c r="I2891" s="6" t="s">
        <v>486</v>
      </c>
      <c r="J2891" s="6" t="s">
        <v>487</v>
      </c>
      <c r="M2891" s="6" t="s">
        <v>27</v>
      </c>
      <c r="N2891" s="6" t="s">
        <v>488</v>
      </c>
      <c r="O2891" s="6" t="s">
        <v>489</v>
      </c>
      <c r="P2891" s="6" t="s">
        <v>4586</v>
      </c>
      <c r="Q2891" s="6" t="s">
        <v>487</v>
      </c>
      <c r="T2891" s="6" t="s">
        <v>491</v>
      </c>
    </row>
    <row r="2892" spans="1:20" x14ac:dyDescent="0.3">
      <c r="A2892" s="5" t="s">
        <v>6826</v>
      </c>
      <c r="B2892" s="6" t="s">
        <v>5757</v>
      </c>
      <c r="C2892" s="5">
        <v>249672</v>
      </c>
      <c r="D2892" s="6" t="s">
        <v>5757</v>
      </c>
      <c r="E2892" s="6" t="s">
        <v>5758</v>
      </c>
      <c r="F2892" s="6" t="s">
        <v>5757</v>
      </c>
      <c r="I2892" s="6" t="s">
        <v>486</v>
      </c>
      <c r="J2892" s="6" t="s">
        <v>487</v>
      </c>
      <c r="M2892" s="6" t="s">
        <v>27</v>
      </c>
      <c r="N2892" s="6" t="s">
        <v>488</v>
      </c>
      <c r="O2892" s="6" t="s">
        <v>526</v>
      </c>
      <c r="P2892" s="6" t="s">
        <v>5758</v>
      </c>
      <c r="Q2892" s="6" t="s">
        <v>487</v>
      </c>
      <c r="T2892" s="6" t="s">
        <v>491</v>
      </c>
    </row>
    <row r="2893" spans="1:20" x14ac:dyDescent="0.3">
      <c r="A2893" s="5" t="s">
        <v>6827</v>
      </c>
      <c r="B2893" s="6" t="s">
        <v>6828</v>
      </c>
      <c r="C2893" s="5">
        <v>249672</v>
      </c>
      <c r="D2893" s="6" t="s">
        <v>5757</v>
      </c>
      <c r="E2893" s="6" t="s">
        <v>5758</v>
      </c>
      <c r="F2893" s="6" t="s">
        <v>6828</v>
      </c>
      <c r="I2893" s="6" t="s">
        <v>486</v>
      </c>
      <c r="J2893" s="6" t="s">
        <v>487</v>
      </c>
      <c r="M2893" s="6" t="s">
        <v>27</v>
      </c>
      <c r="N2893" s="6" t="s">
        <v>488</v>
      </c>
      <c r="O2893" s="6" t="s">
        <v>526</v>
      </c>
      <c r="P2893" s="6" t="s">
        <v>5758</v>
      </c>
      <c r="Q2893" s="6" t="s">
        <v>487</v>
      </c>
      <c r="T2893" s="6" t="s">
        <v>491</v>
      </c>
    </row>
    <row r="2894" spans="1:20" x14ac:dyDescent="0.3">
      <c r="A2894" s="5" t="s">
        <v>6829</v>
      </c>
      <c r="B2894" s="6" t="s">
        <v>6830</v>
      </c>
      <c r="C2894" s="5">
        <v>249672</v>
      </c>
      <c r="D2894" s="6" t="s">
        <v>5757</v>
      </c>
      <c r="E2894" s="6" t="s">
        <v>5758</v>
      </c>
      <c r="F2894" s="6" t="s">
        <v>6830</v>
      </c>
      <c r="I2894" s="6" t="s">
        <v>486</v>
      </c>
      <c r="J2894" s="6" t="s">
        <v>487</v>
      </c>
      <c r="M2894" s="6" t="s">
        <v>27</v>
      </c>
      <c r="N2894" s="6" t="s">
        <v>488</v>
      </c>
      <c r="O2894" s="6" t="s">
        <v>526</v>
      </c>
      <c r="P2894" s="6" t="s">
        <v>5758</v>
      </c>
      <c r="Q2894" s="6" t="s">
        <v>487</v>
      </c>
      <c r="T2894" s="6" t="s">
        <v>491</v>
      </c>
    </row>
    <row r="2895" spans="1:20" x14ac:dyDescent="0.3">
      <c r="A2895" s="5" t="s">
        <v>6831</v>
      </c>
      <c r="B2895" s="6" t="s">
        <v>6830</v>
      </c>
      <c r="C2895" s="5">
        <v>249672</v>
      </c>
      <c r="D2895" s="6" t="s">
        <v>5757</v>
      </c>
      <c r="E2895" s="6" t="s">
        <v>5758</v>
      </c>
      <c r="F2895" s="6" t="s">
        <v>6830</v>
      </c>
      <c r="I2895" s="6" t="s">
        <v>486</v>
      </c>
      <c r="J2895" s="6" t="s">
        <v>487</v>
      </c>
      <c r="M2895" s="6" t="s">
        <v>27</v>
      </c>
      <c r="N2895" s="6" t="s">
        <v>488</v>
      </c>
      <c r="O2895" s="6" t="s">
        <v>526</v>
      </c>
      <c r="P2895" s="6" t="s">
        <v>5758</v>
      </c>
      <c r="Q2895" s="6" t="s">
        <v>487</v>
      </c>
      <c r="T2895" s="6" t="s">
        <v>491</v>
      </c>
    </row>
    <row r="2896" spans="1:20" x14ac:dyDescent="0.3">
      <c r="A2896" s="5" t="s">
        <v>6832</v>
      </c>
      <c r="B2896" s="6" t="s">
        <v>6833</v>
      </c>
      <c r="C2896" s="5">
        <v>249879</v>
      </c>
      <c r="D2896" s="6" t="s">
        <v>6834</v>
      </c>
      <c r="E2896" s="6" t="s">
        <v>5303</v>
      </c>
      <c r="F2896" s="6" t="s">
        <v>6835</v>
      </c>
      <c r="I2896" s="6" t="s">
        <v>469</v>
      </c>
      <c r="J2896" s="6" t="s">
        <v>26</v>
      </c>
      <c r="M2896" s="6" t="s">
        <v>27</v>
      </c>
      <c r="N2896" s="6" t="s">
        <v>28</v>
      </c>
      <c r="O2896" s="6" t="s">
        <v>521</v>
      </c>
      <c r="P2896" s="6" t="s">
        <v>522</v>
      </c>
      <c r="Q2896" s="6" t="s">
        <v>514</v>
      </c>
      <c r="T2896" s="6" t="s">
        <v>32</v>
      </c>
    </row>
    <row r="2897" spans="1:20" x14ac:dyDescent="0.3">
      <c r="A2897" s="5" t="s">
        <v>6836</v>
      </c>
      <c r="B2897" s="6" t="s">
        <v>6837</v>
      </c>
      <c r="C2897" s="5">
        <v>249912</v>
      </c>
      <c r="D2897" s="6" t="s">
        <v>6837</v>
      </c>
      <c r="E2897" s="6" t="s">
        <v>5303</v>
      </c>
      <c r="F2897" s="6" t="s">
        <v>6838</v>
      </c>
      <c r="I2897" s="6" t="s">
        <v>469</v>
      </c>
      <c r="J2897" s="6" t="s">
        <v>26</v>
      </c>
      <c r="M2897" s="6" t="s">
        <v>27</v>
      </c>
      <c r="N2897" s="6" t="s">
        <v>28</v>
      </c>
      <c r="O2897" s="6" t="s">
        <v>521</v>
      </c>
      <c r="P2897" s="6" t="s">
        <v>522</v>
      </c>
      <c r="Q2897" s="6" t="s">
        <v>514</v>
      </c>
      <c r="T2897" s="6" t="s">
        <v>32</v>
      </c>
    </row>
    <row r="2898" spans="1:20" x14ac:dyDescent="0.3">
      <c r="A2898" s="5" t="s">
        <v>6839</v>
      </c>
      <c r="B2898" s="6" t="s">
        <v>6840</v>
      </c>
      <c r="C2898" s="5">
        <v>249912</v>
      </c>
      <c r="D2898" s="6" t="s">
        <v>6837</v>
      </c>
      <c r="E2898" s="6" t="s">
        <v>5303</v>
      </c>
      <c r="F2898" s="6" t="s">
        <v>6841</v>
      </c>
      <c r="I2898" s="6" t="s">
        <v>469</v>
      </c>
      <c r="J2898" s="6" t="s">
        <v>26</v>
      </c>
      <c r="M2898" s="6" t="s">
        <v>27</v>
      </c>
      <c r="N2898" s="6" t="s">
        <v>28</v>
      </c>
      <c r="O2898" s="6" t="s">
        <v>521</v>
      </c>
      <c r="P2898" s="6" t="s">
        <v>522</v>
      </c>
      <c r="Q2898" s="6" t="s">
        <v>514</v>
      </c>
      <c r="T2898" s="6" t="s">
        <v>32</v>
      </c>
    </row>
    <row r="2899" spans="1:20" x14ac:dyDescent="0.3">
      <c r="A2899" s="5" t="s">
        <v>6842</v>
      </c>
      <c r="B2899" s="6" t="s">
        <v>6843</v>
      </c>
      <c r="C2899" s="5">
        <v>249948</v>
      </c>
      <c r="D2899" s="6" t="s">
        <v>6843</v>
      </c>
      <c r="E2899" s="6" t="s">
        <v>6844</v>
      </c>
      <c r="F2899" s="6" t="s">
        <v>6845</v>
      </c>
      <c r="I2899" s="6" t="s">
        <v>25</v>
      </c>
      <c r="J2899" s="6" t="s">
        <v>26</v>
      </c>
      <c r="M2899" s="6" t="s">
        <v>27</v>
      </c>
      <c r="N2899" s="6" t="s">
        <v>28</v>
      </c>
      <c r="O2899" s="6" t="s">
        <v>526</v>
      </c>
      <c r="P2899" s="6" t="s">
        <v>6846</v>
      </c>
      <c r="Q2899" s="6" t="s">
        <v>526</v>
      </c>
      <c r="T2899" s="6" t="s">
        <v>32</v>
      </c>
    </row>
    <row r="2900" spans="1:20" x14ac:dyDescent="0.3">
      <c r="A2900" s="5" t="s">
        <v>6847</v>
      </c>
      <c r="B2900" s="6" t="s">
        <v>6848</v>
      </c>
      <c r="C2900" s="5">
        <v>249948</v>
      </c>
      <c r="D2900" s="6" t="s">
        <v>6843</v>
      </c>
      <c r="E2900" s="6" t="s">
        <v>6844</v>
      </c>
      <c r="F2900" s="6" t="s">
        <v>6849</v>
      </c>
      <c r="I2900" s="6" t="s">
        <v>25</v>
      </c>
      <c r="J2900" s="6" t="s">
        <v>26</v>
      </c>
      <c r="M2900" s="6" t="s">
        <v>27</v>
      </c>
      <c r="N2900" s="6" t="s">
        <v>28</v>
      </c>
      <c r="O2900" s="6" t="s">
        <v>526</v>
      </c>
      <c r="P2900" s="6" t="s">
        <v>6846</v>
      </c>
      <c r="Q2900" s="6" t="s">
        <v>526</v>
      </c>
      <c r="T2900" s="6" t="s">
        <v>32</v>
      </c>
    </row>
    <row r="2901" spans="1:20" x14ac:dyDescent="0.3">
      <c r="A2901" s="5" t="s">
        <v>6850</v>
      </c>
      <c r="B2901" s="6" t="s">
        <v>6851</v>
      </c>
      <c r="C2901" s="5">
        <v>249948</v>
      </c>
      <c r="D2901" s="6" t="s">
        <v>6843</v>
      </c>
      <c r="E2901" s="6" t="s">
        <v>6844</v>
      </c>
      <c r="F2901" s="6" t="s">
        <v>6852</v>
      </c>
      <c r="I2901" s="6" t="s">
        <v>25</v>
      </c>
      <c r="J2901" s="6" t="s">
        <v>26</v>
      </c>
      <c r="M2901" s="6" t="s">
        <v>27</v>
      </c>
      <c r="N2901" s="6" t="s">
        <v>28</v>
      </c>
      <c r="O2901" s="6" t="s">
        <v>526</v>
      </c>
      <c r="P2901" s="6" t="s">
        <v>6846</v>
      </c>
      <c r="Q2901" s="6" t="s">
        <v>526</v>
      </c>
      <c r="T2901" s="6" t="s">
        <v>32</v>
      </c>
    </row>
    <row r="2902" spans="1:20" x14ac:dyDescent="0.3">
      <c r="A2902" s="5" t="s">
        <v>6853</v>
      </c>
      <c r="B2902" s="6" t="s">
        <v>6854</v>
      </c>
      <c r="C2902" s="5">
        <v>249948</v>
      </c>
      <c r="D2902" s="6" t="s">
        <v>6843</v>
      </c>
      <c r="E2902" s="6" t="s">
        <v>6844</v>
      </c>
      <c r="F2902" s="6" t="s">
        <v>6855</v>
      </c>
      <c r="I2902" s="6" t="s">
        <v>25</v>
      </c>
      <c r="J2902" s="6" t="s">
        <v>26</v>
      </c>
      <c r="M2902" s="6" t="s">
        <v>27</v>
      </c>
      <c r="N2902" s="6" t="s">
        <v>28</v>
      </c>
      <c r="O2902" s="6" t="s">
        <v>526</v>
      </c>
      <c r="P2902" s="6" t="s">
        <v>6846</v>
      </c>
      <c r="Q2902" s="6" t="s">
        <v>526</v>
      </c>
      <c r="T2902" s="6" t="s">
        <v>32</v>
      </c>
    </row>
    <row r="2903" spans="1:20" x14ac:dyDescent="0.3">
      <c r="A2903" s="5" t="s">
        <v>6856</v>
      </c>
      <c r="B2903" s="6" t="s">
        <v>6857</v>
      </c>
      <c r="C2903" s="5">
        <v>249948</v>
      </c>
      <c r="D2903" s="6" t="s">
        <v>6843</v>
      </c>
      <c r="E2903" s="6" t="s">
        <v>6844</v>
      </c>
      <c r="F2903" s="6" t="s">
        <v>6858</v>
      </c>
      <c r="I2903" s="6" t="s">
        <v>25</v>
      </c>
      <c r="J2903" s="6" t="s">
        <v>26</v>
      </c>
      <c r="M2903" s="6" t="s">
        <v>27</v>
      </c>
      <c r="N2903" s="6" t="s">
        <v>28</v>
      </c>
      <c r="O2903" s="6" t="s">
        <v>526</v>
      </c>
      <c r="P2903" s="6" t="s">
        <v>6846</v>
      </c>
      <c r="Q2903" s="6" t="s">
        <v>526</v>
      </c>
      <c r="T2903" s="6" t="s">
        <v>32</v>
      </c>
    </row>
    <row r="2904" spans="1:20" x14ac:dyDescent="0.3">
      <c r="A2904" s="5" t="s">
        <v>6859</v>
      </c>
      <c r="B2904" s="6" t="s">
        <v>6860</v>
      </c>
      <c r="C2904" s="5">
        <v>249948</v>
      </c>
      <c r="D2904" s="6" t="s">
        <v>6843</v>
      </c>
      <c r="E2904" s="6" t="s">
        <v>6844</v>
      </c>
      <c r="F2904" s="6" t="s">
        <v>6861</v>
      </c>
      <c r="I2904" s="6" t="s">
        <v>25</v>
      </c>
      <c r="J2904" s="6" t="s">
        <v>26</v>
      </c>
      <c r="M2904" s="6" t="s">
        <v>27</v>
      </c>
      <c r="N2904" s="6" t="s">
        <v>28</v>
      </c>
      <c r="O2904" s="6" t="s">
        <v>526</v>
      </c>
      <c r="P2904" s="6" t="s">
        <v>6846</v>
      </c>
      <c r="Q2904" s="6" t="s">
        <v>526</v>
      </c>
      <c r="T2904" s="6" t="s">
        <v>32</v>
      </c>
    </row>
    <row r="2905" spans="1:20" x14ac:dyDescent="0.3">
      <c r="A2905" s="5" t="s">
        <v>6862</v>
      </c>
      <c r="B2905" s="6" t="s">
        <v>6863</v>
      </c>
      <c r="C2905" s="5">
        <v>249948</v>
      </c>
      <c r="D2905" s="6" t="s">
        <v>6843</v>
      </c>
      <c r="E2905" s="6" t="s">
        <v>6844</v>
      </c>
      <c r="F2905" s="6" t="s">
        <v>6864</v>
      </c>
      <c r="I2905" s="6" t="s">
        <v>25</v>
      </c>
      <c r="J2905" s="6" t="s">
        <v>26</v>
      </c>
      <c r="M2905" s="6" t="s">
        <v>27</v>
      </c>
      <c r="N2905" s="6" t="s">
        <v>28</v>
      </c>
      <c r="O2905" s="6" t="s">
        <v>526</v>
      </c>
      <c r="P2905" s="6" t="s">
        <v>6846</v>
      </c>
      <c r="Q2905" s="6" t="s">
        <v>526</v>
      </c>
      <c r="T2905" s="6" t="s">
        <v>32</v>
      </c>
    </row>
    <row r="2906" spans="1:20" x14ac:dyDescent="0.3">
      <c r="A2906" s="5" t="s">
        <v>6865</v>
      </c>
      <c r="B2906" s="6" t="s">
        <v>6866</v>
      </c>
      <c r="C2906" s="5">
        <v>249948</v>
      </c>
      <c r="D2906" s="6" t="s">
        <v>6843</v>
      </c>
      <c r="E2906" s="6" t="s">
        <v>6844</v>
      </c>
      <c r="F2906" s="6" t="s">
        <v>6867</v>
      </c>
      <c r="I2906" s="6" t="s">
        <v>25</v>
      </c>
      <c r="J2906" s="6" t="s">
        <v>26</v>
      </c>
      <c r="M2906" s="6" t="s">
        <v>27</v>
      </c>
      <c r="N2906" s="6" t="s">
        <v>28</v>
      </c>
      <c r="O2906" s="6" t="s">
        <v>526</v>
      </c>
      <c r="P2906" s="6" t="s">
        <v>6846</v>
      </c>
      <c r="Q2906" s="6" t="s">
        <v>526</v>
      </c>
      <c r="T2906" s="6" t="s">
        <v>32</v>
      </c>
    </row>
    <row r="2907" spans="1:20" x14ac:dyDescent="0.3">
      <c r="A2907" s="5" t="s">
        <v>6868</v>
      </c>
      <c r="B2907" s="6" t="s">
        <v>6869</v>
      </c>
      <c r="C2907" s="5">
        <v>249948</v>
      </c>
      <c r="D2907" s="6" t="s">
        <v>6843</v>
      </c>
      <c r="E2907" s="6" t="s">
        <v>6844</v>
      </c>
      <c r="F2907" s="6" t="s">
        <v>6870</v>
      </c>
      <c r="I2907" s="6" t="s">
        <v>25</v>
      </c>
      <c r="J2907" s="6" t="s">
        <v>26</v>
      </c>
      <c r="M2907" s="6" t="s">
        <v>27</v>
      </c>
      <c r="N2907" s="6" t="s">
        <v>28</v>
      </c>
      <c r="O2907" s="6" t="s">
        <v>526</v>
      </c>
      <c r="P2907" s="6" t="s">
        <v>6846</v>
      </c>
      <c r="Q2907" s="6" t="s">
        <v>526</v>
      </c>
      <c r="T2907" s="6" t="s">
        <v>32</v>
      </c>
    </row>
    <row r="2908" spans="1:20" x14ac:dyDescent="0.3">
      <c r="A2908" s="5" t="s">
        <v>6871</v>
      </c>
      <c r="B2908" s="6" t="s">
        <v>6872</v>
      </c>
      <c r="C2908" s="5">
        <v>249948</v>
      </c>
      <c r="D2908" s="6" t="s">
        <v>6843</v>
      </c>
      <c r="E2908" s="6" t="s">
        <v>6844</v>
      </c>
      <c r="F2908" s="6" t="s">
        <v>6873</v>
      </c>
      <c r="I2908" s="6" t="s">
        <v>25</v>
      </c>
      <c r="J2908" s="6" t="s">
        <v>26</v>
      </c>
      <c r="M2908" s="6" t="s">
        <v>27</v>
      </c>
      <c r="N2908" s="6" t="s">
        <v>28</v>
      </c>
      <c r="O2908" s="6" t="s">
        <v>526</v>
      </c>
      <c r="P2908" s="6" t="s">
        <v>6846</v>
      </c>
      <c r="Q2908" s="6" t="s">
        <v>526</v>
      </c>
      <c r="T2908" s="6" t="s">
        <v>32</v>
      </c>
    </row>
    <row r="2909" spans="1:20" x14ac:dyDescent="0.3">
      <c r="A2909" s="5" t="s">
        <v>6874</v>
      </c>
      <c r="B2909" s="6" t="s">
        <v>6875</v>
      </c>
      <c r="C2909" s="5">
        <v>249948</v>
      </c>
      <c r="D2909" s="6" t="s">
        <v>6843</v>
      </c>
      <c r="E2909" s="6" t="s">
        <v>6844</v>
      </c>
      <c r="F2909" s="6" t="s">
        <v>6876</v>
      </c>
      <c r="I2909" s="6" t="s">
        <v>25</v>
      </c>
      <c r="J2909" s="6" t="s">
        <v>26</v>
      </c>
      <c r="M2909" s="6" t="s">
        <v>27</v>
      </c>
      <c r="N2909" s="6" t="s">
        <v>28</v>
      </c>
      <c r="O2909" s="6" t="s">
        <v>526</v>
      </c>
      <c r="P2909" s="6" t="s">
        <v>6846</v>
      </c>
      <c r="Q2909" s="6" t="s">
        <v>526</v>
      </c>
      <c r="T2909" s="6" t="s">
        <v>32</v>
      </c>
    </row>
    <row r="2910" spans="1:20" x14ac:dyDescent="0.3">
      <c r="A2910" s="5" t="s">
        <v>6877</v>
      </c>
      <c r="B2910" s="6" t="s">
        <v>6860</v>
      </c>
      <c r="C2910" s="5">
        <v>249948</v>
      </c>
      <c r="D2910" s="6" t="s">
        <v>6843</v>
      </c>
      <c r="E2910" s="6" t="s">
        <v>6844</v>
      </c>
      <c r="F2910" s="6" t="s">
        <v>6861</v>
      </c>
      <c r="I2910" s="6" t="s">
        <v>25</v>
      </c>
      <c r="J2910" s="6" t="s">
        <v>26</v>
      </c>
      <c r="M2910" s="6" t="s">
        <v>27</v>
      </c>
      <c r="N2910" s="6" t="s">
        <v>28</v>
      </c>
      <c r="O2910" s="6" t="s">
        <v>526</v>
      </c>
      <c r="P2910" s="6" t="s">
        <v>6846</v>
      </c>
      <c r="Q2910" s="6" t="s">
        <v>526</v>
      </c>
      <c r="T2910" s="6" t="s">
        <v>32</v>
      </c>
    </row>
    <row r="2911" spans="1:20" x14ac:dyDescent="0.3">
      <c r="A2911" s="5" t="s">
        <v>6878</v>
      </c>
      <c r="B2911" s="6" t="s">
        <v>6879</v>
      </c>
      <c r="C2911" s="5">
        <v>249948</v>
      </c>
      <c r="D2911" s="6" t="s">
        <v>6843</v>
      </c>
      <c r="E2911" s="6" t="s">
        <v>6844</v>
      </c>
      <c r="F2911" s="6" t="s">
        <v>6880</v>
      </c>
      <c r="I2911" s="6" t="s">
        <v>25</v>
      </c>
      <c r="J2911" s="6" t="s">
        <v>26</v>
      </c>
      <c r="M2911" s="6" t="s">
        <v>27</v>
      </c>
      <c r="N2911" s="6" t="s">
        <v>28</v>
      </c>
      <c r="O2911" s="6" t="s">
        <v>526</v>
      </c>
      <c r="P2911" s="6" t="s">
        <v>6846</v>
      </c>
      <c r="Q2911" s="6" t="s">
        <v>526</v>
      </c>
      <c r="T2911" s="6" t="s">
        <v>32</v>
      </c>
    </row>
    <row r="2912" spans="1:20" x14ac:dyDescent="0.3">
      <c r="A2912" s="5" t="s">
        <v>6881</v>
      </c>
      <c r="B2912" s="6" t="s">
        <v>6882</v>
      </c>
      <c r="C2912" s="5">
        <v>249948</v>
      </c>
      <c r="D2912" s="6" t="s">
        <v>6843</v>
      </c>
      <c r="E2912" s="6" t="s">
        <v>6844</v>
      </c>
      <c r="F2912" s="6" t="s">
        <v>6883</v>
      </c>
      <c r="I2912" s="6" t="s">
        <v>25</v>
      </c>
      <c r="J2912" s="6" t="s">
        <v>26</v>
      </c>
      <c r="M2912" s="6" t="s">
        <v>27</v>
      </c>
      <c r="N2912" s="6" t="s">
        <v>28</v>
      </c>
      <c r="O2912" s="6" t="s">
        <v>526</v>
      </c>
      <c r="P2912" s="6" t="s">
        <v>6846</v>
      </c>
      <c r="Q2912" s="6" t="s">
        <v>526</v>
      </c>
      <c r="T2912" s="6" t="s">
        <v>32</v>
      </c>
    </row>
    <row r="2913" spans="1:20" x14ac:dyDescent="0.3">
      <c r="A2913" s="5" t="s">
        <v>6884</v>
      </c>
      <c r="B2913" s="6" t="s">
        <v>6885</v>
      </c>
      <c r="C2913" s="5">
        <v>249948</v>
      </c>
      <c r="D2913" s="6" t="s">
        <v>6843</v>
      </c>
      <c r="E2913" s="6" t="s">
        <v>6844</v>
      </c>
      <c r="F2913" s="6" t="s">
        <v>6886</v>
      </c>
      <c r="I2913" s="6" t="s">
        <v>25</v>
      </c>
      <c r="J2913" s="6" t="s">
        <v>26</v>
      </c>
      <c r="M2913" s="6" t="s">
        <v>27</v>
      </c>
      <c r="N2913" s="6" t="s">
        <v>28</v>
      </c>
      <c r="O2913" s="6" t="s">
        <v>526</v>
      </c>
      <c r="P2913" s="6" t="s">
        <v>6846</v>
      </c>
      <c r="Q2913" s="6" t="s">
        <v>526</v>
      </c>
      <c r="T2913" s="6" t="s">
        <v>32</v>
      </c>
    </row>
    <row r="2914" spans="1:20" x14ac:dyDescent="0.3">
      <c r="A2914" s="5" t="s">
        <v>6887</v>
      </c>
      <c r="B2914" s="6" t="s">
        <v>6888</v>
      </c>
      <c r="C2914" s="5">
        <v>249948</v>
      </c>
      <c r="D2914" s="6" t="s">
        <v>6843</v>
      </c>
      <c r="E2914" s="6" t="s">
        <v>6844</v>
      </c>
      <c r="F2914" s="6" t="s">
        <v>6889</v>
      </c>
      <c r="I2914" s="6" t="s">
        <v>25</v>
      </c>
      <c r="J2914" s="6" t="s">
        <v>26</v>
      </c>
      <c r="M2914" s="6" t="s">
        <v>27</v>
      </c>
      <c r="N2914" s="6" t="s">
        <v>28</v>
      </c>
      <c r="O2914" s="6" t="s">
        <v>526</v>
      </c>
      <c r="P2914" s="6" t="s">
        <v>6846</v>
      </c>
      <c r="Q2914" s="6" t="s">
        <v>526</v>
      </c>
      <c r="T2914" s="6" t="s">
        <v>32</v>
      </c>
    </row>
    <row r="2915" spans="1:20" x14ac:dyDescent="0.3">
      <c r="A2915" s="5" t="s">
        <v>6890</v>
      </c>
      <c r="B2915" s="6" t="s">
        <v>6891</v>
      </c>
      <c r="C2915" s="5">
        <v>249948</v>
      </c>
      <c r="D2915" s="6" t="s">
        <v>6843</v>
      </c>
      <c r="E2915" s="6" t="s">
        <v>6844</v>
      </c>
      <c r="F2915" s="6" t="s">
        <v>6892</v>
      </c>
      <c r="I2915" s="6" t="s">
        <v>25</v>
      </c>
      <c r="J2915" s="6" t="s">
        <v>26</v>
      </c>
      <c r="M2915" s="6" t="s">
        <v>27</v>
      </c>
      <c r="N2915" s="6" t="s">
        <v>28</v>
      </c>
      <c r="O2915" s="6" t="s">
        <v>526</v>
      </c>
      <c r="P2915" s="6" t="s">
        <v>6846</v>
      </c>
      <c r="Q2915" s="6" t="s">
        <v>526</v>
      </c>
      <c r="T2915" s="6" t="s">
        <v>32</v>
      </c>
    </row>
    <row r="2916" spans="1:20" x14ac:dyDescent="0.3">
      <c r="A2916" s="5" t="s">
        <v>6893</v>
      </c>
      <c r="B2916" s="6" t="s">
        <v>6894</v>
      </c>
      <c r="C2916" s="5">
        <v>249948</v>
      </c>
      <c r="D2916" s="6" t="s">
        <v>6843</v>
      </c>
      <c r="E2916" s="6" t="s">
        <v>6844</v>
      </c>
      <c r="F2916" s="6" t="s">
        <v>6895</v>
      </c>
      <c r="I2916" s="6" t="s">
        <v>25</v>
      </c>
      <c r="J2916" s="6" t="s">
        <v>26</v>
      </c>
      <c r="M2916" s="6" t="s">
        <v>27</v>
      </c>
      <c r="N2916" s="6" t="s">
        <v>28</v>
      </c>
      <c r="O2916" s="6" t="s">
        <v>526</v>
      </c>
      <c r="P2916" s="6" t="s">
        <v>6846</v>
      </c>
      <c r="Q2916" s="6" t="s">
        <v>526</v>
      </c>
      <c r="T2916" s="6" t="s">
        <v>32</v>
      </c>
    </row>
    <row r="2917" spans="1:20" x14ac:dyDescent="0.3">
      <c r="A2917" s="5" t="s">
        <v>6896</v>
      </c>
      <c r="B2917" s="6" t="s">
        <v>6897</v>
      </c>
      <c r="C2917" s="5">
        <v>249948</v>
      </c>
      <c r="D2917" s="6" t="s">
        <v>6843</v>
      </c>
      <c r="E2917" s="6" t="s">
        <v>6844</v>
      </c>
      <c r="F2917" s="6" t="s">
        <v>6898</v>
      </c>
      <c r="I2917" s="6" t="s">
        <v>25</v>
      </c>
      <c r="J2917" s="6" t="s">
        <v>26</v>
      </c>
      <c r="M2917" s="6" t="s">
        <v>27</v>
      </c>
      <c r="N2917" s="6" t="s">
        <v>28</v>
      </c>
      <c r="O2917" s="6" t="s">
        <v>526</v>
      </c>
      <c r="P2917" s="6" t="s">
        <v>6846</v>
      </c>
      <c r="Q2917" s="6" t="s">
        <v>526</v>
      </c>
      <c r="T2917" s="6" t="s">
        <v>32</v>
      </c>
    </row>
    <row r="2918" spans="1:20" x14ac:dyDescent="0.3">
      <c r="A2918" s="5" t="s">
        <v>6899</v>
      </c>
      <c r="B2918" s="6" t="s">
        <v>6894</v>
      </c>
      <c r="C2918" s="5">
        <v>249948</v>
      </c>
      <c r="D2918" s="6" t="s">
        <v>6843</v>
      </c>
      <c r="E2918" s="6" t="s">
        <v>6844</v>
      </c>
      <c r="F2918" s="6" t="s">
        <v>6895</v>
      </c>
      <c r="I2918" s="6" t="s">
        <v>25</v>
      </c>
      <c r="J2918" s="6" t="s">
        <v>26</v>
      </c>
      <c r="M2918" s="6" t="s">
        <v>27</v>
      </c>
      <c r="N2918" s="6" t="s">
        <v>28</v>
      </c>
      <c r="O2918" s="6" t="s">
        <v>526</v>
      </c>
      <c r="P2918" s="6" t="s">
        <v>6846</v>
      </c>
      <c r="Q2918" s="6" t="s">
        <v>526</v>
      </c>
      <c r="T2918" s="6" t="s">
        <v>32</v>
      </c>
    </row>
    <row r="2919" spans="1:20" x14ac:dyDescent="0.3">
      <c r="A2919" s="5" t="s">
        <v>6900</v>
      </c>
      <c r="B2919" s="6" t="s">
        <v>6901</v>
      </c>
      <c r="C2919" s="5">
        <v>249948</v>
      </c>
      <c r="D2919" s="6" t="s">
        <v>6843</v>
      </c>
      <c r="E2919" s="6" t="s">
        <v>6844</v>
      </c>
      <c r="F2919" s="6" t="s">
        <v>6902</v>
      </c>
      <c r="I2919" s="6" t="s">
        <v>25</v>
      </c>
      <c r="J2919" s="6" t="s">
        <v>26</v>
      </c>
      <c r="M2919" s="6" t="s">
        <v>27</v>
      </c>
      <c r="N2919" s="6" t="s">
        <v>28</v>
      </c>
      <c r="O2919" s="6" t="s">
        <v>526</v>
      </c>
      <c r="P2919" s="6" t="s">
        <v>6846</v>
      </c>
      <c r="Q2919" s="6" t="s">
        <v>526</v>
      </c>
      <c r="T2919" s="6" t="s">
        <v>32</v>
      </c>
    </row>
    <row r="2920" spans="1:20" x14ac:dyDescent="0.3">
      <c r="A2920" s="5" t="s">
        <v>6903</v>
      </c>
      <c r="B2920" s="6" t="s">
        <v>6904</v>
      </c>
      <c r="C2920" s="5">
        <v>249948</v>
      </c>
      <c r="D2920" s="6" t="s">
        <v>6843</v>
      </c>
      <c r="E2920" s="6" t="s">
        <v>6844</v>
      </c>
      <c r="F2920" s="6" t="s">
        <v>6905</v>
      </c>
      <c r="I2920" s="6" t="s">
        <v>25</v>
      </c>
      <c r="J2920" s="6" t="s">
        <v>26</v>
      </c>
      <c r="M2920" s="6" t="s">
        <v>27</v>
      </c>
      <c r="N2920" s="6" t="s">
        <v>28</v>
      </c>
      <c r="O2920" s="6" t="s">
        <v>526</v>
      </c>
      <c r="P2920" s="6" t="s">
        <v>6846</v>
      </c>
      <c r="Q2920" s="6" t="s">
        <v>526</v>
      </c>
      <c r="T2920" s="6" t="s">
        <v>32</v>
      </c>
    </row>
    <row r="2921" spans="1:20" x14ac:dyDescent="0.3">
      <c r="A2921" s="5" t="s">
        <v>6906</v>
      </c>
      <c r="B2921" s="6" t="s">
        <v>6907</v>
      </c>
      <c r="C2921" s="5">
        <v>249948</v>
      </c>
      <c r="D2921" s="6" t="s">
        <v>6843</v>
      </c>
      <c r="E2921" s="6" t="s">
        <v>6844</v>
      </c>
      <c r="F2921" s="6" t="s">
        <v>6908</v>
      </c>
      <c r="I2921" s="6" t="s">
        <v>25</v>
      </c>
      <c r="J2921" s="6" t="s">
        <v>26</v>
      </c>
      <c r="M2921" s="6" t="s">
        <v>27</v>
      </c>
      <c r="N2921" s="6" t="s">
        <v>28</v>
      </c>
      <c r="O2921" s="6" t="s">
        <v>526</v>
      </c>
      <c r="P2921" s="6" t="s">
        <v>6846</v>
      </c>
      <c r="Q2921" s="6" t="s">
        <v>526</v>
      </c>
      <c r="T2921" s="6" t="s">
        <v>32</v>
      </c>
    </row>
    <row r="2922" spans="1:20" x14ac:dyDescent="0.3">
      <c r="A2922" s="5" t="s">
        <v>6909</v>
      </c>
      <c r="B2922" s="6" t="s">
        <v>6904</v>
      </c>
      <c r="C2922" s="5">
        <v>249948</v>
      </c>
      <c r="D2922" s="6" t="s">
        <v>6843</v>
      </c>
      <c r="E2922" s="6" t="s">
        <v>6844</v>
      </c>
      <c r="F2922" s="6" t="s">
        <v>6905</v>
      </c>
      <c r="I2922" s="6" t="s">
        <v>25</v>
      </c>
      <c r="J2922" s="6" t="s">
        <v>26</v>
      </c>
      <c r="M2922" s="6" t="s">
        <v>27</v>
      </c>
      <c r="N2922" s="6" t="s">
        <v>28</v>
      </c>
      <c r="O2922" s="6" t="s">
        <v>526</v>
      </c>
      <c r="P2922" s="6" t="s">
        <v>6846</v>
      </c>
      <c r="Q2922" s="6" t="s">
        <v>526</v>
      </c>
      <c r="T2922" s="6" t="s">
        <v>32</v>
      </c>
    </row>
    <row r="2923" spans="1:20" x14ac:dyDescent="0.3">
      <c r="A2923" s="5" t="s">
        <v>6910</v>
      </c>
      <c r="B2923" s="6" t="s">
        <v>6897</v>
      </c>
      <c r="C2923" s="5">
        <v>249948</v>
      </c>
      <c r="D2923" s="6" t="s">
        <v>6843</v>
      </c>
      <c r="E2923" s="6" t="s">
        <v>6844</v>
      </c>
      <c r="F2923" s="6" t="s">
        <v>6898</v>
      </c>
      <c r="I2923" s="6" t="s">
        <v>25</v>
      </c>
      <c r="J2923" s="6" t="s">
        <v>26</v>
      </c>
      <c r="M2923" s="6" t="s">
        <v>27</v>
      </c>
      <c r="N2923" s="6" t="s">
        <v>28</v>
      </c>
      <c r="O2923" s="6" t="s">
        <v>526</v>
      </c>
      <c r="P2923" s="6" t="s">
        <v>6846</v>
      </c>
      <c r="Q2923" s="6" t="s">
        <v>526</v>
      </c>
      <c r="T2923" s="6" t="s">
        <v>32</v>
      </c>
    </row>
    <row r="2924" spans="1:20" x14ac:dyDescent="0.3">
      <c r="A2924" s="5" t="s">
        <v>6911</v>
      </c>
      <c r="B2924" s="6" t="s">
        <v>6912</v>
      </c>
      <c r="C2924" s="5">
        <v>249948</v>
      </c>
      <c r="D2924" s="6" t="s">
        <v>6843</v>
      </c>
      <c r="E2924" s="6" t="s">
        <v>6844</v>
      </c>
      <c r="F2924" s="6" t="s">
        <v>6913</v>
      </c>
      <c r="I2924" s="6" t="s">
        <v>25</v>
      </c>
      <c r="J2924" s="6" t="s">
        <v>26</v>
      </c>
      <c r="M2924" s="6" t="s">
        <v>27</v>
      </c>
      <c r="N2924" s="6" t="s">
        <v>28</v>
      </c>
      <c r="O2924" s="6" t="s">
        <v>526</v>
      </c>
      <c r="P2924" s="6" t="s">
        <v>6846</v>
      </c>
      <c r="Q2924" s="6" t="s">
        <v>526</v>
      </c>
      <c r="T2924" s="6" t="s">
        <v>32</v>
      </c>
    </row>
    <row r="2925" spans="1:20" x14ac:dyDescent="0.3">
      <c r="A2925" s="5" t="s">
        <v>6914</v>
      </c>
      <c r="B2925" s="6" t="s">
        <v>6915</v>
      </c>
      <c r="C2925" s="5">
        <v>249948</v>
      </c>
      <c r="D2925" s="6" t="s">
        <v>6843</v>
      </c>
      <c r="E2925" s="6" t="s">
        <v>6844</v>
      </c>
      <c r="F2925" s="6" t="s">
        <v>6916</v>
      </c>
      <c r="I2925" s="6" t="s">
        <v>25</v>
      </c>
      <c r="J2925" s="6" t="s">
        <v>26</v>
      </c>
      <c r="M2925" s="6" t="s">
        <v>27</v>
      </c>
      <c r="N2925" s="6" t="s">
        <v>28</v>
      </c>
      <c r="O2925" s="6" t="s">
        <v>526</v>
      </c>
      <c r="P2925" s="6" t="s">
        <v>6846</v>
      </c>
      <c r="Q2925" s="6" t="s">
        <v>526</v>
      </c>
      <c r="T2925" s="6" t="s">
        <v>32</v>
      </c>
    </row>
    <row r="2926" spans="1:20" x14ac:dyDescent="0.3">
      <c r="A2926" s="5" t="s">
        <v>6917</v>
      </c>
      <c r="B2926" s="6" t="s">
        <v>6918</v>
      </c>
      <c r="C2926" s="5">
        <v>249948</v>
      </c>
      <c r="D2926" s="6" t="s">
        <v>6843</v>
      </c>
      <c r="E2926" s="6" t="s">
        <v>6844</v>
      </c>
      <c r="F2926" s="6" t="s">
        <v>6919</v>
      </c>
      <c r="I2926" s="6" t="s">
        <v>25</v>
      </c>
      <c r="J2926" s="6" t="s">
        <v>26</v>
      </c>
      <c r="M2926" s="6" t="s">
        <v>27</v>
      </c>
      <c r="N2926" s="6" t="s">
        <v>28</v>
      </c>
      <c r="O2926" s="6" t="s">
        <v>526</v>
      </c>
      <c r="P2926" s="6" t="s">
        <v>6846</v>
      </c>
      <c r="Q2926" s="6" t="s">
        <v>526</v>
      </c>
      <c r="T2926" s="6" t="s">
        <v>32</v>
      </c>
    </row>
    <row r="2927" spans="1:20" x14ac:dyDescent="0.3">
      <c r="A2927" s="5" t="s">
        <v>6920</v>
      </c>
      <c r="B2927" s="6" t="s">
        <v>6921</v>
      </c>
      <c r="C2927" s="5">
        <v>249948</v>
      </c>
      <c r="D2927" s="6" t="s">
        <v>6843</v>
      </c>
      <c r="E2927" s="6" t="s">
        <v>6844</v>
      </c>
      <c r="F2927" s="6" t="s">
        <v>6922</v>
      </c>
      <c r="I2927" s="6" t="s">
        <v>25</v>
      </c>
      <c r="J2927" s="6" t="s">
        <v>26</v>
      </c>
      <c r="M2927" s="6" t="s">
        <v>27</v>
      </c>
      <c r="N2927" s="6" t="s">
        <v>28</v>
      </c>
      <c r="O2927" s="6" t="s">
        <v>526</v>
      </c>
      <c r="P2927" s="6" t="s">
        <v>6846</v>
      </c>
      <c r="Q2927" s="6" t="s">
        <v>526</v>
      </c>
      <c r="T2927" s="6" t="s">
        <v>32</v>
      </c>
    </row>
    <row r="2928" spans="1:20" x14ac:dyDescent="0.3">
      <c r="A2928" s="5" t="s">
        <v>6923</v>
      </c>
      <c r="B2928" s="6" t="s">
        <v>6924</v>
      </c>
      <c r="C2928" s="5">
        <v>249948</v>
      </c>
      <c r="D2928" s="6" t="s">
        <v>6843</v>
      </c>
      <c r="E2928" s="6" t="s">
        <v>6844</v>
      </c>
      <c r="F2928" s="6" t="s">
        <v>6925</v>
      </c>
      <c r="I2928" s="6" t="s">
        <v>25</v>
      </c>
      <c r="J2928" s="6" t="s">
        <v>26</v>
      </c>
      <c r="M2928" s="6" t="s">
        <v>27</v>
      </c>
      <c r="N2928" s="6" t="s">
        <v>28</v>
      </c>
      <c r="O2928" s="6" t="s">
        <v>526</v>
      </c>
      <c r="P2928" s="6" t="s">
        <v>6846</v>
      </c>
      <c r="Q2928" s="6" t="s">
        <v>526</v>
      </c>
      <c r="T2928" s="6" t="s">
        <v>32</v>
      </c>
    </row>
    <row r="2929" spans="1:20" x14ac:dyDescent="0.3">
      <c r="A2929" s="5" t="s">
        <v>6926</v>
      </c>
      <c r="B2929" s="6" t="s">
        <v>6927</v>
      </c>
      <c r="C2929" s="5">
        <v>249948</v>
      </c>
      <c r="D2929" s="6" t="s">
        <v>6843</v>
      </c>
      <c r="E2929" s="6" t="s">
        <v>6844</v>
      </c>
      <c r="F2929" s="6" t="s">
        <v>6928</v>
      </c>
      <c r="I2929" s="6" t="s">
        <v>25</v>
      </c>
      <c r="J2929" s="6" t="s">
        <v>26</v>
      </c>
      <c r="M2929" s="6" t="s">
        <v>27</v>
      </c>
      <c r="N2929" s="6" t="s">
        <v>28</v>
      </c>
      <c r="O2929" s="6" t="s">
        <v>526</v>
      </c>
      <c r="P2929" s="6" t="s">
        <v>6846</v>
      </c>
      <c r="Q2929" s="6" t="s">
        <v>526</v>
      </c>
      <c r="T2929" s="6" t="s">
        <v>32</v>
      </c>
    </row>
    <row r="2930" spans="1:20" x14ac:dyDescent="0.3">
      <c r="A2930" s="5" t="s">
        <v>6929</v>
      </c>
      <c r="B2930" s="6" t="s">
        <v>6930</v>
      </c>
      <c r="C2930" s="5">
        <v>249948</v>
      </c>
      <c r="D2930" s="6" t="s">
        <v>6843</v>
      </c>
      <c r="E2930" s="6" t="s">
        <v>6844</v>
      </c>
      <c r="F2930" s="6" t="s">
        <v>6931</v>
      </c>
      <c r="I2930" s="6" t="s">
        <v>25</v>
      </c>
      <c r="J2930" s="6" t="s">
        <v>26</v>
      </c>
      <c r="M2930" s="6" t="s">
        <v>27</v>
      </c>
      <c r="N2930" s="6" t="s">
        <v>28</v>
      </c>
      <c r="O2930" s="6" t="s">
        <v>526</v>
      </c>
      <c r="P2930" s="6" t="s">
        <v>6846</v>
      </c>
      <c r="Q2930" s="6" t="s">
        <v>526</v>
      </c>
      <c r="T2930" s="6" t="s">
        <v>32</v>
      </c>
    </row>
    <row r="2931" spans="1:20" x14ac:dyDescent="0.3">
      <c r="A2931" s="5" t="s">
        <v>6932</v>
      </c>
      <c r="B2931" s="6" t="s">
        <v>6885</v>
      </c>
      <c r="C2931" s="5">
        <v>249948</v>
      </c>
      <c r="D2931" s="6" t="s">
        <v>6843</v>
      </c>
      <c r="E2931" s="6" t="s">
        <v>6844</v>
      </c>
      <c r="F2931" s="6" t="s">
        <v>6886</v>
      </c>
      <c r="I2931" s="6" t="s">
        <v>25</v>
      </c>
      <c r="J2931" s="6" t="s">
        <v>26</v>
      </c>
      <c r="M2931" s="6" t="s">
        <v>27</v>
      </c>
      <c r="N2931" s="6" t="s">
        <v>28</v>
      </c>
      <c r="O2931" s="6" t="s">
        <v>526</v>
      </c>
      <c r="P2931" s="6" t="s">
        <v>6846</v>
      </c>
      <c r="Q2931" s="6" t="s">
        <v>526</v>
      </c>
      <c r="T2931" s="6" t="s">
        <v>32</v>
      </c>
    </row>
    <row r="2932" spans="1:20" x14ac:dyDescent="0.3">
      <c r="A2932" s="5" t="s">
        <v>6933</v>
      </c>
      <c r="B2932" s="6" t="s">
        <v>6879</v>
      </c>
      <c r="C2932" s="5">
        <v>249948</v>
      </c>
      <c r="D2932" s="6" t="s">
        <v>6843</v>
      </c>
      <c r="E2932" s="6" t="s">
        <v>6844</v>
      </c>
      <c r="F2932" s="6" t="s">
        <v>6880</v>
      </c>
      <c r="I2932" s="6" t="s">
        <v>25</v>
      </c>
      <c r="J2932" s="6" t="s">
        <v>26</v>
      </c>
      <c r="M2932" s="6" t="s">
        <v>27</v>
      </c>
      <c r="N2932" s="6" t="s">
        <v>28</v>
      </c>
      <c r="O2932" s="6" t="s">
        <v>526</v>
      </c>
      <c r="P2932" s="6" t="s">
        <v>6846</v>
      </c>
      <c r="Q2932" s="6" t="s">
        <v>526</v>
      </c>
      <c r="T2932" s="6" t="s">
        <v>32</v>
      </c>
    </row>
    <row r="2933" spans="1:20" x14ac:dyDescent="0.3">
      <c r="A2933" s="5" t="s">
        <v>6934</v>
      </c>
      <c r="B2933" s="6" t="s">
        <v>6882</v>
      </c>
      <c r="C2933" s="5">
        <v>249948</v>
      </c>
      <c r="D2933" s="6" t="s">
        <v>6843</v>
      </c>
      <c r="E2933" s="6" t="s">
        <v>6844</v>
      </c>
      <c r="F2933" s="6" t="s">
        <v>6883</v>
      </c>
      <c r="I2933" s="6" t="s">
        <v>25</v>
      </c>
      <c r="J2933" s="6" t="s">
        <v>26</v>
      </c>
      <c r="M2933" s="6" t="s">
        <v>27</v>
      </c>
      <c r="N2933" s="6" t="s">
        <v>28</v>
      </c>
      <c r="O2933" s="6" t="s">
        <v>526</v>
      </c>
      <c r="P2933" s="6" t="s">
        <v>6846</v>
      </c>
      <c r="Q2933" s="6" t="s">
        <v>526</v>
      </c>
      <c r="T2933" s="6" t="s">
        <v>32</v>
      </c>
    </row>
    <row r="2934" spans="1:20" x14ac:dyDescent="0.3">
      <c r="A2934" s="5" t="s">
        <v>6935</v>
      </c>
      <c r="B2934" s="6" t="s">
        <v>6936</v>
      </c>
      <c r="C2934" s="5">
        <v>249948</v>
      </c>
      <c r="D2934" s="6" t="s">
        <v>6843</v>
      </c>
      <c r="E2934" s="6" t="s">
        <v>6844</v>
      </c>
      <c r="F2934" s="6" t="s">
        <v>6937</v>
      </c>
      <c r="I2934" s="6" t="s">
        <v>25</v>
      </c>
      <c r="J2934" s="6" t="s">
        <v>26</v>
      </c>
      <c r="M2934" s="6" t="s">
        <v>27</v>
      </c>
      <c r="N2934" s="6" t="s">
        <v>28</v>
      </c>
      <c r="O2934" s="6" t="s">
        <v>526</v>
      </c>
      <c r="P2934" s="6" t="s">
        <v>6846</v>
      </c>
      <c r="Q2934" s="6" t="s">
        <v>526</v>
      </c>
      <c r="T2934" s="6" t="s">
        <v>32</v>
      </c>
    </row>
    <row r="2935" spans="1:20" x14ac:dyDescent="0.3">
      <c r="A2935" s="5" t="s">
        <v>6938</v>
      </c>
      <c r="B2935" s="6" t="s">
        <v>6939</v>
      </c>
      <c r="C2935" s="5">
        <v>249948</v>
      </c>
      <c r="D2935" s="6" t="s">
        <v>6843</v>
      </c>
      <c r="E2935" s="6" t="s">
        <v>6844</v>
      </c>
      <c r="F2935" s="6" t="s">
        <v>6940</v>
      </c>
      <c r="I2935" s="6" t="s">
        <v>25</v>
      </c>
      <c r="J2935" s="6" t="s">
        <v>26</v>
      </c>
      <c r="M2935" s="6" t="s">
        <v>27</v>
      </c>
      <c r="N2935" s="6" t="s">
        <v>28</v>
      </c>
      <c r="O2935" s="6" t="s">
        <v>526</v>
      </c>
      <c r="P2935" s="6" t="s">
        <v>6846</v>
      </c>
      <c r="Q2935" s="6" t="s">
        <v>526</v>
      </c>
      <c r="T2935" s="6" t="s">
        <v>32</v>
      </c>
    </row>
    <row r="2936" spans="1:20" x14ac:dyDescent="0.3">
      <c r="A2936" s="5" t="s">
        <v>6941</v>
      </c>
      <c r="B2936" s="6" t="s">
        <v>6942</v>
      </c>
      <c r="C2936" s="5">
        <v>249948</v>
      </c>
      <c r="D2936" s="6" t="s">
        <v>6843</v>
      </c>
      <c r="E2936" s="6" t="s">
        <v>6844</v>
      </c>
      <c r="F2936" s="6" t="s">
        <v>6943</v>
      </c>
      <c r="I2936" s="6" t="s">
        <v>25</v>
      </c>
      <c r="J2936" s="6" t="s">
        <v>26</v>
      </c>
      <c r="M2936" s="6" t="s">
        <v>27</v>
      </c>
      <c r="N2936" s="6" t="s">
        <v>28</v>
      </c>
      <c r="O2936" s="6" t="s">
        <v>526</v>
      </c>
      <c r="P2936" s="6" t="s">
        <v>6846</v>
      </c>
      <c r="Q2936" s="6" t="s">
        <v>526</v>
      </c>
      <c r="T2936" s="6" t="s">
        <v>32</v>
      </c>
    </row>
    <row r="2937" spans="1:20" x14ac:dyDescent="0.3">
      <c r="A2937" s="5" t="s">
        <v>6944</v>
      </c>
      <c r="B2937" s="6" t="s">
        <v>6860</v>
      </c>
      <c r="C2937" s="5">
        <v>249948</v>
      </c>
      <c r="D2937" s="6" t="s">
        <v>6843</v>
      </c>
      <c r="E2937" s="6" t="s">
        <v>6844</v>
      </c>
      <c r="F2937" s="6" t="s">
        <v>6861</v>
      </c>
      <c r="I2937" s="6" t="s">
        <v>25</v>
      </c>
      <c r="J2937" s="6" t="s">
        <v>26</v>
      </c>
      <c r="M2937" s="6" t="s">
        <v>27</v>
      </c>
      <c r="N2937" s="6" t="s">
        <v>28</v>
      </c>
      <c r="O2937" s="6" t="s">
        <v>526</v>
      </c>
      <c r="P2937" s="6" t="s">
        <v>6846</v>
      </c>
      <c r="Q2937" s="6" t="s">
        <v>526</v>
      </c>
      <c r="T2937" s="6" t="s">
        <v>32</v>
      </c>
    </row>
    <row r="2938" spans="1:20" x14ac:dyDescent="0.3">
      <c r="A2938" s="5" t="s">
        <v>6945</v>
      </c>
      <c r="B2938" s="6" t="s">
        <v>6857</v>
      </c>
      <c r="C2938" s="5">
        <v>249948</v>
      </c>
      <c r="D2938" s="6" t="s">
        <v>6843</v>
      </c>
      <c r="E2938" s="6" t="s">
        <v>6844</v>
      </c>
      <c r="F2938" s="6" t="s">
        <v>6858</v>
      </c>
      <c r="I2938" s="6" t="s">
        <v>25</v>
      </c>
      <c r="J2938" s="6" t="s">
        <v>26</v>
      </c>
      <c r="M2938" s="6" t="s">
        <v>27</v>
      </c>
      <c r="N2938" s="6" t="s">
        <v>28</v>
      </c>
      <c r="O2938" s="6" t="s">
        <v>526</v>
      </c>
      <c r="P2938" s="6" t="s">
        <v>6846</v>
      </c>
      <c r="Q2938" s="6" t="s">
        <v>526</v>
      </c>
      <c r="T2938" s="6" t="s">
        <v>32</v>
      </c>
    </row>
    <row r="2939" spans="1:20" x14ac:dyDescent="0.3">
      <c r="A2939" s="5" t="s">
        <v>6946</v>
      </c>
      <c r="B2939" s="6" t="s">
        <v>6857</v>
      </c>
      <c r="C2939" s="5">
        <v>249948</v>
      </c>
      <c r="D2939" s="6" t="s">
        <v>6843</v>
      </c>
      <c r="E2939" s="6" t="s">
        <v>6844</v>
      </c>
      <c r="F2939" s="6" t="s">
        <v>6858</v>
      </c>
      <c r="I2939" s="6" t="s">
        <v>25</v>
      </c>
      <c r="J2939" s="6" t="s">
        <v>26</v>
      </c>
      <c r="M2939" s="6" t="s">
        <v>27</v>
      </c>
      <c r="N2939" s="6" t="s">
        <v>28</v>
      </c>
      <c r="O2939" s="6" t="s">
        <v>526</v>
      </c>
      <c r="P2939" s="6" t="s">
        <v>6846</v>
      </c>
      <c r="Q2939" s="6" t="s">
        <v>526</v>
      </c>
      <c r="T2939" s="6" t="s">
        <v>32</v>
      </c>
    </row>
    <row r="2940" spans="1:20" x14ac:dyDescent="0.3">
      <c r="A2940" s="5" t="s">
        <v>6947</v>
      </c>
      <c r="B2940" s="6" t="s">
        <v>6948</v>
      </c>
      <c r="C2940" s="5">
        <v>249948</v>
      </c>
      <c r="D2940" s="6" t="s">
        <v>6843</v>
      </c>
      <c r="E2940" s="6" t="s">
        <v>6844</v>
      </c>
      <c r="F2940" s="6" t="s">
        <v>6949</v>
      </c>
      <c r="I2940" s="6" t="s">
        <v>25</v>
      </c>
      <c r="J2940" s="6" t="s">
        <v>26</v>
      </c>
      <c r="M2940" s="6" t="s">
        <v>27</v>
      </c>
      <c r="N2940" s="6" t="s">
        <v>28</v>
      </c>
      <c r="O2940" s="6" t="s">
        <v>526</v>
      </c>
      <c r="P2940" s="6" t="s">
        <v>6846</v>
      </c>
      <c r="Q2940" s="6" t="s">
        <v>526</v>
      </c>
      <c r="T2940" s="6" t="s">
        <v>32</v>
      </c>
    </row>
    <row r="2941" spans="1:20" x14ac:dyDescent="0.3">
      <c r="A2941" s="5" t="s">
        <v>6950</v>
      </c>
      <c r="B2941" s="6" t="s">
        <v>6951</v>
      </c>
      <c r="C2941" s="5">
        <v>249948</v>
      </c>
      <c r="D2941" s="6" t="s">
        <v>6843</v>
      </c>
      <c r="E2941" s="6" t="s">
        <v>6844</v>
      </c>
      <c r="F2941" s="6" t="s">
        <v>6952</v>
      </c>
      <c r="I2941" s="6" t="s">
        <v>25</v>
      </c>
      <c r="J2941" s="6" t="s">
        <v>26</v>
      </c>
      <c r="M2941" s="6" t="s">
        <v>27</v>
      </c>
      <c r="N2941" s="6" t="s">
        <v>28</v>
      </c>
      <c r="O2941" s="6" t="s">
        <v>526</v>
      </c>
      <c r="P2941" s="6" t="s">
        <v>6846</v>
      </c>
      <c r="Q2941" s="6" t="s">
        <v>526</v>
      </c>
      <c r="T2941" s="6" t="s">
        <v>32</v>
      </c>
    </row>
    <row r="2942" spans="1:20" x14ac:dyDescent="0.3">
      <c r="A2942" s="5" t="s">
        <v>6953</v>
      </c>
      <c r="B2942" s="6" t="s">
        <v>6954</v>
      </c>
      <c r="C2942" s="5">
        <v>249948</v>
      </c>
      <c r="D2942" s="6" t="s">
        <v>6843</v>
      </c>
      <c r="E2942" s="6" t="s">
        <v>6844</v>
      </c>
      <c r="F2942" s="6" t="s">
        <v>6955</v>
      </c>
      <c r="I2942" s="6" t="s">
        <v>25</v>
      </c>
      <c r="J2942" s="6" t="s">
        <v>26</v>
      </c>
      <c r="M2942" s="6" t="s">
        <v>27</v>
      </c>
      <c r="N2942" s="6" t="s">
        <v>28</v>
      </c>
      <c r="O2942" s="6" t="s">
        <v>526</v>
      </c>
      <c r="P2942" s="6" t="s">
        <v>6846</v>
      </c>
      <c r="Q2942" s="6" t="s">
        <v>526</v>
      </c>
      <c r="T2942" s="6" t="s">
        <v>32</v>
      </c>
    </row>
    <row r="2943" spans="1:20" x14ac:dyDescent="0.3">
      <c r="A2943" s="5" t="s">
        <v>6956</v>
      </c>
      <c r="B2943" s="6" t="s">
        <v>6957</v>
      </c>
      <c r="C2943" s="5">
        <v>249948</v>
      </c>
      <c r="D2943" s="6" t="s">
        <v>6843</v>
      </c>
      <c r="E2943" s="6" t="s">
        <v>6844</v>
      </c>
      <c r="F2943" s="6" t="s">
        <v>6958</v>
      </c>
      <c r="I2943" s="6" t="s">
        <v>25</v>
      </c>
      <c r="J2943" s="6" t="s">
        <v>26</v>
      </c>
      <c r="M2943" s="6" t="s">
        <v>27</v>
      </c>
      <c r="N2943" s="6" t="s">
        <v>28</v>
      </c>
      <c r="O2943" s="6" t="s">
        <v>526</v>
      </c>
      <c r="P2943" s="6" t="s">
        <v>6846</v>
      </c>
      <c r="Q2943" s="6" t="s">
        <v>526</v>
      </c>
      <c r="T2943" s="6" t="s">
        <v>32</v>
      </c>
    </row>
    <row r="2944" spans="1:20" x14ac:dyDescent="0.3">
      <c r="A2944" s="5" t="s">
        <v>6959</v>
      </c>
      <c r="B2944" s="6" t="s">
        <v>6863</v>
      </c>
      <c r="C2944" s="5">
        <v>249948</v>
      </c>
      <c r="D2944" s="6" t="s">
        <v>6843</v>
      </c>
      <c r="E2944" s="6" t="s">
        <v>6844</v>
      </c>
      <c r="F2944" s="6" t="s">
        <v>6864</v>
      </c>
      <c r="I2944" s="6" t="s">
        <v>25</v>
      </c>
      <c r="J2944" s="6" t="s">
        <v>26</v>
      </c>
      <c r="M2944" s="6" t="s">
        <v>27</v>
      </c>
      <c r="N2944" s="6" t="s">
        <v>28</v>
      </c>
      <c r="O2944" s="6" t="s">
        <v>526</v>
      </c>
      <c r="P2944" s="6" t="s">
        <v>6846</v>
      </c>
      <c r="Q2944" s="6" t="s">
        <v>526</v>
      </c>
      <c r="T2944" s="6" t="s">
        <v>32</v>
      </c>
    </row>
    <row r="2945" spans="1:20" x14ac:dyDescent="0.3">
      <c r="A2945" s="5" t="s">
        <v>6960</v>
      </c>
      <c r="B2945" s="6" t="s">
        <v>6863</v>
      </c>
      <c r="C2945" s="5">
        <v>249948</v>
      </c>
      <c r="D2945" s="6" t="s">
        <v>6843</v>
      </c>
      <c r="E2945" s="6" t="s">
        <v>6844</v>
      </c>
      <c r="F2945" s="6" t="s">
        <v>6864</v>
      </c>
      <c r="I2945" s="6" t="s">
        <v>25</v>
      </c>
      <c r="J2945" s="6" t="s">
        <v>26</v>
      </c>
      <c r="M2945" s="6" t="s">
        <v>27</v>
      </c>
      <c r="N2945" s="6" t="s">
        <v>28</v>
      </c>
      <c r="O2945" s="6" t="s">
        <v>526</v>
      </c>
      <c r="P2945" s="6" t="s">
        <v>6846</v>
      </c>
      <c r="Q2945" s="6" t="s">
        <v>526</v>
      </c>
      <c r="T2945" s="6" t="s">
        <v>32</v>
      </c>
    </row>
    <row r="2946" spans="1:20" x14ac:dyDescent="0.3">
      <c r="A2946" s="5" t="s">
        <v>6961</v>
      </c>
      <c r="B2946" s="6" t="s">
        <v>6962</v>
      </c>
      <c r="C2946" s="5">
        <v>249948</v>
      </c>
      <c r="D2946" s="6" t="s">
        <v>6843</v>
      </c>
      <c r="E2946" s="6" t="s">
        <v>6844</v>
      </c>
      <c r="F2946" s="6" t="s">
        <v>6963</v>
      </c>
      <c r="I2946" s="6" t="s">
        <v>25</v>
      </c>
      <c r="J2946" s="6" t="s">
        <v>26</v>
      </c>
      <c r="M2946" s="6" t="s">
        <v>27</v>
      </c>
      <c r="N2946" s="6" t="s">
        <v>28</v>
      </c>
      <c r="O2946" s="6" t="s">
        <v>526</v>
      </c>
      <c r="P2946" s="6" t="s">
        <v>6846</v>
      </c>
      <c r="Q2946" s="6" t="s">
        <v>526</v>
      </c>
      <c r="T2946" s="6" t="s">
        <v>32</v>
      </c>
    </row>
    <row r="2947" spans="1:20" x14ac:dyDescent="0.3">
      <c r="A2947" s="5" t="s">
        <v>6964</v>
      </c>
      <c r="B2947" s="6" t="s">
        <v>6879</v>
      </c>
      <c r="C2947" s="5">
        <v>249948</v>
      </c>
      <c r="D2947" s="6" t="s">
        <v>6843</v>
      </c>
      <c r="E2947" s="6" t="s">
        <v>6844</v>
      </c>
      <c r="F2947" s="6" t="s">
        <v>6880</v>
      </c>
      <c r="I2947" s="6" t="s">
        <v>25</v>
      </c>
      <c r="J2947" s="6" t="s">
        <v>26</v>
      </c>
      <c r="M2947" s="6" t="s">
        <v>27</v>
      </c>
      <c r="N2947" s="6" t="s">
        <v>28</v>
      </c>
      <c r="O2947" s="6" t="s">
        <v>526</v>
      </c>
      <c r="P2947" s="6" t="s">
        <v>6846</v>
      </c>
      <c r="Q2947" s="6" t="s">
        <v>526</v>
      </c>
      <c r="T2947" s="6" t="s">
        <v>32</v>
      </c>
    </row>
    <row r="2948" spans="1:20" x14ac:dyDescent="0.3">
      <c r="A2948" s="5" t="s">
        <v>6965</v>
      </c>
      <c r="B2948" s="6" t="s">
        <v>6879</v>
      </c>
      <c r="C2948" s="5">
        <v>249948</v>
      </c>
      <c r="D2948" s="6" t="s">
        <v>6843</v>
      </c>
      <c r="E2948" s="6" t="s">
        <v>6844</v>
      </c>
      <c r="F2948" s="6" t="s">
        <v>6880</v>
      </c>
      <c r="I2948" s="6" t="s">
        <v>25</v>
      </c>
      <c r="J2948" s="6" t="s">
        <v>26</v>
      </c>
      <c r="M2948" s="6" t="s">
        <v>27</v>
      </c>
      <c r="N2948" s="6" t="s">
        <v>28</v>
      </c>
      <c r="O2948" s="6" t="s">
        <v>526</v>
      </c>
      <c r="P2948" s="6" t="s">
        <v>6846</v>
      </c>
      <c r="Q2948" s="6" t="s">
        <v>526</v>
      </c>
      <c r="T2948" s="6" t="s">
        <v>32</v>
      </c>
    </row>
    <row r="2949" spans="1:20" x14ac:dyDescent="0.3">
      <c r="A2949" s="5" t="s">
        <v>6966</v>
      </c>
      <c r="B2949" s="6" t="s">
        <v>6954</v>
      </c>
      <c r="C2949" s="5">
        <v>249948</v>
      </c>
      <c r="D2949" s="6" t="s">
        <v>6843</v>
      </c>
      <c r="E2949" s="6" t="s">
        <v>6844</v>
      </c>
      <c r="F2949" s="6" t="s">
        <v>6955</v>
      </c>
      <c r="I2949" s="6" t="s">
        <v>25</v>
      </c>
      <c r="J2949" s="6" t="s">
        <v>26</v>
      </c>
      <c r="M2949" s="6" t="s">
        <v>27</v>
      </c>
      <c r="N2949" s="6" t="s">
        <v>28</v>
      </c>
      <c r="O2949" s="6" t="s">
        <v>526</v>
      </c>
      <c r="P2949" s="6" t="s">
        <v>6846</v>
      </c>
      <c r="Q2949" s="6" t="s">
        <v>526</v>
      </c>
      <c r="T2949" s="6" t="s">
        <v>32</v>
      </c>
    </row>
    <row r="2950" spans="1:20" x14ac:dyDescent="0.3">
      <c r="A2950" s="5" t="s">
        <v>6967</v>
      </c>
      <c r="B2950" s="6" t="s">
        <v>6968</v>
      </c>
      <c r="C2950" s="5">
        <v>249948</v>
      </c>
      <c r="D2950" s="6" t="s">
        <v>6843</v>
      </c>
      <c r="E2950" s="6" t="s">
        <v>6844</v>
      </c>
      <c r="F2950" s="6" t="s">
        <v>6969</v>
      </c>
      <c r="I2950" s="6" t="s">
        <v>25</v>
      </c>
      <c r="J2950" s="6" t="s">
        <v>26</v>
      </c>
      <c r="M2950" s="6" t="s">
        <v>27</v>
      </c>
      <c r="N2950" s="6" t="s">
        <v>28</v>
      </c>
      <c r="O2950" s="6" t="s">
        <v>526</v>
      </c>
      <c r="P2950" s="6" t="s">
        <v>6846</v>
      </c>
      <c r="Q2950" s="6" t="s">
        <v>526</v>
      </c>
      <c r="T2950" s="6" t="s">
        <v>32</v>
      </c>
    </row>
    <row r="2951" spans="1:20" x14ac:dyDescent="0.3">
      <c r="A2951" s="5" t="s">
        <v>6970</v>
      </c>
      <c r="B2951" s="6" t="s">
        <v>6971</v>
      </c>
      <c r="C2951" s="5">
        <v>249948</v>
      </c>
      <c r="D2951" s="6" t="s">
        <v>6843</v>
      </c>
      <c r="E2951" s="6" t="s">
        <v>6844</v>
      </c>
      <c r="F2951" s="6" t="s">
        <v>6972</v>
      </c>
      <c r="I2951" s="6" t="s">
        <v>25</v>
      </c>
      <c r="J2951" s="6" t="s">
        <v>26</v>
      </c>
      <c r="M2951" s="6" t="s">
        <v>27</v>
      </c>
      <c r="N2951" s="6" t="s">
        <v>28</v>
      </c>
      <c r="O2951" s="6" t="s">
        <v>526</v>
      </c>
      <c r="P2951" s="6" t="s">
        <v>6846</v>
      </c>
      <c r="Q2951" s="6" t="s">
        <v>526</v>
      </c>
      <c r="T2951" s="6" t="s">
        <v>32</v>
      </c>
    </row>
    <row r="2952" spans="1:20" x14ac:dyDescent="0.3">
      <c r="A2952" s="5" t="s">
        <v>6973</v>
      </c>
      <c r="B2952" s="6" t="s">
        <v>6974</v>
      </c>
      <c r="C2952" s="5">
        <v>249948</v>
      </c>
      <c r="D2952" s="6" t="s">
        <v>6843</v>
      </c>
      <c r="E2952" s="6" t="s">
        <v>6844</v>
      </c>
      <c r="F2952" s="6" t="s">
        <v>6975</v>
      </c>
      <c r="I2952" s="6" t="s">
        <v>25</v>
      </c>
      <c r="J2952" s="6" t="s">
        <v>26</v>
      </c>
      <c r="M2952" s="6" t="s">
        <v>27</v>
      </c>
      <c r="N2952" s="6" t="s">
        <v>28</v>
      </c>
      <c r="O2952" s="6" t="s">
        <v>526</v>
      </c>
      <c r="P2952" s="6" t="s">
        <v>6846</v>
      </c>
      <c r="Q2952" s="6" t="s">
        <v>526</v>
      </c>
      <c r="T2952" s="6" t="s">
        <v>32</v>
      </c>
    </row>
    <row r="2953" spans="1:20" x14ac:dyDescent="0.3">
      <c r="A2953" s="5" t="s">
        <v>6976</v>
      </c>
      <c r="B2953" s="6" t="s">
        <v>6977</v>
      </c>
      <c r="C2953" s="5">
        <v>249948</v>
      </c>
      <c r="D2953" s="6" t="s">
        <v>6843</v>
      </c>
      <c r="E2953" s="6" t="s">
        <v>6844</v>
      </c>
      <c r="F2953" s="6" t="s">
        <v>6978</v>
      </c>
      <c r="I2953" s="6" t="s">
        <v>25</v>
      </c>
      <c r="J2953" s="6" t="s">
        <v>26</v>
      </c>
      <c r="M2953" s="6" t="s">
        <v>27</v>
      </c>
      <c r="N2953" s="6" t="s">
        <v>28</v>
      </c>
      <c r="O2953" s="6" t="s">
        <v>526</v>
      </c>
      <c r="P2953" s="6" t="s">
        <v>6846</v>
      </c>
      <c r="Q2953" s="6" t="s">
        <v>526</v>
      </c>
      <c r="T2953" s="6" t="s">
        <v>32</v>
      </c>
    </row>
    <row r="2954" spans="1:20" x14ac:dyDescent="0.3">
      <c r="A2954" s="5" t="s">
        <v>6979</v>
      </c>
      <c r="B2954" s="6" t="s">
        <v>6980</v>
      </c>
      <c r="C2954" s="5">
        <v>249948</v>
      </c>
      <c r="D2954" s="6" t="s">
        <v>6843</v>
      </c>
      <c r="E2954" s="6" t="s">
        <v>6844</v>
      </c>
      <c r="F2954" s="6" t="s">
        <v>6981</v>
      </c>
      <c r="I2954" s="6" t="s">
        <v>25</v>
      </c>
      <c r="J2954" s="6" t="s">
        <v>26</v>
      </c>
      <c r="M2954" s="6" t="s">
        <v>27</v>
      </c>
      <c r="N2954" s="6" t="s">
        <v>28</v>
      </c>
      <c r="O2954" s="6" t="s">
        <v>526</v>
      </c>
      <c r="P2954" s="6" t="s">
        <v>6846</v>
      </c>
      <c r="Q2954" s="6" t="s">
        <v>526</v>
      </c>
      <c r="T2954" s="6" t="s">
        <v>32</v>
      </c>
    </row>
    <row r="2955" spans="1:20" x14ac:dyDescent="0.3">
      <c r="A2955" s="5" t="s">
        <v>6982</v>
      </c>
      <c r="B2955" s="6" t="s">
        <v>6983</v>
      </c>
      <c r="C2955" s="5">
        <v>249948</v>
      </c>
      <c r="D2955" s="6" t="s">
        <v>6843</v>
      </c>
      <c r="E2955" s="6" t="s">
        <v>6844</v>
      </c>
      <c r="F2955" s="6" t="s">
        <v>6984</v>
      </c>
      <c r="I2955" s="6" t="s">
        <v>25</v>
      </c>
      <c r="J2955" s="6" t="s">
        <v>26</v>
      </c>
      <c r="M2955" s="6" t="s">
        <v>27</v>
      </c>
      <c r="N2955" s="6" t="s">
        <v>28</v>
      </c>
      <c r="O2955" s="6" t="s">
        <v>526</v>
      </c>
      <c r="P2955" s="6" t="s">
        <v>6846</v>
      </c>
      <c r="Q2955" s="6" t="s">
        <v>526</v>
      </c>
      <c r="T2955" s="6" t="s">
        <v>32</v>
      </c>
    </row>
    <row r="2956" spans="1:20" x14ac:dyDescent="0.3">
      <c r="A2956" s="5" t="s">
        <v>6985</v>
      </c>
      <c r="B2956" s="6" t="s">
        <v>6986</v>
      </c>
      <c r="C2956" s="5">
        <v>249948</v>
      </c>
      <c r="D2956" s="6" t="s">
        <v>6843</v>
      </c>
      <c r="E2956" s="6" t="s">
        <v>6844</v>
      </c>
      <c r="F2956" s="6" t="s">
        <v>6987</v>
      </c>
      <c r="I2956" s="6" t="s">
        <v>25</v>
      </c>
      <c r="J2956" s="6" t="s">
        <v>26</v>
      </c>
      <c r="M2956" s="6" t="s">
        <v>27</v>
      </c>
      <c r="N2956" s="6" t="s">
        <v>28</v>
      </c>
      <c r="O2956" s="6" t="s">
        <v>526</v>
      </c>
      <c r="P2956" s="6" t="s">
        <v>6846</v>
      </c>
      <c r="Q2956" s="6" t="s">
        <v>526</v>
      </c>
      <c r="T2956" s="6" t="s">
        <v>32</v>
      </c>
    </row>
    <row r="2957" spans="1:20" x14ac:dyDescent="0.3">
      <c r="A2957" s="5" t="s">
        <v>6988</v>
      </c>
      <c r="B2957" s="6" t="s">
        <v>6989</v>
      </c>
      <c r="C2957" s="5">
        <v>249948</v>
      </c>
      <c r="D2957" s="6" t="s">
        <v>6843</v>
      </c>
      <c r="E2957" s="6" t="s">
        <v>6844</v>
      </c>
      <c r="F2957" s="6" t="s">
        <v>6990</v>
      </c>
      <c r="I2957" s="6" t="s">
        <v>25</v>
      </c>
      <c r="J2957" s="6" t="s">
        <v>26</v>
      </c>
      <c r="M2957" s="6" t="s">
        <v>27</v>
      </c>
      <c r="N2957" s="6" t="s">
        <v>28</v>
      </c>
      <c r="O2957" s="6" t="s">
        <v>526</v>
      </c>
      <c r="P2957" s="6" t="s">
        <v>6846</v>
      </c>
      <c r="Q2957" s="6" t="s">
        <v>526</v>
      </c>
      <c r="T2957" s="6" t="s">
        <v>32</v>
      </c>
    </row>
    <row r="2958" spans="1:20" x14ac:dyDescent="0.3">
      <c r="A2958" s="5" t="s">
        <v>6991</v>
      </c>
      <c r="B2958" s="6" t="s">
        <v>6992</v>
      </c>
      <c r="C2958" s="5">
        <v>249948</v>
      </c>
      <c r="D2958" s="6" t="s">
        <v>6843</v>
      </c>
      <c r="E2958" s="6" t="s">
        <v>6844</v>
      </c>
      <c r="F2958" s="6" t="s">
        <v>6993</v>
      </c>
      <c r="I2958" s="6" t="s">
        <v>25</v>
      </c>
      <c r="J2958" s="6" t="s">
        <v>26</v>
      </c>
      <c r="M2958" s="6" t="s">
        <v>27</v>
      </c>
      <c r="N2958" s="6" t="s">
        <v>28</v>
      </c>
      <c r="O2958" s="6" t="s">
        <v>526</v>
      </c>
      <c r="P2958" s="6" t="s">
        <v>6846</v>
      </c>
      <c r="Q2958" s="6" t="s">
        <v>526</v>
      </c>
      <c r="T2958" s="6" t="s">
        <v>32</v>
      </c>
    </row>
    <row r="2959" spans="1:20" x14ac:dyDescent="0.3">
      <c r="A2959" s="5" t="s">
        <v>6994</v>
      </c>
      <c r="B2959" s="6" t="s">
        <v>6995</v>
      </c>
      <c r="C2959" s="5">
        <v>249948</v>
      </c>
      <c r="D2959" s="6" t="s">
        <v>6843</v>
      </c>
      <c r="E2959" s="6" t="s">
        <v>6844</v>
      </c>
      <c r="F2959" s="6" t="s">
        <v>6996</v>
      </c>
      <c r="I2959" s="6" t="s">
        <v>25</v>
      </c>
      <c r="J2959" s="6" t="s">
        <v>26</v>
      </c>
      <c r="M2959" s="6" t="s">
        <v>27</v>
      </c>
      <c r="N2959" s="6" t="s">
        <v>28</v>
      </c>
      <c r="O2959" s="6" t="s">
        <v>526</v>
      </c>
      <c r="P2959" s="6" t="s">
        <v>6846</v>
      </c>
      <c r="Q2959" s="6" t="s">
        <v>526</v>
      </c>
      <c r="T2959" s="6" t="s">
        <v>32</v>
      </c>
    </row>
    <row r="2960" spans="1:20" x14ac:dyDescent="0.3">
      <c r="A2960" s="5" t="s">
        <v>6997</v>
      </c>
      <c r="B2960" s="6" t="s">
        <v>6998</v>
      </c>
      <c r="C2960" s="5">
        <v>249948</v>
      </c>
      <c r="D2960" s="6" t="s">
        <v>6843</v>
      </c>
      <c r="E2960" s="6" t="s">
        <v>6844</v>
      </c>
      <c r="F2960" s="6" t="s">
        <v>6999</v>
      </c>
      <c r="I2960" s="6" t="s">
        <v>25</v>
      </c>
      <c r="J2960" s="6" t="s">
        <v>26</v>
      </c>
      <c r="M2960" s="6" t="s">
        <v>27</v>
      </c>
      <c r="N2960" s="6" t="s">
        <v>28</v>
      </c>
      <c r="O2960" s="6" t="s">
        <v>526</v>
      </c>
      <c r="P2960" s="6" t="s">
        <v>6846</v>
      </c>
      <c r="Q2960" s="6" t="s">
        <v>526</v>
      </c>
      <c r="T2960" s="6" t="s">
        <v>32</v>
      </c>
    </row>
    <row r="2961" spans="1:20" x14ac:dyDescent="0.3">
      <c r="A2961" s="5" t="s">
        <v>7000</v>
      </c>
      <c r="B2961" s="6" t="s">
        <v>7001</v>
      </c>
      <c r="C2961" s="5">
        <v>249948</v>
      </c>
      <c r="D2961" s="6" t="s">
        <v>6843</v>
      </c>
      <c r="E2961" s="6" t="s">
        <v>6844</v>
      </c>
      <c r="F2961" s="6" t="s">
        <v>7002</v>
      </c>
      <c r="I2961" s="6" t="s">
        <v>25</v>
      </c>
      <c r="J2961" s="6" t="s">
        <v>26</v>
      </c>
      <c r="M2961" s="6" t="s">
        <v>27</v>
      </c>
      <c r="N2961" s="6" t="s">
        <v>28</v>
      </c>
      <c r="O2961" s="6" t="s">
        <v>526</v>
      </c>
      <c r="P2961" s="6" t="s">
        <v>6846</v>
      </c>
      <c r="Q2961" s="6" t="s">
        <v>526</v>
      </c>
      <c r="T2961" s="6" t="s">
        <v>32</v>
      </c>
    </row>
    <row r="2962" spans="1:20" x14ac:dyDescent="0.3">
      <c r="A2962" s="5" t="s">
        <v>7003</v>
      </c>
      <c r="B2962" s="6" t="s">
        <v>7004</v>
      </c>
      <c r="C2962" s="5">
        <v>249948</v>
      </c>
      <c r="D2962" s="6" t="s">
        <v>6843</v>
      </c>
      <c r="E2962" s="6" t="s">
        <v>6844</v>
      </c>
      <c r="F2962" s="6" t="s">
        <v>7005</v>
      </c>
      <c r="I2962" s="6" t="s">
        <v>25</v>
      </c>
      <c r="J2962" s="6" t="s">
        <v>26</v>
      </c>
      <c r="M2962" s="6" t="s">
        <v>27</v>
      </c>
      <c r="N2962" s="6" t="s">
        <v>28</v>
      </c>
      <c r="O2962" s="6" t="s">
        <v>526</v>
      </c>
      <c r="P2962" s="6" t="s">
        <v>6846</v>
      </c>
      <c r="Q2962" s="6" t="s">
        <v>526</v>
      </c>
      <c r="T2962" s="6" t="s">
        <v>32</v>
      </c>
    </row>
    <row r="2963" spans="1:20" x14ac:dyDescent="0.3">
      <c r="A2963" s="5" t="s">
        <v>7006</v>
      </c>
      <c r="B2963" s="6" t="s">
        <v>7007</v>
      </c>
      <c r="C2963" s="5">
        <v>249948</v>
      </c>
      <c r="D2963" s="6" t="s">
        <v>6843</v>
      </c>
      <c r="E2963" s="6" t="s">
        <v>6844</v>
      </c>
      <c r="F2963" s="6" t="s">
        <v>7008</v>
      </c>
      <c r="I2963" s="6" t="s">
        <v>25</v>
      </c>
      <c r="J2963" s="6" t="s">
        <v>26</v>
      </c>
      <c r="M2963" s="6" t="s">
        <v>27</v>
      </c>
      <c r="N2963" s="6" t="s">
        <v>28</v>
      </c>
      <c r="O2963" s="6" t="s">
        <v>526</v>
      </c>
      <c r="P2963" s="6" t="s">
        <v>6846</v>
      </c>
      <c r="Q2963" s="6" t="s">
        <v>526</v>
      </c>
      <c r="T2963" s="6" t="s">
        <v>32</v>
      </c>
    </row>
    <row r="2964" spans="1:20" x14ac:dyDescent="0.3">
      <c r="A2964" s="5" t="s">
        <v>7009</v>
      </c>
      <c r="B2964" s="6" t="s">
        <v>7010</v>
      </c>
      <c r="C2964" s="5">
        <v>250061</v>
      </c>
      <c r="D2964" s="6" t="s">
        <v>7010</v>
      </c>
      <c r="E2964" s="6" t="s">
        <v>3466</v>
      </c>
      <c r="F2964" s="6" t="s">
        <v>7011</v>
      </c>
      <c r="I2964" s="6" t="s">
        <v>25</v>
      </c>
      <c r="J2964" s="6" t="s">
        <v>26</v>
      </c>
      <c r="M2964" s="6" t="s">
        <v>27</v>
      </c>
      <c r="N2964" s="6" t="s">
        <v>28</v>
      </c>
      <c r="O2964" s="6" t="s">
        <v>526</v>
      </c>
      <c r="P2964" s="6" t="s">
        <v>615</v>
      </c>
      <c r="Q2964" s="6" t="s">
        <v>526</v>
      </c>
      <c r="T2964" s="6" t="s">
        <v>32</v>
      </c>
    </row>
    <row r="2965" spans="1:20" x14ac:dyDescent="0.3">
      <c r="A2965" s="5" t="s">
        <v>7012</v>
      </c>
      <c r="B2965" s="6" t="s">
        <v>5859</v>
      </c>
      <c r="C2965" s="5">
        <v>250061</v>
      </c>
      <c r="D2965" s="6" t="s">
        <v>7010</v>
      </c>
      <c r="E2965" s="6" t="s">
        <v>3466</v>
      </c>
      <c r="F2965" s="6" t="s">
        <v>5859</v>
      </c>
      <c r="I2965" s="6" t="s">
        <v>25</v>
      </c>
      <c r="J2965" s="6" t="s">
        <v>26</v>
      </c>
      <c r="M2965" s="6" t="s">
        <v>27</v>
      </c>
      <c r="N2965" s="6" t="s">
        <v>28</v>
      </c>
      <c r="O2965" s="6" t="s">
        <v>526</v>
      </c>
      <c r="P2965" s="6" t="s">
        <v>615</v>
      </c>
      <c r="Q2965" s="6" t="s">
        <v>526</v>
      </c>
      <c r="T2965" s="6" t="s">
        <v>32</v>
      </c>
    </row>
    <row r="2966" spans="1:20" x14ac:dyDescent="0.3">
      <c r="A2966" s="5" t="s">
        <v>7013</v>
      </c>
      <c r="B2966" s="6" t="s">
        <v>5859</v>
      </c>
      <c r="C2966" s="5">
        <v>250061</v>
      </c>
      <c r="D2966" s="6" t="s">
        <v>7010</v>
      </c>
      <c r="E2966" s="6" t="s">
        <v>3466</v>
      </c>
      <c r="F2966" s="6" t="s">
        <v>5859</v>
      </c>
      <c r="I2966" s="6" t="s">
        <v>25</v>
      </c>
      <c r="J2966" s="6" t="s">
        <v>26</v>
      </c>
      <c r="M2966" s="6" t="s">
        <v>27</v>
      </c>
      <c r="N2966" s="6" t="s">
        <v>28</v>
      </c>
      <c r="O2966" s="6" t="s">
        <v>526</v>
      </c>
      <c r="P2966" s="6" t="s">
        <v>615</v>
      </c>
      <c r="Q2966" s="6" t="s">
        <v>526</v>
      </c>
      <c r="T2966" s="6" t="s">
        <v>32</v>
      </c>
    </row>
    <row r="2967" spans="1:20" x14ac:dyDescent="0.3">
      <c r="A2967" s="5" t="s">
        <v>7014</v>
      </c>
      <c r="B2967" s="6" t="s">
        <v>7015</v>
      </c>
      <c r="C2967" s="5">
        <v>250061</v>
      </c>
      <c r="D2967" s="6" t="s">
        <v>7010</v>
      </c>
      <c r="E2967" s="6" t="s">
        <v>3466</v>
      </c>
      <c r="F2967" s="6" t="s">
        <v>7016</v>
      </c>
      <c r="I2967" s="6" t="s">
        <v>25</v>
      </c>
      <c r="J2967" s="6" t="s">
        <v>26</v>
      </c>
      <c r="M2967" s="6" t="s">
        <v>27</v>
      </c>
      <c r="N2967" s="6" t="s">
        <v>28</v>
      </c>
      <c r="O2967" s="6" t="s">
        <v>526</v>
      </c>
      <c r="P2967" s="6" t="s">
        <v>615</v>
      </c>
      <c r="Q2967" s="6" t="s">
        <v>526</v>
      </c>
      <c r="T2967" s="6" t="s">
        <v>32</v>
      </c>
    </row>
    <row r="2968" spans="1:20" x14ac:dyDescent="0.3">
      <c r="A2968" s="5" t="s">
        <v>7017</v>
      </c>
      <c r="B2968" s="6" t="s">
        <v>7018</v>
      </c>
      <c r="C2968" s="5">
        <v>250061</v>
      </c>
      <c r="D2968" s="6" t="s">
        <v>7010</v>
      </c>
      <c r="E2968" s="6" t="s">
        <v>3466</v>
      </c>
      <c r="F2968" s="6" t="s">
        <v>7019</v>
      </c>
      <c r="I2968" s="6" t="s">
        <v>25</v>
      </c>
      <c r="J2968" s="6" t="s">
        <v>26</v>
      </c>
      <c r="M2968" s="6" t="s">
        <v>27</v>
      </c>
      <c r="N2968" s="6" t="s">
        <v>28</v>
      </c>
      <c r="O2968" s="6" t="s">
        <v>526</v>
      </c>
      <c r="P2968" s="6" t="s">
        <v>615</v>
      </c>
      <c r="Q2968" s="6" t="s">
        <v>526</v>
      </c>
      <c r="T2968" s="6" t="s">
        <v>32</v>
      </c>
    </row>
    <row r="2969" spans="1:20" x14ac:dyDescent="0.3">
      <c r="A2969" s="5" t="s">
        <v>7020</v>
      </c>
      <c r="B2969" s="6" t="s">
        <v>7021</v>
      </c>
      <c r="C2969" s="5">
        <v>250061</v>
      </c>
      <c r="D2969" s="6" t="s">
        <v>7010</v>
      </c>
      <c r="E2969" s="6" t="s">
        <v>3466</v>
      </c>
      <c r="F2969" s="6" t="s">
        <v>7022</v>
      </c>
      <c r="I2969" s="6" t="s">
        <v>25</v>
      </c>
      <c r="J2969" s="6" t="s">
        <v>26</v>
      </c>
      <c r="M2969" s="6" t="s">
        <v>27</v>
      </c>
      <c r="N2969" s="6" t="s">
        <v>28</v>
      </c>
      <c r="O2969" s="6" t="s">
        <v>526</v>
      </c>
      <c r="P2969" s="6" t="s">
        <v>615</v>
      </c>
      <c r="Q2969" s="6" t="s">
        <v>526</v>
      </c>
      <c r="T2969" s="6" t="s">
        <v>32</v>
      </c>
    </row>
    <row r="2970" spans="1:20" x14ac:dyDescent="0.3">
      <c r="A2970" s="5" t="s">
        <v>7023</v>
      </c>
      <c r="B2970" s="6" t="s">
        <v>7024</v>
      </c>
      <c r="C2970" s="5">
        <v>250061</v>
      </c>
      <c r="D2970" s="6" t="s">
        <v>7010</v>
      </c>
      <c r="E2970" s="6" t="s">
        <v>3466</v>
      </c>
      <c r="F2970" s="6" t="s">
        <v>7025</v>
      </c>
      <c r="I2970" s="6" t="s">
        <v>25</v>
      </c>
      <c r="J2970" s="6" t="s">
        <v>26</v>
      </c>
      <c r="M2970" s="6" t="s">
        <v>27</v>
      </c>
      <c r="N2970" s="6" t="s">
        <v>28</v>
      </c>
      <c r="O2970" s="6" t="s">
        <v>526</v>
      </c>
      <c r="P2970" s="6" t="s">
        <v>615</v>
      </c>
      <c r="Q2970" s="6" t="s">
        <v>526</v>
      </c>
      <c r="T2970" s="6" t="s">
        <v>32</v>
      </c>
    </row>
    <row r="2971" spans="1:20" x14ac:dyDescent="0.3">
      <c r="A2971" s="5" t="s">
        <v>7009</v>
      </c>
      <c r="B2971" s="6" t="s">
        <v>7010</v>
      </c>
      <c r="C2971" s="5">
        <v>250061</v>
      </c>
      <c r="D2971" s="6" t="s">
        <v>5859</v>
      </c>
      <c r="E2971" s="6" t="s">
        <v>3466</v>
      </c>
      <c r="F2971" s="6" t="s">
        <v>7011</v>
      </c>
      <c r="I2971" s="6" t="s">
        <v>25</v>
      </c>
      <c r="J2971" s="6" t="s">
        <v>26</v>
      </c>
      <c r="M2971" s="6" t="s">
        <v>27</v>
      </c>
      <c r="N2971" s="6" t="s">
        <v>28</v>
      </c>
      <c r="O2971" s="6" t="s">
        <v>526</v>
      </c>
      <c r="P2971" s="6" t="s">
        <v>615</v>
      </c>
      <c r="Q2971" s="6" t="s">
        <v>526</v>
      </c>
      <c r="T2971" s="6" t="s">
        <v>32</v>
      </c>
    </row>
    <row r="2972" spans="1:20" x14ac:dyDescent="0.3">
      <c r="A2972" s="5" t="s">
        <v>7012</v>
      </c>
      <c r="B2972" s="6" t="s">
        <v>5859</v>
      </c>
      <c r="C2972" s="5">
        <v>250061</v>
      </c>
      <c r="D2972" s="6" t="s">
        <v>5859</v>
      </c>
      <c r="E2972" s="6" t="s">
        <v>3466</v>
      </c>
      <c r="F2972" s="6" t="s">
        <v>5859</v>
      </c>
      <c r="I2972" s="6" t="s">
        <v>25</v>
      </c>
      <c r="J2972" s="6" t="s">
        <v>26</v>
      </c>
      <c r="M2972" s="6" t="s">
        <v>27</v>
      </c>
      <c r="N2972" s="6" t="s">
        <v>28</v>
      </c>
      <c r="O2972" s="6" t="s">
        <v>526</v>
      </c>
      <c r="P2972" s="6" t="s">
        <v>615</v>
      </c>
      <c r="Q2972" s="6" t="s">
        <v>526</v>
      </c>
      <c r="T2972" s="6" t="s">
        <v>32</v>
      </c>
    </row>
    <row r="2973" spans="1:20" x14ac:dyDescent="0.3">
      <c r="A2973" s="5" t="s">
        <v>7026</v>
      </c>
      <c r="B2973" s="6" t="s">
        <v>5757</v>
      </c>
      <c r="C2973" s="5">
        <v>250080</v>
      </c>
      <c r="D2973" s="6" t="s">
        <v>5757</v>
      </c>
      <c r="E2973" s="6" t="s">
        <v>5758</v>
      </c>
      <c r="F2973" s="6" t="s">
        <v>5757</v>
      </c>
      <c r="I2973" s="6" t="s">
        <v>486</v>
      </c>
      <c r="J2973" s="6" t="s">
        <v>487</v>
      </c>
      <c r="M2973" s="6" t="s">
        <v>27</v>
      </c>
      <c r="N2973" s="6" t="s">
        <v>488</v>
      </c>
      <c r="O2973" s="6" t="s">
        <v>526</v>
      </c>
      <c r="P2973" s="6" t="s">
        <v>5758</v>
      </c>
      <c r="Q2973" s="6" t="s">
        <v>487</v>
      </c>
      <c r="T2973" s="6" t="s">
        <v>491</v>
      </c>
    </row>
    <row r="2974" spans="1:20" x14ac:dyDescent="0.3">
      <c r="A2974" s="5" t="s">
        <v>7027</v>
      </c>
      <c r="B2974" s="6" t="s">
        <v>5757</v>
      </c>
      <c r="C2974" s="5">
        <v>250080</v>
      </c>
      <c r="D2974" s="6" t="s">
        <v>5757</v>
      </c>
      <c r="E2974" s="6" t="s">
        <v>5758</v>
      </c>
      <c r="F2974" s="6" t="s">
        <v>5757</v>
      </c>
      <c r="I2974" s="6" t="s">
        <v>486</v>
      </c>
      <c r="J2974" s="6" t="s">
        <v>487</v>
      </c>
      <c r="M2974" s="6" t="s">
        <v>27</v>
      </c>
      <c r="N2974" s="6" t="s">
        <v>488</v>
      </c>
      <c r="O2974" s="6" t="s">
        <v>526</v>
      </c>
      <c r="P2974" s="6" t="s">
        <v>5758</v>
      </c>
      <c r="Q2974" s="6" t="s">
        <v>487</v>
      </c>
      <c r="T2974" s="6" t="s">
        <v>491</v>
      </c>
    </row>
    <row r="2975" spans="1:20" x14ac:dyDescent="0.3">
      <c r="A2975" s="5" t="s">
        <v>7028</v>
      </c>
      <c r="B2975" s="6" t="s">
        <v>7029</v>
      </c>
      <c r="C2975" s="5">
        <v>250080</v>
      </c>
      <c r="D2975" s="6" t="s">
        <v>5757</v>
      </c>
      <c r="E2975" s="6" t="s">
        <v>5758</v>
      </c>
      <c r="F2975" s="6" t="s">
        <v>7030</v>
      </c>
      <c r="I2975" s="6" t="s">
        <v>486</v>
      </c>
      <c r="J2975" s="6" t="s">
        <v>487</v>
      </c>
      <c r="M2975" s="6" t="s">
        <v>27</v>
      </c>
      <c r="N2975" s="6" t="s">
        <v>488</v>
      </c>
      <c r="O2975" s="6" t="s">
        <v>526</v>
      </c>
      <c r="P2975" s="6" t="s">
        <v>5758</v>
      </c>
      <c r="Q2975" s="6" t="s">
        <v>487</v>
      </c>
      <c r="T2975" s="6" t="s">
        <v>491</v>
      </c>
    </row>
    <row r="2976" spans="1:20" x14ac:dyDescent="0.3">
      <c r="A2976" s="5" t="s">
        <v>7031</v>
      </c>
      <c r="B2976" s="6" t="s">
        <v>7032</v>
      </c>
      <c r="C2976" s="5">
        <v>250223</v>
      </c>
      <c r="D2976" s="6" t="s">
        <v>7032</v>
      </c>
      <c r="E2976" s="6" t="s">
        <v>7033</v>
      </c>
      <c r="F2976" s="6" t="s">
        <v>7032</v>
      </c>
      <c r="I2976" s="6" t="s">
        <v>486</v>
      </c>
      <c r="J2976" s="6" t="s">
        <v>487</v>
      </c>
      <c r="M2976" s="6" t="s">
        <v>27</v>
      </c>
      <c r="N2976" s="6" t="s">
        <v>488</v>
      </c>
      <c r="O2976" s="6" t="s">
        <v>489</v>
      </c>
      <c r="P2976" s="6" t="s">
        <v>5812</v>
      </c>
      <c r="Q2976" s="6" t="s">
        <v>487</v>
      </c>
      <c r="T2976" s="6" t="s">
        <v>491</v>
      </c>
    </row>
    <row r="2977" spans="1:20" x14ac:dyDescent="0.3">
      <c r="A2977" s="5" t="s">
        <v>7034</v>
      </c>
      <c r="B2977" s="6" t="s">
        <v>7032</v>
      </c>
      <c r="C2977" s="5">
        <v>250223</v>
      </c>
      <c r="D2977" s="6" t="s">
        <v>7032</v>
      </c>
      <c r="E2977" s="6" t="s">
        <v>7033</v>
      </c>
      <c r="F2977" s="6" t="s">
        <v>7032</v>
      </c>
      <c r="I2977" s="6" t="s">
        <v>486</v>
      </c>
      <c r="J2977" s="6" t="s">
        <v>487</v>
      </c>
      <c r="M2977" s="6" t="s">
        <v>27</v>
      </c>
      <c r="N2977" s="6" t="s">
        <v>488</v>
      </c>
      <c r="O2977" s="6" t="s">
        <v>489</v>
      </c>
      <c r="P2977" s="6" t="s">
        <v>5812</v>
      </c>
      <c r="Q2977" s="6" t="s">
        <v>487</v>
      </c>
      <c r="T2977" s="6" t="s">
        <v>491</v>
      </c>
    </row>
    <row r="2978" spans="1:20" x14ac:dyDescent="0.3">
      <c r="A2978" s="5" t="s">
        <v>7035</v>
      </c>
      <c r="B2978" s="6" t="s">
        <v>7036</v>
      </c>
      <c r="C2978" s="5">
        <v>250603</v>
      </c>
      <c r="D2978" s="6" t="s">
        <v>7036</v>
      </c>
      <c r="E2978" s="6" t="s">
        <v>7037</v>
      </c>
      <c r="F2978" s="6" t="s">
        <v>7036</v>
      </c>
      <c r="I2978" s="6" t="s">
        <v>486</v>
      </c>
      <c r="J2978" s="6" t="s">
        <v>487</v>
      </c>
      <c r="M2978" s="6" t="s">
        <v>27</v>
      </c>
      <c r="N2978" s="6" t="s">
        <v>488</v>
      </c>
      <c r="O2978" s="6" t="s">
        <v>521</v>
      </c>
      <c r="P2978" s="6" t="s">
        <v>2879</v>
      </c>
      <c r="Q2978" s="6" t="s">
        <v>487</v>
      </c>
      <c r="T2978" s="6" t="s">
        <v>491</v>
      </c>
    </row>
    <row r="2979" spans="1:20" x14ac:dyDescent="0.3">
      <c r="A2979" s="5" t="s">
        <v>7038</v>
      </c>
      <c r="B2979" s="6" t="s">
        <v>7036</v>
      </c>
      <c r="C2979" s="5">
        <v>250603</v>
      </c>
      <c r="D2979" s="6" t="s">
        <v>7036</v>
      </c>
      <c r="E2979" s="6" t="s">
        <v>7037</v>
      </c>
      <c r="F2979" s="6" t="s">
        <v>7036</v>
      </c>
      <c r="I2979" s="6" t="s">
        <v>486</v>
      </c>
      <c r="J2979" s="6" t="s">
        <v>487</v>
      </c>
      <c r="M2979" s="6" t="s">
        <v>27</v>
      </c>
      <c r="N2979" s="6" t="s">
        <v>488</v>
      </c>
      <c r="O2979" s="6" t="s">
        <v>521</v>
      </c>
      <c r="P2979" s="6" t="s">
        <v>2879</v>
      </c>
      <c r="Q2979" s="6" t="s">
        <v>487</v>
      </c>
      <c r="T2979" s="6" t="s">
        <v>491</v>
      </c>
    </row>
    <row r="2980" spans="1:20" x14ac:dyDescent="0.3">
      <c r="A2980" s="5" t="s">
        <v>7039</v>
      </c>
      <c r="B2980" s="6" t="s">
        <v>7040</v>
      </c>
      <c r="C2980" s="5">
        <v>250667</v>
      </c>
      <c r="D2980" s="6" t="s">
        <v>7040</v>
      </c>
      <c r="E2980" s="6" t="s">
        <v>7041</v>
      </c>
      <c r="F2980" s="6" t="s">
        <v>7040</v>
      </c>
      <c r="I2980" s="6" t="s">
        <v>3847</v>
      </c>
      <c r="J2980" s="6" t="s">
        <v>487</v>
      </c>
      <c r="M2980" s="6" t="s">
        <v>104</v>
      </c>
      <c r="N2980" s="6" t="s">
        <v>487</v>
      </c>
      <c r="O2980" s="6" t="s">
        <v>489</v>
      </c>
      <c r="P2980" s="6" t="s">
        <v>490</v>
      </c>
      <c r="Q2980" s="6" t="s">
        <v>487</v>
      </c>
      <c r="T2980" s="6" t="s">
        <v>3848</v>
      </c>
    </row>
    <row r="2981" spans="1:20" x14ac:dyDescent="0.3">
      <c r="A2981" s="5" t="s">
        <v>7042</v>
      </c>
      <c r="B2981" s="6" t="s">
        <v>7043</v>
      </c>
      <c r="C2981" s="5">
        <v>250667</v>
      </c>
      <c r="D2981" s="6" t="s">
        <v>7040</v>
      </c>
      <c r="E2981" s="6" t="s">
        <v>7041</v>
      </c>
      <c r="F2981" s="6" t="s">
        <v>7044</v>
      </c>
      <c r="I2981" s="6" t="s">
        <v>3847</v>
      </c>
      <c r="J2981" s="6" t="s">
        <v>487</v>
      </c>
      <c r="M2981" s="6" t="s">
        <v>104</v>
      </c>
      <c r="N2981" s="6" t="s">
        <v>487</v>
      </c>
      <c r="O2981" s="6" t="s">
        <v>489</v>
      </c>
      <c r="P2981" s="6" t="s">
        <v>490</v>
      </c>
      <c r="Q2981" s="6" t="s">
        <v>487</v>
      </c>
      <c r="T2981" s="6" t="s">
        <v>3848</v>
      </c>
    </row>
    <row r="2982" spans="1:20" x14ac:dyDescent="0.3">
      <c r="A2982" s="5" t="s">
        <v>7045</v>
      </c>
      <c r="B2982" s="6" t="s">
        <v>7041</v>
      </c>
      <c r="C2982" s="5">
        <v>250667</v>
      </c>
      <c r="D2982" s="6" t="s">
        <v>7040</v>
      </c>
      <c r="E2982" s="6" t="s">
        <v>7041</v>
      </c>
      <c r="F2982" s="6" t="s">
        <v>7041</v>
      </c>
      <c r="I2982" s="6" t="s">
        <v>3847</v>
      </c>
      <c r="J2982" s="6" t="s">
        <v>487</v>
      </c>
      <c r="M2982" s="6" t="s">
        <v>104</v>
      </c>
      <c r="N2982" s="6" t="s">
        <v>487</v>
      </c>
      <c r="O2982" s="6" t="s">
        <v>489</v>
      </c>
      <c r="P2982" s="6" t="s">
        <v>490</v>
      </c>
      <c r="Q2982" s="6" t="s">
        <v>487</v>
      </c>
      <c r="T2982" s="6" t="s">
        <v>3848</v>
      </c>
    </row>
    <row r="2983" spans="1:20" x14ac:dyDescent="0.3">
      <c r="A2983" s="5" t="s">
        <v>7046</v>
      </c>
      <c r="B2983" s="6" t="s">
        <v>7047</v>
      </c>
      <c r="C2983" s="5">
        <v>251073</v>
      </c>
      <c r="D2983" s="6" t="s">
        <v>7048</v>
      </c>
      <c r="E2983" s="6" t="s">
        <v>6292</v>
      </c>
      <c r="F2983" s="6" t="s">
        <v>7047</v>
      </c>
      <c r="I2983" s="6" t="s">
        <v>4592</v>
      </c>
      <c r="J2983" s="6" t="s">
        <v>502</v>
      </c>
      <c r="M2983" s="6" t="s">
        <v>104</v>
      </c>
      <c r="N2983" s="6" t="s">
        <v>2845</v>
      </c>
      <c r="O2983" s="6" t="s">
        <v>29</v>
      </c>
      <c r="P2983" s="6" t="s">
        <v>29</v>
      </c>
      <c r="Q2983" s="6" t="s">
        <v>504</v>
      </c>
      <c r="T2983" s="6" t="s">
        <v>4593</v>
      </c>
    </row>
    <row r="2984" spans="1:20" x14ac:dyDescent="0.3">
      <c r="A2984" s="5" t="s">
        <v>7046</v>
      </c>
      <c r="B2984" s="6" t="s">
        <v>7047</v>
      </c>
      <c r="C2984" s="5">
        <v>251073</v>
      </c>
      <c r="D2984" s="6" t="s">
        <v>7047</v>
      </c>
      <c r="E2984" s="6" t="s">
        <v>6292</v>
      </c>
      <c r="F2984" s="6" t="s">
        <v>7047</v>
      </c>
      <c r="I2984" s="6" t="s">
        <v>4592</v>
      </c>
      <c r="J2984" s="6" t="s">
        <v>502</v>
      </c>
      <c r="M2984" s="6" t="s">
        <v>104</v>
      </c>
      <c r="N2984" s="6" t="s">
        <v>2845</v>
      </c>
      <c r="O2984" s="6" t="s">
        <v>29</v>
      </c>
      <c r="P2984" s="6" t="s">
        <v>29</v>
      </c>
      <c r="Q2984" s="6" t="s">
        <v>504</v>
      </c>
      <c r="T2984" s="6" t="s">
        <v>4593</v>
      </c>
    </row>
    <row r="2985" spans="1:20" x14ac:dyDescent="0.3">
      <c r="A2985" s="5" t="s">
        <v>7049</v>
      </c>
      <c r="B2985" s="6" t="s">
        <v>7050</v>
      </c>
      <c r="C2985" s="5">
        <v>251247</v>
      </c>
      <c r="D2985" s="6" t="s">
        <v>7050</v>
      </c>
      <c r="E2985" s="6" t="s">
        <v>7051</v>
      </c>
      <c r="F2985" s="6" t="s">
        <v>7050</v>
      </c>
      <c r="I2985" s="6" t="s">
        <v>486</v>
      </c>
      <c r="J2985" s="6" t="s">
        <v>487</v>
      </c>
      <c r="M2985" s="6" t="s">
        <v>27</v>
      </c>
      <c r="N2985" s="6" t="s">
        <v>488</v>
      </c>
      <c r="O2985" s="6" t="s">
        <v>489</v>
      </c>
      <c r="P2985" s="6" t="s">
        <v>598</v>
      </c>
      <c r="Q2985" s="6" t="s">
        <v>487</v>
      </c>
      <c r="T2985" s="6" t="s">
        <v>491</v>
      </c>
    </row>
    <row r="2986" spans="1:20" x14ac:dyDescent="0.3">
      <c r="A2986" s="5" t="s">
        <v>7052</v>
      </c>
      <c r="B2986" s="6" t="s">
        <v>7053</v>
      </c>
      <c r="C2986" s="5">
        <v>251248</v>
      </c>
      <c r="D2986" s="6" t="s">
        <v>7053</v>
      </c>
      <c r="E2986" s="6" t="s">
        <v>7054</v>
      </c>
      <c r="F2986" s="6" t="s">
        <v>7053</v>
      </c>
      <c r="I2986" s="6" t="s">
        <v>486</v>
      </c>
      <c r="J2986" s="6" t="s">
        <v>487</v>
      </c>
      <c r="M2986" s="6" t="s">
        <v>27</v>
      </c>
      <c r="N2986" s="6" t="s">
        <v>488</v>
      </c>
      <c r="O2986" s="6" t="s">
        <v>489</v>
      </c>
      <c r="P2986" s="6" t="s">
        <v>5755</v>
      </c>
      <c r="Q2986" s="6" t="s">
        <v>487</v>
      </c>
      <c r="T2986" s="6" t="s">
        <v>491</v>
      </c>
    </row>
    <row r="2987" spans="1:20" x14ac:dyDescent="0.3">
      <c r="A2987" s="5" t="s">
        <v>7055</v>
      </c>
      <c r="B2987" s="6" t="s">
        <v>7056</v>
      </c>
      <c r="C2987" s="5">
        <v>251571</v>
      </c>
      <c r="D2987" s="6" t="s">
        <v>7056</v>
      </c>
      <c r="E2987" s="6" t="s">
        <v>7056</v>
      </c>
      <c r="F2987" s="6" t="s">
        <v>7056</v>
      </c>
      <c r="I2987" s="6" t="s">
        <v>486</v>
      </c>
      <c r="J2987" s="6" t="s">
        <v>487</v>
      </c>
      <c r="M2987" s="6" t="s">
        <v>27</v>
      </c>
      <c r="N2987" s="6" t="s">
        <v>488</v>
      </c>
      <c r="O2987" s="6" t="s">
        <v>521</v>
      </c>
      <c r="P2987" s="6" t="s">
        <v>2879</v>
      </c>
      <c r="Q2987" s="6" t="s">
        <v>487</v>
      </c>
      <c r="T2987" s="6" t="s">
        <v>491</v>
      </c>
    </row>
    <row r="2988" spans="1:20" x14ac:dyDescent="0.3">
      <c r="A2988" s="5" t="s">
        <v>7057</v>
      </c>
      <c r="B2988" s="6" t="s">
        <v>7058</v>
      </c>
      <c r="C2988" s="5">
        <v>251572</v>
      </c>
      <c r="D2988" s="6" t="s">
        <v>7058</v>
      </c>
      <c r="E2988" s="6" t="s">
        <v>7059</v>
      </c>
      <c r="F2988" s="6" t="s">
        <v>7058</v>
      </c>
      <c r="I2988" s="6" t="s">
        <v>486</v>
      </c>
      <c r="J2988" s="6" t="s">
        <v>487</v>
      </c>
      <c r="M2988" s="6" t="s">
        <v>27</v>
      </c>
      <c r="N2988" s="6" t="s">
        <v>488</v>
      </c>
      <c r="O2988" s="6" t="s">
        <v>489</v>
      </c>
      <c r="P2988" s="6" t="s">
        <v>3216</v>
      </c>
      <c r="Q2988" s="6" t="s">
        <v>487</v>
      </c>
      <c r="T2988" s="6" t="s">
        <v>491</v>
      </c>
    </row>
    <row r="2989" spans="1:20" x14ac:dyDescent="0.3">
      <c r="A2989" s="5" t="s">
        <v>7060</v>
      </c>
      <c r="B2989" s="6" t="s">
        <v>7061</v>
      </c>
      <c r="C2989" s="5">
        <v>251572</v>
      </c>
      <c r="D2989" s="6" t="s">
        <v>7058</v>
      </c>
      <c r="E2989" s="6" t="s">
        <v>7059</v>
      </c>
      <c r="F2989" s="6" t="s">
        <v>7061</v>
      </c>
      <c r="I2989" s="6" t="s">
        <v>486</v>
      </c>
      <c r="J2989" s="6" t="s">
        <v>487</v>
      </c>
      <c r="M2989" s="6" t="s">
        <v>27</v>
      </c>
      <c r="N2989" s="6" t="s">
        <v>488</v>
      </c>
      <c r="O2989" s="6" t="s">
        <v>489</v>
      </c>
      <c r="P2989" s="6" t="s">
        <v>3216</v>
      </c>
      <c r="Q2989" s="6" t="s">
        <v>487</v>
      </c>
      <c r="T2989" s="6" t="s">
        <v>491</v>
      </c>
    </row>
    <row r="2990" spans="1:20" x14ac:dyDescent="0.3">
      <c r="A2990" s="5" t="s">
        <v>7062</v>
      </c>
      <c r="B2990" s="6" t="s">
        <v>7063</v>
      </c>
      <c r="C2990" s="5">
        <v>252929</v>
      </c>
      <c r="D2990" s="6" t="s">
        <v>7063</v>
      </c>
      <c r="E2990" s="6" t="s">
        <v>7064</v>
      </c>
      <c r="F2990" s="6" t="s">
        <v>7065</v>
      </c>
      <c r="I2990" s="6" t="s">
        <v>486</v>
      </c>
      <c r="J2990" s="6" t="s">
        <v>487</v>
      </c>
      <c r="M2990" s="6" t="s">
        <v>27</v>
      </c>
      <c r="N2990" s="6" t="s">
        <v>488</v>
      </c>
      <c r="O2990" s="6" t="s">
        <v>489</v>
      </c>
      <c r="P2990" s="6" t="s">
        <v>598</v>
      </c>
      <c r="Q2990" s="6" t="s">
        <v>487</v>
      </c>
      <c r="T2990" s="6" t="s">
        <v>491</v>
      </c>
    </row>
    <row r="2991" spans="1:20" x14ac:dyDescent="0.3">
      <c r="A2991" s="5" t="s">
        <v>7066</v>
      </c>
      <c r="B2991" s="6" t="s">
        <v>7067</v>
      </c>
      <c r="C2991" s="5">
        <v>252930</v>
      </c>
      <c r="D2991" s="6" t="s">
        <v>7067</v>
      </c>
      <c r="E2991" s="6" t="s">
        <v>5758</v>
      </c>
      <c r="F2991" s="6" t="s">
        <v>7067</v>
      </c>
      <c r="I2991" s="6" t="s">
        <v>486</v>
      </c>
      <c r="J2991" s="6" t="s">
        <v>487</v>
      </c>
      <c r="M2991" s="6" t="s">
        <v>27</v>
      </c>
      <c r="N2991" s="6" t="s">
        <v>488</v>
      </c>
      <c r="O2991" s="6" t="s">
        <v>526</v>
      </c>
      <c r="P2991" s="6" t="s">
        <v>5758</v>
      </c>
      <c r="Q2991" s="6" t="s">
        <v>487</v>
      </c>
      <c r="T2991" s="6" t="s">
        <v>491</v>
      </c>
    </row>
    <row r="2992" spans="1:20" x14ac:dyDescent="0.3">
      <c r="A2992" s="5" t="s">
        <v>7068</v>
      </c>
      <c r="B2992" s="6" t="s">
        <v>7069</v>
      </c>
      <c r="C2992" s="5">
        <v>252930</v>
      </c>
      <c r="D2992" s="6" t="s">
        <v>7067</v>
      </c>
      <c r="E2992" s="6" t="s">
        <v>5758</v>
      </c>
      <c r="F2992" s="6" t="s">
        <v>7070</v>
      </c>
      <c r="I2992" s="6" t="s">
        <v>486</v>
      </c>
      <c r="J2992" s="6" t="s">
        <v>487</v>
      </c>
      <c r="M2992" s="6" t="s">
        <v>27</v>
      </c>
      <c r="N2992" s="6" t="s">
        <v>488</v>
      </c>
      <c r="O2992" s="6" t="s">
        <v>526</v>
      </c>
      <c r="P2992" s="6" t="s">
        <v>5758</v>
      </c>
      <c r="Q2992" s="6" t="s">
        <v>487</v>
      </c>
      <c r="T2992" s="6" t="s">
        <v>491</v>
      </c>
    </row>
    <row r="2993" spans="1:20" x14ac:dyDescent="0.3">
      <c r="A2993" s="5" t="s">
        <v>7071</v>
      </c>
      <c r="B2993" s="6" t="s">
        <v>7072</v>
      </c>
      <c r="C2993" s="5">
        <v>253355</v>
      </c>
      <c r="D2993" s="6" t="s">
        <v>7073</v>
      </c>
      <c r="E2993" s="6" t="s">
        <v>4801</v>
      </c>
      <c r="F2993" s="6" t="s">
        <v>7074</v>
      </c>
      <c r="I2993" s="6" t="s">
        <v>3620</v>
      </c>
      <c r="J2993" s="6" t="s">
        <v>502</v>
      </c>
      <c r="M2993" s="6" t="s">
        <v>104</v>
      </c>
      <c r="N2993" s="6" t="s">
        <v>2845</v>
      </c>
      <c r="O2993" s="6" t="s">
        <v>489</v>
      </c>
      <c r="P2993" s="6" t="s">
        <v>489</v>
      </c>
      <c r="Q2993" s="6" t="s">
        <v>504</v>
      </c>
      <c r="T2993" s="6" t="s">
        <v>3621</v>
      </c>
    </row>
    <row r="2994" spans="1:20" x14ac:dyDescent="0.3">
      <c r="A2994" s="5" t="s">
        <v>7075</v>
      </c>
      <c r="B2994" s="6" t="s">
        <v>7073</v>
      </c>
      <c r="C2994" s="5">
        <v>253355</v>
      </c>
      <c r="D2994" s="6" t="s">
        <v>7073</v>
      </c>
      <c r="E2994" s="6" t="s">
        <v>4801</v>
      </c>
      <c r="F2994" s="6" t="s">
        <v>7076</v>
      </c>
      <c r="I2994" s="6" t="s">
        <v>3620</v>
      </c>
      <c r="J2994" s="6" t="s">
        <v>502</v>
      </c>
      <c r="M2994" s="6" t="s">
        <v>104</v>
      </c>
      <c r="N2994" s="6" t="s">
        <v>2845</v>
      </c>
      <c r="O2994" s="6" t="s">
        <v>489</v>
      </c>
      <c r="P2994" s="6" t="s">
        <v>489</v>
      </c>
      <c r="Q2994" s="6" t="s">
        <v>504</v>
      </c>
      <c r="T2994" s="6" t="s">
        <v>3621</v>
      </c>
    </row>
    <row r="2995" spans="1:20" x14ac:dyDescent="0.3">
      <c r="A2995" s="5" t="s">
        <v>7077</v>
      </c>
      <c r="B2995" s="6" t="s">
        <v>7072</v>
      </c>
      <c r="C2995" s="5">
        <v>253355</v>
      </c>
      <c r="D2995" s="6" t="s">
        <v>7073</v>
      </c>
      <c r="E2995" s="6" t="s">
        <v>4801</v>
      </c>
      <c r="F2995" s="6" t="s">
        <v>7074</v>
      </c>
      <c r="I2995" s="6" t="s">
        <v>3620</v>
      </c>
      <c r="J2995" s="6" t="s">
        <v>502</v>
      </c>
      <c r="M2995" s="6" t="s">
        <v>104</v>
      </c>
      <c r="N2995" s="6" t="s">
        <v>2845</v>
      </c>
      <c r="O2995" s="6" t="s">
        <v>489</v>
      </c>
      <c r="P2995" s="6" t="s">
        <v>489</v>
      </c>
      <c r="Q2995" s="6" t="s">
        <v>504</v>
      </c>
      <c r="T2995" s="6" t="s">
        <v>3621</v>
      </c>
    </row>
    <row r="2996" spans="1:20" x14ac:dyDescent="0.3">
      <c r="A2996" s="5" t="s">
        <v>7078</v>
      </c>
      <c r="B2996" s="6" t="s">
        <v>7079</v>
      </c>
      <c r="C2996" s="5">
        <v>253520</v>
      </c>
      <c r="D2996" s="6" t="s">
        <v>7079</v>
      </c>
      <c r="E2996" s="6" t="s">
        <v>7080</v>
      </c>
      <c r="F2996" s="6" t="s">
        <v>7079</v>
      </c>
      <c r="I2996" s="6" t="s">
        <v>486</v>
      </c>
      <c r="J2996" s="6" t="s">
        <v>487</v>
      </c>
      <c r="M2996" s="6" t="s">
        <v>27</v>
      </c>
      <c r="N2996" s="6" t="s">
        <v>488</v>
      </c>
      <c r="O2996" s="6" t="s">
        <v>489</v>
      </c>
      <c r="P2996" s="6" t="s">
        <v>2989</v>
      </c>
      <c r="Q2996" s="6" t="s">
        <v>487</v>
      </c>
      <c r="T2996" s="6" t="s">
        <v>491</v>
      </c>
    </row>
    <row r="2997" spans="1:20" x14ac:dyDescent="0.3">
      <c r="A2997" s="5" t="s">
        <v>7081</v>
      </c>
      <c r="B2997" s="6" t="s">
        <v>7082</v>
      </c>
      <c r="C2997" s="5">
        <v>253865</v>
      </c>
      <c r="D2997" s="6" t="s">
        <v>7082</v>
      </c>
      <c r="E2997" s="6" t="s">
        <v>7083</v>
      </c>
      <c r="F2997" s="6" t="s">
        <v>7082</v>
      </c>
      <c r="I2997" s="6" t="s">
        <v>486</v>
      </c>
      <c r="J2997" s="6" t="s">
        <v>487</v>
      </c>
      <c r="M2997" s="6" t="s">
        <v>27</v>
      </c>
      <c r="N2997" s="6" t="s">
        <v>488</v>
      </c>
      <c r="O2997" s="6" t="s">
        <v>489</v>
      </c>
      <c r="P2997" s="6" t="s">
        <v>598</v>
      </c>
      <c r="Q2997" s="6" t="s">
        <v>487</v>
      </c>
      <c r="T2997" s="6" t="s">
        <v>491</v>
      </c>
    </row>
    <row r="2998" spans="1:20" x14ac:dyDescent="0.3">
      <c r="A2998" s="5" t="s">
        <v>7084</v>
      </c>
      <c r="B2998" s="6" t="s">
        <v>7085</v>
      </c>
      <c r="C2998" s="5">
        <v>253926</v>
      </c>
      <c r="D2998" s="6" t="s">
        <v>7085</v>
      </c>
      <c r="E2998" s="6" t="s">
        <v>7086</v>
      </c>
      <c r="F2998" s="6" t="s">
        <v>7085</v>
      </c>
      <c r="I2998" s="6" t="s">
        <v>486</v>
      </c>
      <c r="J2998" s="6" t="s">
        <v>487</v>
      </c>
      <c r="M2998" s="6" t="s">
        <v>27</v>
      </c>
      <c r="N2998" s="6" t="s">
        <v>488</v>
      </c>
      <c r="O2998" s="6" t="s">
        <v>526</v>
      </c>
      <c r="P2998" s="6" t="s">
        <v>5942</v>
      </c>
      <c r="Q2998" s="6" t="s">
        <v>487</v>
      </c>
      <c r="T2998" s="6" t="s">
        <v>491</v>
      </c>
    </row>
    <row r="2999" spans="1:20" x14ac:dyDescent="0.3">
      <c r="A2999" s="5" t="s">
        <v>7087</v>
      </c>
      <c r="B2999" s="6" t="s">
        <v>7085</v>
      </c>
      <c r="C2999" s="5">
        <v>253926</v>
      </c>
      <c r="D2999" s="6" t="s">
        <v>7085</v>
      </c>
      <c r="E2999" s="6" t="s">
        <v>7086</v>
      </c>
      <c r="F2999" s="6" t="s">
        <v>7085</v>
      </c>
      <c r="I2999" s="6" t="s">
        <v>486</v>
      </c>
      <c r="J2999" s="6" t="s">
        <v>487</v>
      </c>
      <c r="M2999" s="6" t="s">
        <v>27</v>
      </c>
      <c r="N2999" s="6" t="s">
        <v>488</v>
      </c>
      <c r="O2999" s="6" t="s">
        <v>526</v>
      </c>
      <c r="P2999" s="6" t="s">
        <v>5942</v>
      </c>
      <c r="Q2999" s="6" t="s">
        <v>487</v>
      </c>
      <c r="T2999" s="6" t="s">
        <v>491</v>
      </c>
    </row>
    <row r="3000" spans="1:20" x14ac:dyDescent="0.3">
      <c r="A3000" s="5" t="s">
        <v>7088</v>
      </c>
      <c r="B3000" s="6" t="s">
        <v>7089</v>
      </c>
      <c r="C3000" s="5">
        <v>254432</v>
      </c>
      <c r="D3000" s="6" t="s">
        <v>7089</v>
      </c>
      <c r="E3000" s="6" t="s">
        <v>7090</v>
      </c>
      <c r="F3000" s="6" t="s">
        <v>7091</v>
      </c>
      <c r="I3000" s="6" t="s">
        <v>3847</v>
      </c>
      <c r="J3000" s="6" t="s">
        <v>487</v>
      </c>
      <c r="M3000" s="6" t="s">
        <v>104</v>
      </c>
      <c r="N3000" s="6" t="s">
        <v>487</v>
      </c>
      <c r="O3000" s="6" t="s">
        <v>489</v>
      </c>
      <c r="P3000" s="6" t="s">
        <v>490</v>
      </c>
      <c r="Q3000" s="6" t="s">
        <v>504</v>
      </c>
      <c r="T3000" s="6" t="s">
        <v>3848</v>
      </c>
    </row>
    <row r="3001" spans="1:20" x14ac:dyDescent="0.3">
      <c r="A3001" s="5" t="s">
        <v>7092</v>
      </c>
      <c r="B3001" s="6" t="s">
        <v>7089</v>
      </c>
      <c r="C3001" s="5">
        <v>254432</v>
      </c>
      <c r="D3001" s="6" t="s">
        <v>7089</v>
      </c>
      <c r="E3001" s="6" t="s">
        <v>7090</v>
      </c>
      <c r="F3001" s="6" t="s">
        <v>7091</v>
      </c>
      <c r="I3001" s="6" t="s">
        <v>3847</v>
      </c>
      <c r="J3001" s="6" t="s">
        <v>487</v>
      </c>
      <c r="M3001" s="6" t="s">
        <v>104</v>
      </c>
      <c r="N3001" s="6" t="s">
        <v>487</v>
      </c>
      <c r="O3001" s="6" t="s">
        <v>489</v>
      </c>
      <c r="P3001" s="6" t="s">
        <v>490</v>
      </c>
      <c r="Q3001" s="6" t="s">
        <v>504</v>
      </c>
      <c r="T3001" s="6" t="s">
        <v>3848</v>
      </c>
    </row>
    <row r="3002" spans="1:20" x14ac:dyDescent="0.3">
      <c r="A3002" s="5" t="s">
        <v>7093</v>
      </c>
      <c r="B3002" s="6" t="s">
        <v>7094</v>
      </c>
      <c r="C3002" s="5">
        <v>254454</v>
      </c>
      <c r="D3002" s="6" t="s">
        <v>7094</v>
      </c>
      <c r="E3002" s="6" t="s">
        <v>7095</v>
      </c>
      <c r="F3002" s="6" t="s">
        <v>7094</v>
      </c>
      <c r="I3002" s="6" t="s">
        <v>486</v>
      </c>
      <c r="J3002" s="6" t="s">
        <v>487</v>
      </c>
      <c r="M3002" s="6" t="s">
        <v>27</v>
      </c>
      <c r="N3002" s="6" t="s">
        <v>488</v>
      </c>
      <c r="O3002" s="6" t="s">
        <v>489</v>
      </c>
      <c r="P3002" s="6" t="s">
        <v>598</v>
      </c>
      <c r="Q3002" s="6" t="s">
        <v>487</v>
      </c>
      <c r="T3002" s="6" t="s">
        <v>491</v>
      </c>
    </row>
    <row r="3003" spans="1:20" x14ac:dyDescent="0.3">
      <c r="A3003" s="5" t="s">
        <v>7096</v>
      </c>
      <c r="B3003" s="6" t="s">
        <v>7097</v>
      </c>
      <c r="C3003" s="5">
        <v>255223</v>
      </c>
      <c r="D3003" s="6" t="s">
        <v>7098</v>
      </c>
      <c r="E3003" s="6" t="s">
        <v>44</v>
      </c>
      <c r="F3003" s="6" t="s">
        <v>7099</v>
      </c>
      <c r="I3003" s="6" t="s">
        <v>25</v>
      </c>
      <c r="J3003" s="6" t="s">
        <v>26</v>
      </c>
      <c r="M3003" s="6" t="s">
        <v>27</v>
      </c>
      <c r="N3003" s="6" t="s">
        <v>28</v>
      </c>
      <c r="O3003" s="6" t="s">
        <v>29</v>
      </c>
      <c r="P3003" s="6" t="s">
        <v>46</v>
      </c>
      <c r="Q3003" s="6" t="s">
        <v>31</v>
      </c>
      <c r="T3003" s="6" t="s">
        <v>32</v>
      </c>
    </row>
    <row r="3004" spans="1:20" x14ac:dyDescent="0.3">
      <c r="A3004" s="5" t="s">
        <v>7100</v>
      </c>
      <c r="B3004" s="6" t="s">
        <v>7101</v>
      </c>
      <c r="C3004" s="5">
        <v>255886</v>
      </c>
      <c r="D3004" s="6" t="s">
        <v>7101</v>
      </c>
      <c r="E3004" s="6" t="s">
        <v>7102</v>
      </c>
      <c r="F3004" s="6" t="s">
        <v>7103</v>
      </c>
      <c r="I3004" s="6" t="s">
        <v>486</v>
      </c>
      <c r="J3004" s="6" t="s">
        <v>487</v>
      </c>
      <c r="M3004" s="6" t="s">
        <v>27</v>
      </c>
      <c r="N3004" s="6" t="s">
        <v>488</v>
      </c>
      <c r="O3004" s="6" t="s">
        <v>489</v>
      </c>
      <c r="P3004" s="6" t="s">
        <v>5812</v>
      </c>
      <c r="Q3004" s="6" t="s">
        <v>487</v>
      </c>
      <c r="T3004" s="6" t="s">
        <v>491</v>
      </c>
    </row>
    <row r="3005" spans="1:20" x14ac:dyDescent="0.3">
      <c r="A3005" s="5" t="s">
        <v>7104</v>
      </c>
      <c r="B3005" s="6" t="s">
        <v>7105</v>
      </c>
      <c r="C3005" s="5">
        <v>255949</v>
      </c>
      <c r="D3005" s="6" t="s">
        <v>7105</v>
      </c>
      <c r="E3005" s="6" t="s">
        <v>7106</v>
      </c>
      <c r="F3005" s="6" t="s">
        <v>7105</v>
      </c>
      <c r="I3005" s="6" t="s">
        <v>486</v>
      </c>
      <c r="J3005" s="6" t="s">
        <v>487</v>
      </c>
      <c r="M3005" s="6" t="s">
        <v>27</v>
      </c>
      <c r="N3005" s="6" t="s">
        <v>488</v>
      </c>
      <c r="O3005" s="6" t="s">
        <v>489</v>
      </c>
      <c r="P3005" s="6" t="s">
        <v>5765</v>
      </c>
      <c r="Q3005" s="6" t="s">
        <v>487</v>
      </c>
      <c r="T3005" s="6" t="s">
        <v>491</v>
      </c>
    </row>
    <row r="3006" spans="1:20" x14ac:dyDescent="0.3">
      <c r="A3006" s="5" t="s">
        <v>7107</v>
      </c>
      <c r="B3006" s="6" t="s">
        <v>7108</v>
      </c>
      <c r="C3006" s="5">
        <v>256190</v>
      </c>
      <c r="D3006" s="6" t="s">
        <v>7108</v>
      </c>
      <c r="E3006" s="6" t="s">
        <v>7109</v>
      </c>
      <c r="F3006" s="6" t="s">
        <v>7108</v>
      </c>
      <c r="I3006" s="6" t="s">
        <v>2845</v>
      </c>
      <c r="J3006" s="6" t="s">
        <v>537</v>
      </c>
      <c r="M3006" s="6" t="s">
        <v>104</v>
      </c>
      <c r="N3006" s="6" t="s">
        <v>2845</v>
      </c>
      <c r="O3006" s="6" t="s">
        <v>29</v>
      </c>
      <c r="P3006" s="6" t="s">
        <v>2846</v>
      </c>
      <c r="Q3006" s="6" t="s">
        <v>504</v>
      </c>
      <c r="T3006" s="6" t="s">
        <v>2847</v>
      </c>
    </row>
    <row r="3007" spans="1:20" x14ac:dyDescent="0.3">
      <c r="A3007" s="5" t="s">
        <v>7110</v>
      </c>
      <c r="B3007" s="6" t="s">
        <v>7111</v>
      </c>
      <c r="C3007" s="5">
        <v>256307</v>
      </c>
      <c r="D3007" s="6" t="s">
        <v>7111</v>
      </c>
      <c r="E3007" s="6" t="s">
        <v>7112</v>
      </c>
      <c r="F3007" s="6" t="s">
        <v>7111</v>
      </c>
      <c r="I3007" s="6" t="s">
        <v>501</v>
      </c>
      <c r="J3007" s="6" t="s">
        <v>502</v>
      </c>
      <c r="M3007" s="6" t="s">
        <v>104</v>
      </c>
      <c r="N3007" s="6" t="s">
        <v>538</v>
      </c>
      <c r="O3007" s="6" t="s">
        <v>521</v>
      </c>
      <c r="P3007" s="6" t="s">
        <v>521</v>
      </c>
      <c r="Q3007" s="6" t="s">
        <v>504</v>
      </c>
      <c r="T3007" s="6" t="s">
        <v>505</v>
      </c>
    </row>
    <row r="3008" spans="1:20" x14ac:dyDescent="0.3">
      <c r="A3008" s="5" t="s">
        <v>7113</v>
      </c>
      <c r="B3008" s="6" t="s">
        <v>7114</v>
      </c>
      <c r="C3008" s="5">
        <v>257314</v>
      </c>
      <c r="D3008" s="6" t="s">
        <v>7114</v>
      </c>
      <c r="E3008" s="6" t="s">
        <v>7115</v>
      </c>
      <c r="F3008" s="6" t="s">
        <v>7114</v>
      </c>
      <c r="I3008" s="6" t="s">
        <v>486</v>
      </c>
      <c r="J3008" s="6" t="s">
        <v>487</v>
      </c>
      <c r="M3008" s="6" t="s">
        <v>27</v>
      </c>
      <c r="N3008" s="6" t="s">
        <v>488</v>
      </c>
      <c r="O3008" s="6" t="s">
        <v>489</v>
      </c>
      <c r="P3008" s="6" t="s">
        <v>653</v>
      </c>
      <c r="Q3008" s="6" t="s">
        <v>487</v>
      </c>
      <c r="T3008" s="6" t="s">
        <v>491</v>
      </c>
    </row>
    <row r="3009" spans="1:20" x14ac:dyDescent="0.3">
      <c r="A3009" s="5" t="s">
        <v>7116</v>
      </c>
      <c r="B3009" s="6" t="s">
        <v>7117</v>
      </c>
      <c r="C3009" s="5">
        <v>257590</v>
      </c>
      <c r="D3009" s="6" t="s">
        <v>7117</v>
      </c>
      <c r="E3009" s="6" t="s">
        <v>7118</v>
      </c>
      <c r="F3009" s="6" t="s">
        <v>7117</v>
      </c>
      <c r="I3009" s="6" t="s">
        <v>486</v>
      </c>
      <c r="J3009" s="6" t="s">
        <v>487</v>
      </c>
      <c r="M3009" s="6" t="s">
        <v>27</v>
      </c>
      <c r="N3009" s="6" t="s">
        <v>488</v>
      </c>
      <c r="O3009" s="6" t="s">
        <v>489</v>
      </c>
      <c r="P3009" s="6" t="s">
        <v>5886</v>
      </c>
      <c r="Q3009" s="6" t="s">
        <v>487</v>
      </c>
      <c r="T3009" s="6" t="s">
        <v>491</v>
      </c>
    </row>
    <row r="3010" spans="1:20" x14ac:dyDescent="0.3">
      <c r="A3010" s="5" t="s">
        <v>7119</v>
      </c>
      <c r="B3010" s="6" t="s">
        <v>7120</v>
      </c>
      <c r="C3010" s="5">
        <v>258233</v>
      </c>
      <c r="D3010" s="6" t="s">
        <v>7120</v>
      </c>
      <c r="E3010" s="6" t="s">
        <v>7121</v>
      </c>
      <c r="F3010" s="6" t="s">
        <v>7120</v>
      </c>
      <c r="I3010" s="6" t="s">
        <v>486</v>
      </c>
      <c r="J3010" s="6" t="s">
        <v>487</v>
      </c>
      <c r="M3010" s="6" t="s">
        <v>27</v>
      </c>
      <c r="N3010" s="6" t="s">
        <v>488</v>
      </c>
      <c r="O3010" s="6" t="s">
        <v>29</v>
      </c>
      <c r="P3010" s="6" t="s">
        <v>611</v>
      </c>
      <c r="Q3010" s="6" t="s">
        <v>487</v>
      </c>
      <c r="T3010" s="6" t="s">
        <v>491</v>
      </c>
    </row>
    <row r="3011" spans="1:20" x14ac:dyDescent="0.3">
      <c r="A3011" s="5" t="s">
        <v>7122</v>
      </c>
      <c r="B3011" s="6" t="s">
        <v>7123</v>
      </c>
      <c r="C3011" s="5">
        <v>258234</v>
      </c>
      <c r="D3011" s="6" t="s">
        <v>7123</v>
      </c>
      <c r="E3011" s="6" t="s">
        <v>7124</v>
      </c>
      <c r="F3011" s="6" t="s">
        <v>7123</v>
      </c>
      <c r="I3011" s="6" t="s">
        <v>486</v>
      </c>
      <c r="J3011" s="6" t="s">
        <v>487</v>
      </c>
      <c r="M3011" s="6" t="s">
        <v>27</v>
      </c>
      <c r="N3011" s="6" t="s">
        <v>488</v>
      </c>
      <c r="O3011" s="6" t="s">
        <v>489</v>
      </c>
      <c r="P3011" s="6" t="s">
        <v>3216</v>
      </c>
      <c r="Q3011" s="6" t="s">
        <v>487</v>
      </c>
      <c r="T3011" s="6" t="s">
        <v>491</v>
      </c>
    </row>
    <row r="3012" spans="1:20" x14ac:dyDescent="0.3">
      <c r="A3012" s="5" t="s">
        <v>7125</v>
      </c>
      <c r="B3012" s="6" t="s">
        <v>7126</v>
      </c>
      <c r="C3012" s="5">
        <v>258234</v>
      </c>
      <c r="D3012" s="6" t="s">
        <v>7123</v>
      </c>
      <c r="E3012" s="6" t="s">
        <v>7124</v>
      </c>
      <c r="F3012" s="6" t="s">
        <v>7126</v>
      </c>
      <c r="I3012" s="6" t="s">
        <v>486</v>
      </c>
      <c r="J3012" s="6" t="s">
        <v>487</v>
      </c>
      <c r="M3012" s="6" t="s">
        <v>27</v>
      </c>
      <c r="N3012" s="6" t="s">
        <v>488</v>
      </c>
      <c r="O3012" s="6" t="s">
        <v>489</v>
      </c>
      <c r="P3012" s="6" t="s">
        <v>3216</v>
      </c>
      <c r="Q3012" s="6" t="s">
        <v>487</v>
      </c>
      <c r="T3012" s="6" t="s">
        <v>491</v>
      </c>
    </row>
    <row r="3013" spans="1:20" x14ac:dyDescent="0.3">
      <c r="A3013" s="5" t="s">
        <v>7127</v>
      </c>
      <c r="B3013" s="6" t="s">
        <v>7128</v>
      </c>
      <c r="C3013" s="5">
        <v>258235</v>
      </c>
      <c r="D3013" s="6" t="s">
        <v>7128</v>
      </c>
      <c r="E3013" s="6" t="s">
        <v>7129</v>
      </c>
      <c r="F3013" s="6" t="s">
        <v>7128</v>
      </c>
      <c r="I3013" s="6" t="s">
        <v>486</v>
      </c>
      <c r="J3013" s="6" t="s">
        <v>487</v>
      </c>
      <c r="M3013" s="6" t="s">
        <v>27</v>
      </c>
      <c r="N3013" s="6" t="s">
        <v>488</v>
      </c>
      <c r="O3013" s="6" t="s">
        <v>489</v>
      </c>
      <c r="P3013" s="6" t="s">
        <v>5755</v>
      </c>
      <c r="Q3013" s="6" t="s">
        <v>487</v>
      </c>
      <c r="T3013" s="6" t="s">
        <v>491</v>
      </c>
    </row>
    <row r="3014" spans="1:20" x14ac:dyDescent="0.3">
      <c r="A3014" s="5" t="s">
        <v>7130</v>
      </c>
      <c r="B3014" s="6" t="s">
        <v>7131</v>
      </c>
      <c r="C3014" s="5">
        <v>258449</v>
      </c>
      <c r="D3014" s="6" t="s">
        <v>7131</v>
      </c>
      <c r="E3014" s="6" t="s">
        <v>7132</v>
      </c>
      <c r="F3014" s="6" t="s">
        <v>7133</v>
      </c>
      <c r="I3014" s="6" t="s">
        <v>536</v>
      </c>
      <c r="J3014" s="6" t="s">
        <v>537</v>
      </c>
      <c r="M3014" s="6" t="s">
        <v>104</v>
      </c>
      <c r="N3014" s="6" t="s">
        <v>538</v>
      </c>
      <c r="O3014" s="6" t="s">
        <v>29</v>
      </c>
      <c r="P3014" s="6" t="s">
        <v>29</v>
      </c>
      <c r="Q3014" s="6" t="s">
        <v>504</v>
      </c>
      <c r="T3014" s="6" t="s">
        <v>540</v>
      </c>
    </row>
    <row r="3015" spans="1:20" x14ac:dyDescent="0.3">
      <c r="A3015" s="5" t="s">
        <v>7134</v>
      </c>
      <c r="B3015" s="6" t="s">
        <v>7135</v>
      </c>
      <c r="C3015" s="5">
        <v>259457</v>
      </c>
      <c r="D3015" s="6" t="s">
        <v>7135</v>
      </c>
      <c r="E3015" s="6" t="s">
        <v>7136</v>
      </c>
      <c r="F3015" s="6" t="s">
        <v>7137</v>
      </c>
      <c r="I3015" s="6" t="s">
        <v>25</v>
      </c>
      <c r="J3015" s="6" t="s">
        <v>26</v>
      </c>
      <c r="M3015" s="6" t="s">
        <v>27</v>
      </c>
      <c r="N3015" s="6" t="s">
        <v>28</v>
      </c>
      <c r="O3015" s="6" t="s">
        <v>29</v>
      </c>
      <c r="P3015" s="6" t="s">
        <v>29</v>
      </c>
      <c r="Q3015" s="6"/>
      <c r="T3015" s="6" t="s">
        <v>32</v>
      </c>
    </row>
    <row r="3016" spans="1:20" x14ac:dyDescent="0.3">
      <c r="A3016" s="5" t="s">
        <v>7138</v>
      </c>
      <c r="B3016" s="6" t="s">
        <v>7139</v>
      </c>
      <c r="C3016" s="5">
        <v>260358</v>
      </c>
      <c r="D3016" s="6" t="s">
        <v>7140</v>
      </c>
      <c r="E3016" s="6" t="s">
        <v>2993</v>
      </c>
      <c r="F3016" s="6" t="s">
        <v>7141</v>
      </c>
      <c r="I3016" s="6" t="s">
        <v>25</v>
      </c>
      <c r="J3016" s="6" t="s">
        <v>26</v>
      </c>
      <c r="M3016" s="6" t="s">
        <v>27</v>
      </c>
      <c r="N3016" s="6" t="s">
        <v>28</v>
      </c>
      <c r="O3016" s="6" t="s">
        <v>29</v>
      </c>
      <c r="P3016" s="6" t="s">
        <v>2994</v>
      </c>
      <c r="Q3016" s="6" t="s">
        <v>31</v>
      </c>
      <c r="T3016" s="6" t="s">
        <v>32</v>
      </c>
    </row>
    <row r="3017" spans="1:20" x14ac:dyDescent="0.3">
      <c r="A3017" s="5" t="s">
        <v>7142</v>
      </c>
      <c r="B3017" s="6" t="s">
        <v>7143</v>
      </c>
      <c r="C3017" s="5">
        <v>260358</v>
      </c>
      <c r="D3017" s="6" t="s">
        <v>7140</v>
      </c>
      <c r="E3017" s="6" t="s">
        <v>2993</v>
      </c>
      <c r="F3017" s="6" t="s">
        <v>7144</v>
      </c>
      <c r="I3017" s="6" t="s">
        <v>25</v>
      </c>
      <c r="J3017" s="6" t="s">
        <v>26</v>
      </c>
      <c r="M3017" s="6" t="s">
        <v>27</v>
      </c>
      <c r="N3017" s="6" t="s">
        <v>28</v>
      </c>
      <c r="O3017" s="6" t="s">
        <v>29</v>
      </c>
      <c r="P3017" s="6" t="s">
        <v>2994</v>
      </c>
      <c r="Q3017" s="6" t="s">
        <v>31</v>
      </c>
      <c r="T3017" s="6" t="s">
        <v>32</v>
      </c>
    </row>
    <row r="3018" spans="1:20" x14ac:dyDescent="0.3">
      <c r="A3018" s="5" t="s">
        <v>7145</v>
      </c>
      <c r="B3018" s="6" t="s">
        <v>7146</v>
      </c>
      <c r="C3018" s="5">
        <v>260372</v>
      </c>
      <c r="D3018" s="6" t="s">
        <v>7146</v>
      </c>
      <c r="E3018" s="6" t="s">
        <v>7147</v>
      </c>
      <c r="F3018" s="6" t="s">
        <v>7146</v>
      </c>
      <c r="I3018" s="6" t="s">
        <v>486</v>
      </c>
      <c r="J3018" s="6" t="s">
        <v>487</v>
      </c>
      <c r="M3018" s="6" t="s">
        <v>27</v>
      </c>
      <c r="N3018" s="6" t="s">
        <v>488</v>
      </c>
      <c r="O3018" s="6" t="s">
        <v>29</v>
      </c>
      <c r="P3018" s="6" t="s">
        <v>611</v>
      </c>
      <c r="Q3018" s="6" t="s">
        <v>487</v>
      </c>
      <c r="T3018" s="6" t="s">
        <v>491</v>
      </c>
    </row>
    <row r="3019" spans="1:20" x14ac:dyDescent="0.3">
      <c r="A3019" s="5" t="s">
        <v>7148</v>
      </c>
      <c r="B3019" s="6" t="s">
        <v>7149</v>
      </c>
      <c r="C3019" s="5">
        <v>260646</v>
      </c>
      <c r="D3019" s="6" t="s">
        <v>7150</v>
      </c>
      <c r="E3019" s="6" t="s">
        <v>7151</v>
      </c>
      <c r="F3019" s="6" t="s">
        <v>7152</v>
      </c>
      <c r="I3019" s="6" t="s">
        <v>469</v>
      </c>
      <c r="J3019" s="6" t="s">
        <v>26</v>
      </c>
      <c r="M3019" s="6" t="s">
        <v>27</v>
      </c>
      <c r="N3019" s="6" t="s">
        <v>28</v>
      </c>
      <c r="O3019" s="6" t="s">
        <v>470</v>
      </c>
      <c r="P3019" s="6" t="s">
        <v>470</v>
      </c>
      <c r="Q3019" s="6" t="s">
        <v>471</v>
      </c>
      <c r="T3019" s="6" t="s">
        <v>32</v>
      </c>
    </row>
    <row r="3020" spans="1:20" x14ac:dyDescent="0.3">
      <c r="A3020" s="5" t="s">
        <v>7153</v>
      </c>
      <c r="B3020" s="6" t="s">
        <v>7154</v>
      </c>
      <c r="C3020" s="5">
        <v>261110</v>
      </c>
      <c r="D3020" s="6" t="s">
        <v>7154</v>
      </c>
      <c r="E3020" s="6" t="s">
        <v>5424</v>
      </c>
      <c r="F3020" s="6" t="s">
        <v>7155</v>
      </c>
      <c r="I3020" s="6" t="s">
        <v>469</v>
      </c>
      <c r="J3020" s="6" t="s">
        <v>26</v>
      </c>
      <c r="M3020" s="6" t="s">
        <v>27</v>
      </c>
      <c r="N3020" s="6" t="s">
        <v>28</v>
      </c>
      <c r="O3020" s="6" t="s">
        <v>470</v>
      </c>
      <c r="P3020" s="6" t="s">
        <v>470</v>
      </c>
      <c r="Q3020" s="6" t="s">
        <v>471</v>
      </c>
      <c r="T3020" s="6" t="s">
        <v>32</v>
      </c>
    </row>
    <row r="3021" spans="1:20" x14ac:dyDescent="0.3">
      <c r="A3021" s="5" t="s">
        <v>7156</v>
      </c>
      <c r="B3021" s="6" t="s">
        <v>7157</v>
      </c>
      <c r="C3021" s="5">
        <v>261505</v>
      </c>
      <c r="D3021" s="6" t="s">
        <v>7157</v>
      </c>
      <c r="E3021" s="6" t="s">
        <v>7158</v>
      </c>
      <c r="F3021" s="6" t="s">
        <v>7157</v>
      </c>
      <c r="I3021" s="6" t="s">
        <v>2845</v>
      </c>
      <c r="J3021" s="6" t="s">
        <v>537</v>
      </c>
      <c r="M3021" s="6" t="s">
        <v>104</v>
      </c>
      <c r="N3021" s="6" t="s">
        <v>2845</v>
      </c>
      <c r="O3021" s="6" t="s">
        <v>29</v>
      </c>
      <c r="P3021" s="6" t="s">
        <v>2846</v>
      </c>
      <c r="Q3021" s="6" t="s">
        <v>504</v>
      </c>
      <c r="T3021" s="6" t="s">
        <v>2847</v>
      </c>
    </row>
    <row r="3022" spans="1:20" x14ac:dyDescent="0.3">
      <c r="A3022" s="5" t="s">
        <v>7159</v>
      </c>
      <c r="B3022" s="6" t="s">
        <v>7160</v>
      </c>
      <c r="C3022" s="5">
        <v>262408</v>
      </c>
      <c r="D3022" s="6" t="s">
        <v>7160</v>
      </c>
      <c r="E3022" s="6" t="s">
        <v>7161</v>
      </c>
      <c r="F3022" s="6" t="s">
        <v>7160</v>
      </c>
      <c r="I3022" s="6" t="s">
        <v>486</v>
      </c>
      <c r="J3022" s="6" t="s">
        <v>487</v>
      </c>
      <c r="M3022" s="6" t="s">
        <v>27</v>
      </c>
      <c r="N3022" s="6" t="s">
        <v>488</v>
      </c>
      <c r="O3022" s="6" t="s">
        <v>489</v>
      </c>
      <c r="P3022" s="6" t="s">
        <v>598</v>
      </c>
      <c r="Q3022" s="6" t="s">
        <v>487</v>
      </c>
      <c r="T3022" s="6" t="s">
        <v>491</v>
      </c>
    </row>
    <row r="3023" spans="1:20" x14ac:dyDescent="0.3">
      <c r="A3023" s="5" t="s">
        <v>7162</v>
      </c>
      <c r="B3023" s="6" t="s">
        <v>7163</v>
      </c>
      <c r="C3023" s="5">
        <v>262542</v>
      </c>
      <c r="D3023" s="6" t="s">
        <v>7163</v>
      </c>
      <c r="E3023" s="6" t="s">
        <v>7163</v>
      </c>
      <c r="F3023" s="6" t="s">
        <v>7163</v>
      </c>
      <c r="I3023" s="6" t="s">
        <v>486</v>
      </c>
      <c r="J3023" s="6" t="s">
        <v>487</v>
      </c>
      <c r="M3023" s="6" t="s">
        <v>27</v>
      </c>
      <c r="N3023" s="6" t="s">
        <v>488</v>
      </c>
      <c r="O3023" s="6" t="s">
        <v>489</v>
      </c>
      <c r="P3023" s="6" t="s">
        <v>5812</v>
      </c>
      <c r="Q3023" s="6" t="s">
        <v>487</v>
      </c>
      <c r="T3023" s="6" t="s">
        <v>491</v>
      </c>
    </row>
    <row r="3024" spans="1:20" x14ac:dyDescent="0.3">
      <c r="A3024" s="5" t="s">
        <v>7164</v>
      </c>
      <c r="B3024" s="6" t="s">
        <v>7165</v>
      </c>
      <c r="C3024" s="5">
        <v>262635</v>
      </c>
      <c r="D3024" s="6" t="s">
        <v>7165</v>
      </c>
      <c r="E3024" s="6" t="s">
        <v>7166</v>
      </c>
      <c r="F3024" s="6" t="s">
        <v>7165</v>
      </c>
      <c r="I3024" s="6" t="s">
        <v>2887</v>
      </c>
      <c r="J3024" s="6" t="s">
        <v>502</v>
      </c>
      <c r="M3024" s="6" t="s">
        <v>104</v>
      </c>
      <c r="N3024" s="6" t="s">
        <v>2845</v>
      </c>
      <c r="O3024" s="6" t="s">
        <v>29</v>
      </c>
      <c r="P3024" s="6" t="s">
        <v>2846</v>
      </c>
      <c r="Q3024" s="6" t="s">
        <v>504</v>
      </c>
      <c r="T3024" s="6" t="s">
        <v>2888</v>
      </c>
    </row>
    <row r="3025" spans="1:20" x14ac:dyDescent="0.3">
      <c r="A3025" s="5" t="s">
        <v>7164</v>
      </c>
      <c r="B3025" s="6" t="s">
        <v>7165</v>
      </c>
      <c r="C3025" s="5">
        <v>262635</v>
      </c>
      <c r="D3025" s="6" t="s">
        <v>7165</v>
      </c>
      <c r="E3025" s="6" t="s">
        <v>7166</v>
      </c>
      <c r="F3025" s="6" t="s">
        <v>7165</v>
      </c>
      <c r="I3025" s="6" t="s">
        <v>2887</v>
      </c>
      <c r="J3025" s="6" t="s">
        <v>502</v>
      </c>
      <c r="M3025" s="6" t="s">
        <v>104</v>
      </c>
      <c r="N3025" s="6" t="s">
        <v>2845</v>
      </c>
      <c r="O3025" s="6" t="s">
        <v>29</v>
      </c>
      <c r="P3025" s="6" t="s">
        <v>2846</v>
      </c>
      <c r="Q3025" s="6" t="s">
        <v>504</v>
      </c>
      <c r="T3025" s="6" t="s">
        <v>2888</v>
      </c>
    </row>
    <row r="3026" spans="1:20" x14ac:dyDescent="0.3">
      <c r="A3026" s="5" t="s">
        <v>7167</v>
      </c>
      <c r="B3026" s="6" t="s">
        <v>7165</v>
      </c>
      <c r="C3026" s="5">
        <v>262635</v>
      </c>
      <c r="D3026" s="6" t="s">
        <v>7165</v>
      </c>
      <c r="E3026" s="6" t="s">
        <v>7168</v>
      </c>
      <c r="F3026" s="6" t="s">
        <v>7165</v>
      </c>
      <c r="I3026" s="6" t="s">
        <v>2893</v>
      </c>
      <c r="J3026" s="6" t="s">
        <v>502</v>
      </c>
      <c r="M3026" s="6" t="s">
        <v>104</v>
      </c>
      <c r="N3026" s="6" t="s">
        <v>2845</v>
      </c>
      <c r="O3026" s="6" t="s">
        <v>29</v>
      </c>
      <c r="P3026" s="6" t="s">
        <v>2846</v>
      </c>
      <c r="Q3026" s="6" t="s">
        <v>504</v>
      </c>
      <c r="T3026" s="6" t="s">
        <v>2894</v>
      </c>
    </row>
    <row r="3027" spans="1:20" x14ac:dyDescent="0.3">
      <c r="A3027" s="5" t="s">
        <v>7169</v>
      </c>
      <c r="B3027" s="6" t="s">
        <v>7165</v>
      </c>
      <c r="C3027" s="5">
        <v>262635</v>
      </c>
      <c r="D3027" s="6" t="s">
        <v>7165</v>
      </c>
      <c r="E3027" s="6" t="s">
        <v>7170</v>
      </c>
      <c r="F3027" s="6" t="s">
        <v>7165</v>
      </c>
      <c r="I3027" s="6" t="s">
        <v>2887</v>
      </c>
      <c r="J3027" s="6" t="s">
        <v>502</v>
      </c>
      <c r="M3027" s="6" t="s">
        <v>104</v>
      </c>
      <c r="N3027" s="6" t="s">
        <v>2845</v>
      </c>
      <c r="O3027" s="6" t="s">
        <v>29</v>
      </c>
      <c r="P3027" s="6" t="s">
        <v>2846</v>
      </c>
      <c r="Q3027" s="6" t="s">
        <v>504</v>
      </c>
      <c r="T3027" s="6" t="s">
        <v>2888</v>
      </c>
    </row>
    <row r="3028" spans="1:20" x14ac:dyDescent="0.3">
      <c r="A3028" s="5" t="s">
        <v>7171</v>
      </c>
      <c r="B3028" s="6" t="s">
        <v>7165</v>
      </c>
      <c r="C3028" s="5">
        <v>262635</v>
      </c>
      <c r="D3028" s="6" t="s">
        <v>7165</v>
      </c>
      <c r="E3028" s="6" t="s">
        <v>7172</v>
      </c>
      <c r="F3028" s="6" t="s">
        <v>7165</v>
      </c>
      <c r="I3028" s="6" t="s">
        <v>2887</v>
      </c>
      <c r="J3028" s="6" t="s">
        <v>502</v>
      </c>
      <c r="M3028" s="6" t="s">
        <v>104</v>
      </c>
      <c r="N3028" s="6" t="s">
        <v>2845</v>
      </c>
      <c r="O3028" s="6" t="s">
        <v>29</v>
      </c>
      <c r="P3028" s="6" t="s">
        <v>2846</v>
      </c>
      <c r="Q3028" s="6" t="s">
        <v>504</v>
      </c>
      <c r="T3028" s="6" t="s">
        <v>2888</v>
      </c>
    </row>
    <row r="3029" spans="1:20" x14ac:dyDescent="0.3">
      <c r="A3029" s="5" t="s">
        <v>7173</v>
      </c>
      <c r="B3029" s="6" t="s">
        <v>7165</v>
      </c>
      <c r="C3029" s="5">
        <v>262635</v>
      </c>
      <c r="D3029" s="6" t="s">
        <v>7165</v>
      </c>
      <c r="E3029" s="6" t="s">
        <v>7174</v>
      </c>
      <c r="F3029" s="6" t="s">
        <v>7165</v>
      </c>
      <c r="I3029" s="6" t="s">
        <v>2893</v>
      </c>
      <c r="J3029" s="6" t="s">
        <v>502</v>
      </c>
      <c r="M3029" s="6" t="s">
        <v>104</v>
      </c>
      <c r="N3029" s="6" t="s">
        <v>2845</v>
      </c>
      <c r="O3029" s="6" t="s">
        <v>29</v>
      </c>
      <c r="P3029" s="6" t="s">
        <v>2846</v>
      </c>
      <c r="Q3029" s="6" t="s">
        <v>504</v>
      </c>
      <c r="T3029" s="6" t="s">
        <v>2894</v>
      </c>
    </row>
    <row r="3030" spans="1:20" x14ac:dyDescent="0.3">
      <c r="A3030" s="5" t="s">
        <v>7175</v>
      </c>
      <c r="B3030" s="6" t="s">
        <v>7176</v>
      </c>
      <c r="C3030" s="5">
        <v>263710</v>
      </c>
      <c r="D3030" s="6" t="s">
        <v>7176</v>
      </c>
      <c r="E3030" s="6" t="s">
        <v>6607</v>
      </c>
      <c r="F3030" s="6" t="s">
        <v>7176</v>
      </c>
      <c r="I3030" s="6" t="s">
        <v>486</v>
      </c>
      <c r="J3030" s="6" t="s">
        <v>487</v>
      </c>
      <c r="M3030" s="6" t="s">
        <v>27</v>
      </c>
      <c r="N3030" s="6" t="s">
        <v>488</v>
      </c>
      <c r="O3030" s="6" t="s">
        <v>489</v>
      </c>
      <c r="P3030" s="6" t="s">
        <v>5765</v>
      </c>
      <c r="Q3030" s="6" t="s">
        <v>487</v>
      </c>
      <c r="T3030" s="6" t="s">
        <v>491</v>
      </c>
    </row>
    <row r="3031" spans="1:20" x14ac:dyDescent="0.3">
      <c r="A3031" s="5" t="s">
        <v>7177</v>
      </c>
      <c r="B3031" s="6" t="s">
        <v>7178</v>
      </c>
      <c r="C3031" s="5">
        <v>264307</v>
      </c>
      <c r="D3031" s="6" t="s">
        <v>7179</v>
      </c>
      <c r="E3031" s="6" t="s">
        <v>2754</v>
      </c>
      <c r="F3031" s="6" t="s">
        <v>7180</v>
      </c>
      <c r="I3031" s="6" t="s">
        <v>469</v>
      </c>
      <c r="J3031" s="6" t="s">
        <v>26</v>
      </c>
      <c r="M3031" s="6" t="s">
        <v>27</v>
      </c>
      <c r="N3031" s="6" t="s">
        <v>28</v>
      </c>
      <c r="O3031" s="6" t="s">
        <v>539</v>
      </c>
      <c r="P3031" s="6" t="s">
        <v>2756</v>
      </c>
      <c r="Q3031" s="6" t="s">
        <v>539</v>
      </c>
      <c r="T3031" s="6" t="s">
        <v>32</v>
      </c>
    </row>
    <row r="3032" spans="1:20" x14ac:dyDescent="0.3">
      <c r="A3032" s="5" t="s">
        <v>7181</v>
      </c>
      <c r="B3032" s="6" t="s">
        <v>7179</v>
      </c>
      <c r="C3032" s="5">
        <v>264307</v>
      </c>
      <c r="D3032" s="6" t="s">
        <v>7179</v>
      </c>
      <c r="E3032" s="6" t="s">
        <v>2754</v>
      </c>
      <c r="F3032" s="6" t="s">
        <v>7182</v>
      </c>
      <c r="I3032" s="6" t="s">
        <v>469</v>
      </c>
      <c r="J3032" s="6" t="s">
        <v>26</v>
      </c>
      <c r="M3032" s="6" t="s">
        <v>27</v>
      </c>
      <c r="N3032" s="6" t="s">
        <v>28</v>
      </c>
      <c r="O3032" s="6" t="s">
        <v>539</v>
      </c>
      <c r="P3032" s="6" t="s">
        <v>2756</v>
      </c>
      <c r="Q3032" s="6" t="s">
        <v>539</v>
      </c>
      <c r="T3032" s="6" t="s">
        <v>32</v>
      </c>
    </row>
    <row r="3033" spans="1:20" x14ac:dyDescent="0.3">
      <c r="A3033" s="5" t="s">
        <v>7183</v>
      </c>
      <c r="B3033" s="6" t="s">
        <v>7184</v>
      </c>
      <c r="C3033" s="5">
        <v>264307</v>
      </c>
      <c r="D3033" s="6" t="s">
        <v>7179</v>
      </c>
      <c r="E3033" s="6" t="s">
        <v>2754</v>
      </c>
      <c r="F3033" s="6" t="s">
        <v>7185</v>
      </c>
      <c r="I3033" s="6" t="s">
        <v>469</v>
      </c>
      <c r="J3033" s="6" t="s">
        <v>26</v>
      </c>
      <c r="M3033" s="6" t="s">
        <v>27</v>
      </c>
      <c r="N3033" s="6" t="s">
        <v>28</v>
      </c>
      <c r="O3033" s="6" t="s">
        <v>539</v>
      </c>
      <c r="P3033" s="6" t="s">
        <v>2756</v>
      </c>
      <c r="Q3033" s="6" t="s">
        <v>539</v>
      </c>
      <c r="T3033" s="6" t="s">
        <v>32</v>
      </c>
    </row>
    <row r="3034" spans="1:20" x14ac:dyDescent="0.3">
      <c r="A3034" s="5" t="s">
        <v>7186</v>
      </c>
      <c r="B3034" s="6" t="s">
        <v>7187</v>
      </c>
      <c r="C3034" s="5">
        <v>264307</v>
      </c>
      <c r="D3034" s="6" t="s">
        <v>7179</v>
      </c>
      <c r="E3034" s="6" t="s">
        <v>2754</v>
      </c>
      <c r="F3034" s="6" t="s">
        <v>7187</v>
      </c>
      <c r="I3034" s="6" t="s">
        <v>469</v>
      </c>
      <c r="J3034" s="6" t="s">
        <v>26</v>
      </c>
      <c r="M3034" s="6" t="s">
        <v>27</v>
      </c>
      <c r="N3034" s="6" t="s">
        <v>28</v>
      </c>
      <c r="O3034" s="6" t="s">
        <v>539</v>
      </c>
      <c r="P3034" s="6" t="s">
        <v>2756</v>
      </c>
      <c r="Q3034" s="6" t="s">
        <v>539</v>
      </c>
      <c r="T3034" s="6" t="s">
        <v>32</v>
      </c>
    </row>
    <row r="3035" spans="1:20" x14ac:dyDescent="0.3">
      <c r="A3035" s="5" t="s">
        <v>7188</v>
      </c>
      <c r="B3035" s="6" t="s">
        <v>7189</v>
      </c>
      <c r="C3035" s="5">
        <v>264307</v>
      </c>
      <c r="D3035" s="6" t="s">
        <v>7179</v>
      </c>
      <c r="E3035" s="6" t="s">
        <v>2754</v>
      </c>
      <c r="F3035" s="6" t="s">
        <v>7190</v>
      </c>
      <c r="I3035" s="6" t="s">
        <v>469</v>
      </c>
      <c r="J3035" s="6" t="s">
        <v>26</v>
      </c>
      <c r="M3035" s="6" t="s">
        <v>27</v>
      </c>
      <c r="N3035" s="6" t="s">
        <v>28</v>
      </c>
      <c r="O3035" s="6" t="s">
        <v>539</v>
      </c>
      <c r="P3035" s="6" t="s">
        <v>2756</v>
      </c>
      <c r="Q3035" s="6" t="s">
        <v>539</v>
      </c>
      <c r="T3035" s="6" t="s">
        <v>32</v>
      </c>
    </row>
    <row r="3036" spans="1:20" x14ac:dyDescent="0.3">
      <c r="A3036" s="5" t="s">
        <v>7191</v>
      </c>
      <c r="B3036" s="6" t="s">
        <v>7192</v>
      </c>
      <c r="C3036" s="5">
        <v>264483</v>
      </c>
      <c r="D3036" s="6" t="s">
        <v>7192</v>
      </c>
      <c r="E3036" s="6" t="s">
        <v>7193</v>
      </c>
      <c r="F3036" s="6" t="s">
        <v>7192</v>
      </c>
      <c r="I3036" s="6" t="s">
        <v>3847</v>
      </c>
      <c r="J3036" s="6" t="s">
        <v>487</v>
      </c>
      <c r="M3036" s="6" t="s">
        <v>104</v>
      </c>
      <c r="N3036" s="6" t="s">
        <v>487</v>
      </c>
      <c r="O3036" s="6" t="s">
        <v>489</v>
      </c>
      <c r="P3036" s="6" t="s">
        <v>490</v>
      </c>
      <c r="Q3036" s="6" t="s">
        <v>504</v>
      </c>
      <c r="T3036" s="6" t="s">
        <v>3848</v>
      </c>
    </row>
    <row r="3037" spans="1:20" x14ac:dyDescent="0.3">
      <c r="A3037" s="5" t="s">
        <v>7194</v>
      </c>
      <c r="B3037" s="6" t="s">
        <v>7195</v>
      </c>
      <c r="C3037" s="5">
        <v>264679</v>
      </c>
      <c r="D3037" s="6" t="s">
        <v>7195</v>
      </c>
      <c r="E3037" s="6" t="s">
        <v>2844</v>
      </c>
      <c r="F3037" s="6" t="s">
        <v>7195</v>
      </c>
      <c r="I3037" s="6" t="s">
        <v>2845</v>
      </c>
      <c r="J3037" s="6" t="s">
        <v>537</v>
      </c>
      <c r="M3037" s="6" t="s">
        <v>104</v>
      </c>
      <c r="N3037" s="6" t="s">
        <v>2845</v>
      </c>
      <c r="O3037" s="6" t="s">
        <v>5384</v>
      </c>
      <c r="P3037" s="6" t="s">
        <v>5384</v>
      </c>
      <c r="Q3037" s="6"/>
      <c r="T3037" s="6" t="s">
        <v>2847</v>
      </c>
    </row>
    <row r="3038" spans="1:20" x14ac:dyDescent="0.3">
      <c r="A3038" s="5" t="s">
        <v>7196</v>
      </c>
      <c r="B3038" s="6" t="s">
        <v>7197</v>
      </c>
      <c r="C3038" s="5">
        <v>264680</v>
      </c>
      <c r="D3038" s="6" t="s">
        <v>7197</v>
      </c>
      <c r="E3038" s="6" t="s">
        <v>2844</v>
      </c>
      <c r="F3038" s="6" t="s">
        <v>7197</v>
      </c>
      <c r="I3038" s="6" t="s">
        <v>2845</v>
      </c>
      <c r="J3038" s="6" t="s">
        <v>537</v>
      </c>
      <c r="M3038" s="6" t="s">
        <v>104</v>
      </c>
      <c r="N3038" s="6" t="s">
        <v>2845</v>
      </c>
      <c r="O3038" s="6" t="s">
        <v>5384</v>
      </c>
      <c r="P3038" s="6" t="s">
        <v>5384</v>
      </c>
      <c r="Q3038" s="6"/>
      <c r="T3038" s="6" t="s">
        <v>2847</v>
      </c>
    </row>
    <row r="3039" spans="1:20" x14ac:dyDescent="0.3">
      <c r="A3039" s="5" t="s">
        <v>7198</v>
      </c>
      <c r="B3039" s="6" t="s">
        <v>7199</v>
      </c>
      <c r="C3039" s="5">
        <v>264697</v>
      </c>
      <c r="D3039" s="6" t="s">
        <v>7199</v>
      </c>
      <c r="E3039" s="6" t="s">
        <v>2844</v>
      </c>
      <c r="F3039" s="6" t="s">
        <v>7199</v>
      </c>
      <c r="I3039" s="6" t="s">
        <v>2845</v>
      </c>
      <c r="J3039" s="6" t="s">
        <v>537</v>
      </c>
      <c r="M3039" s="6" t="s">
        <v>104</v>
      </c>
      <c r="N3039" s="6" t="s">
        <v>2845</v>
      </c>
      <c r="O3039" s="6" t="s">
        <v>5384</v>
      </c>
      <c r="P3039" s="6" t="s">
        <v>5384</v>
      </c>
      <c r="Q3039" s="6"/>
      <c r="T3039" s="6" t="s">
        <v>2847</v>
      </c>
    </row>
    <row r="3040" spans="1:20" x14ac:dyDescent="0.3">
      <c r="A3040" s="5" t="s">
        <v>7200</v>
      </c>
      <c r="B3040" s="6" t="s">
        <v>7201</v>
      </c>
      <c r="C3040" s="5">
        <v>264701</v>
      </c>
      <c r="D3040" s="6" t="s">
        <v>7201</v>
      </c>
      <c r="E3040" s="6" t="s">
        <v>2844</v>
      </c>
      <c r="F3040" s="6" t="s">
        <v>7201</v>
      </c>
      <c r="I3040" s="6" t="s">
        <v>2845</v>
      </c>
      <c r="J3040" s="6" t="s">
        <v>537</v>
      </c>
      <c r="M3040" s="6" t="s">
        <v>104</v>
      </c>
      <c r="N3040" s="6" t="s">
        <v>2845</v>
      </c>
      <c r="O3040" s="6" t="s">
        <v>5384</v>
      </c>
      <c r="P3040" s="6" t="s">
        <v>5384</v>
      </c>
      <c r="Q3040" s="6"/>
      <c r="T3040" s="6" t="s">
        <v>2847</v>
      </c>
    </row>
    <row r="3041" spans="1:20" x14ac:dyDescent="0.3">
      <c r="A3041" s="5" t="s">
        <v>7202</v>
      </c>
      <c r="B3041" s="6" t="s">
        <v>7203</v>
      </c>
      <c r="C3041" s="5">
        <v>264704</v>
      </c>
      <c r="D3041" s="6" t="s">
        <v>7203</v>
      </c>
      <c r="E3041" s="6" t="s">
        <v>2844</v>
      </c>
      <c r="F3041" s="6" t="s">
        <v>7203</v>
      </c>
      <c r="I3041" s="6" t="s">
        <v>2845</v>
      </c>
      <c r="J3041" s="6" t="s">
        <v>537</v>
      </c>
      <c r="M3041" s="6" t="s">
        <v>104</v>
      </c>
      <c r="N3041" s="6" t="s">
        <v>2845</v>
      </c>
      <c r="O3041" s="6" t="s">
        <v>5384</v>
      </c>
      <c r="P3041" s="6" t="s">
        <v>5384</v>
      </c>
      <c r="Q3041" s="6"/>
      <c r="T3041" s="6" t="s">
        <v>2847</v>
      </c>
    </row>
    <row r="3042" spans="1:20" x14ac:dyDescent="0.3">
      <c r="A3042" s="5" t="s">
        <v>7204</v>
      </c>
      <c r="B3042" s="6" t="s">
        <v>7205</v>
      </c>
      <c r="C3042" s="5">
        <v>264721</v>
      </c>
      <c r="D3042" s="6" t="s">
        <v>7205</v>
      </c>
      <c r="E3042" s="6" t="s">
        <v>2844</v>
      </c>
      <c r="F3042" s="6" t="s">
        <v>7205</v>
      </c>
      <c r="I3042" s="6" t="s">
        <v>2845</v>
      </c>
      <c r="J3042" s="6" t="s">
        <v>537</v>
      </c>
      <c r="M3042" s="6" t="s">
        <v>104</v>
      </c>
      <c r="N3042" s="6" t="s">
        <v>2845</v>
      </c>
      <c r="O3042" s="6" t="s">
        <v>5384</v>
      </c>
      <c r="P3042" s="6" t="s">
        <v>5384</v>
      </c>
      <c r="Q3042" s="6"/>
      <c r="T3042" s="6" t="s">
        <v>2847</v>
      </c>
    </row>
    <row r="3043" spans="1:20" x14ac:dyDescent="0.3">
      <c r="A3043" s="5" t="s">
        <v>7206</v>
      </c>
      <c r="B3043" s="6" t="s">
        <v>7207</v>
      </c>
      <c r="C3043" s="5">
        <v>264722</v>
      </c>
      <c r="D3043" s="6" t="s">
        <v>7207</v>
      </c>
      <c r="E3043" s="6" t="s">
        <v>2844</v>
      </c>
      <c r="F3043" s="6" t="s">
        <v>7207</v>
      </c>
      <c r="I3043" s="6" t="s">
        <v>2845</v>
      </c>
      <c r="J3043" s="6" t="s">
        <v>537</v>
      </c>
      <c r="M3043" s="6" t="s">
        <v>104</v>
      </c>
      <c r="N3043" s="6" t="s">
        <v>2845</v>
      </c>
      <c r="O3043" s="6" t="s">
        <v>5384</v>
      </c>
      <c r="P3043" s="6" t="s">
        <v>5384</v>
      </c>
      <c r="Q3043" s="6"/>
      <c r="T3043" s="6" t="s">
        <v>2847</v>
      </c>
    </row>
    <row r="3044" spans="1:20" x14ac:dyDescent="0.3">
      <c r="A3044" s="5" t="s">
        <v>7208</v>
      </c>
      <c r="B3044" s="6" t="s">
        <v>7209</v>
      </c>
      <c r="C3044" s="5">
        <v>265023</v>
      </c>
      <c r="D3044" s="6" t="s">
        <v>7209</v>
      </c>
      <c r="E3044" s="6" t="s">
        <v>7210</v>
      </c>
      <c r="F3044" s="6" t="s">
        <v>7209</v>
      </c>
      <c r="I3044" s="6" t="s">
        <v>486</v>
      </c>
      <c r="J3044" s="6" t="s">
        <v>487</v>
      </c>
      <c r="M3044" s="6" t="s">
        <v>27</v>
      </c>
      <c r="N3044" s="6" t="s">
        <v>488</v>
      </c>
      <c r="O3044" s="6" t="s">
        <v>489</v>
      </c>
      <c r="P3044" s="6" t="s">
        <v>3216</v>
      </c>
      <c r="Q3044" s="6" t="s">
        <v>487</v>
      </c>
      <c r="T3044" s="6" t="s">
        <v>491</v>
      </c>
    </row>
    <row r="3045" spans="1:20" x14ac:dyDescent="0.3">
      <c r="A3045" s="5" t="s">
        <v>7211</v>
      </c>
      <c r="B3045" s="6" t="s">
        <v>7212</v>
      </c>
      <c r="C3045" s="5">
        <v>265104</v>
      </c>
      <c r="D3045" s="6" t="s">
        <v>7212</v>
      </c>
      <c r="E3045" s="6" t="s">
        <v>7213</v>
      </c>
      <c r="F3045" s="6" t="s">
        <v>7212</v>
      </c>
      <c r="I3045" s="6" t="s">
        <v>486</v>
      </c>
      <c r="J3045" s="6" t="s">
        <v>487</v>
      </c>
      <c r="M3045" s="6" t="s">
        <v>27</v>
      </c>
      <c r="N3045" s="6" t="s">
        <v>488</v>
      </c>
      <c r="O3045" s="6" t="s">
        <v>489</v>
      </c>
      <c r="P3045" s="6" t="s">
        <v>5886</v>
      </c>
      <c r="Q3045" s="6" t="s">
        <v>487</v>
      </c>
      <c r="T3045" s="6" t="s">
        <v>491</v>
      </c>
    </row>
    <row r="3046" spans="1:20" x14ac:dyDescent="0.3">
      <c r="A3046" s="5" t="s">
        <v>7214</v>
      </c>
      <c r="B3046" s="6" t="s">
        <v>7215</v>
      </c>
      <c r="C3046" s="5">
        <v>265404</v>
      </c>
      <c r="D3046" s="6" t="s">
        <v>7215</v>
      </c>
      <c r="E3046" s="6" t="s">
        <v>7216</v>
      </c>
      <c r="F3046" s="6" t="s">
        <v>7215</v>
      </c>
      <c r="I3046" s="6" t="s">
        <v>486</v>
      </c>
      <c r="J3046" s="6" t="s">
        <v>487</v>
      </c>
      <c r="M3046" s="6" t="s">
        <v>27</v>
      </c>
      <c r="N3046" s="6" t="s">
        <v>488</v>
      </c>
      <c r="O3046" s="6" t="s">
        <v>489</v>
      </c>
      <c r="P3046" s="6" t="s">
        <v>5886</v>
      </c>
      <c r="Q3046" s="6" t="s">
        <v>487</v>
      </c>
      <c r="T3046" s="6" t="s">
        <v>491</v>
      </c>
    </row>
    <row r="3047" spans="1:20" x14ac:dyDescent="0.3">
      <c r="A3047" s="5" t="s">
        <v>7217</v>
      </c>
      <c r="B3047" s="6" t="s">
        <v>7215</v>
      </c>
      <c r="C3047" s="5">
        <v>265404</v>
      </c>
      <c r="D3047" s="6" t="s">
        <v>7215</v>
      </c>
      <c r="E3047" s="6" t="s">
        <v>7216</v>
      </c>
      <c r="F3047" s="6" t="s">
        <v>7215</v>
      </c>
      <c r="I3047" s="6" t="s">
        <v>486</v>
      </c>
      <c r="J3047" s="6" t="s">
        <v>487</v>
      </c>
      <c r="M3047" s="6" t="s">
        <v>27</v>
      </c>
      <c r="N3047" s="6" t="s">
        <v>488</v>
      </c>
      <c r="O3047" s="6" t="s">
        <v>489</v>
      </c>
      <c r="P3047" s="6" t="s">
        <v>5886</v>
      </c>
      <c r="Q3047" s="6" t="s">
        <v>487</v>
      </c>
      <c r="T3047" s="6" t="s">
        <v>491</v>
      </c>
    </row>
    <row r="3048" spans="1:20" x14ac:dyDescent="0.3">
      <c r="A3048" s="5" t="s">
        <v>7218</v>
      </c>
      <c r="B3048" s="6" t="s">
        <v>7219</v>
      </c>
      <c r="C3048" s="5">
        <v>265842</v>
      </c>
      <c r="D3048" s="6" t="s">
        <v>7219</v>
      </c>
      <c r="E3048" s="6" t="s">
        <v>7102</v>
      </c>
      <c r="F3048" s="6" t="s">
        <v>7220</v>
      </c>
      <c r="I3048" s="6" t="s">
        <v>486</v>
      </c>
      <c r="J3048" s="6" t="s">
        <v>487</v>
      </c>
      <c r="M3048" s="6" t="s">
        <v>27</v>
      </c>
      <c r="N3048" s="6" t="s">
        <v>488</v>
      </c>
      <c r="O3048" s="6" t="s">
        <v>489</v>
      </c>
      <c r="P3048" s="6" t="s">
        <v>5812</v>
      </c>
      <c r="Q3048" s="6" t="s">
        <v>487</v>
      </c>
      <c r="T3048" s="6" t="s">
        <v>491</v>
      </c>
    </row>
    <row r="3049" spans="1:20" x14ac:dyDescent="0.3">
      <c r="A3049" s="5" t="s">
        <v>7221</v>
      </c>
      <c r="B3049" s="6" t="s">
        <v>7222</v>
      </c>
      <c r="C3049" s="5">
        <v>265913</v>
      </c>
      <c r="D3049" s="6" t="s">
        <v>7222</v>
      </c>
      <c r="E3049" s="6" t="s">
        <v>7222</v>
      </c>
      <c r="F3049" s="6" t="s">
        <v>7222</v>
      </c>
      <c r="I3049" s="6" t="s">
        <v>486</v>
      </c>
      <c r="J3049" s="6" t="s">
        <v>487</v>
      </c>
      <c r="M3049" s="6" t="s">
        <v>27</v>
      </c>
      <c r="N3049" s="6" t="s">
        <v>488</v>
      </c>
      <c r="O3049" s="6" t="s">
        <v>521</v>
      </c>
      <c r="P3049" s="6" t="s">
        <v>7223</v>
      </c>
      <c r="Q3049" s="6" t="s">
        <v>487</v>
      </c>
      <c r="T3049" s="6" t="s">
        <v>491</v>
      </c>
    </row>
    <row r="3050" spans="1:20" x14ac:dyDescent="0.3">
      <c r="A3050" s="5" t="s">
        <v>7224</v>
      </c>
      <c r="B3050" s="6" t="s">
        <v>7225</v>
      </c>
      <c r="C3050" s="5">
        <v>265913</v>
      </c>
      <c r="D3050" s="6" t="s">
        <v>7222</v>
      </c>
      <c r="E3050" s="6" t="s">
        <v>7222</v>
      </c>
      <c r="F3050" s="6" t="s">
        <v>7226</v>
      </c>
      <c r="I3050" s="6" t="s">
        <v>486</v>
      </c>
      <c r="J3050" s="6" t="s">
        <v>487</v>
      </c>
      <c r="M3050" s="6" t="s">
        <v>27</v>
      </c>
      <c r="N3050" s="6" t="s">
        <v>488</v>
      </c>
      <c r="O3050" s="6" t="s">
        <v>521</v>
      </c>
      <c r="P3050" s="6" t="s">
        <v>7223</v>
      </c>
      <c r="Q3050" s="6" t="s">
        <v>487</v>
      </c>
      <c r="T3050" s="6" t="s">
        <v>491</v>
      </c>
    </row>
    <row r="3051" spans="1:20" x14ac:dyDescent="0.3">
      <c r="A3051" s="5" t="s">
        <v>7227</v>
      </c>
      <c r="B3051" s="6" t="s">
        <v>7228</v>
      </c>
      <c r="C3051" s="5">
        <v>266015</v>
      </c>
      <c r="D3051" s="6" t="s">
        <v>7228</v>
      </c>
      <c r="E3051" s="6" t="s">
        <v>7229</v>
      </c>
      <c r="F3051" s="6" t="s">
        <v>7228</v>
      </c>
      <c r="I3051" s="6" t="s">
        <v>486</v>
      </c>
      <c r="J3051" s="6" t="s">
        <v>487</v>
      </c>
      <c r="M3051" s="6" t="s">
        <v>27</v>
      </c>
      <c r="N3051" s="6" t="s">
        <v>488</v>
      </c>
      <c r="O3051" s="6" t="s">
        <v>489</v>
      </c>
      <c r="P3051" s="6" t="s">
        <v>5765</v>
      </c>
      <c r="Q3051" s="6" t="s">
        <v>487</v>
      </c>
      <c r="T3051" s="6" t="s">
        <v>491</v>
      </c>
    </row>
    <row r="3052" spans="1:20" x14ac:dyDescent="0.3">
      <c r="A3052" s="5" t="s">
        <v>7230</v>
      </c>
      <c r="B3052" s="6" t="s">
        <v>7231</v>
      </c>
      <c r="C3052" s="5">
        <v>266171</v>
      </c>
      <c r="D3052" s="6" t="s">
        <v>7231</v>
      </c>
      <c r="E3052" s="6" t="s">
        <v>7232</v>
      </c>
      <c r="F3052" s="6" t="s">
        <v>7233</v>
      </c>
      <c r="I3052" s="6" t="s">
        <v>3620</v>
      </c>
      <c r="J3052" s="6" t="s">
        <v>502</v>
      </c>
      <c r="M3052" s="6" t="s">
        <v>104</v>
      </c>
      <c r="N3052" s="6" t="s">
        <v>2845</v>
      </c>
      <c r="O3052" s="6" t="s">
        <v>539</v>
      </c>
      <c r="P3052" s="6" t="s">
        <v>539</v>
      </c>
      <c r="Q3052" s="6" t="s">
        <v>504</v>
      </c>
      <c r="T3052" s="6" t="s">
        <v>3621</v>
      </c>
    </row>
    <row r="3053" spans="1:20" x14ac:dyDescent="0.3">
      <c r="A3053" s="5" t="s">
        <v>7234</v>
      </c>
      <c r="B3053" s="6" t="s">
        <v>7235</v>
      </c>
      <c r="C3053" s="5">
        <v>266190</v>
      </c>
      <c r="D3053" s="6" t="s">
        <v>7235</v>
      </c>
      <c r="E3053" s="6" t="s">
        <v>7236</v>
      </c>
      <c r="F3053" s="6" t="s">
        <v>7237</v>
      </c>
      <c r="I3053" s="6" t="s">
        <v>25</v>
      </c>
      <c r="J3053" s="6" t="s">
        <v>26</v>
      </c>
      <c r="M3053" s="6" t="s">
        <v>27</v>
      </c>
      <c r="N3053" s="6" t="s">
        <v>28</v>
      </c>
      <c r="O3053" s="6" t="s">
        <v>29</v>
      </c>
      <c r="P3053" s="6" t="s">
        <v>7238</v>
      </c>
      <c r="Q3053" s="6" t="s">
        <v>31</v>
      </c>
      <c r="T3053" s="6" t="s">
        <v>32</v>
      </c>
    </row>
    <row r="3054" spans="1:20" x14ac:dyDescent="0.3">
      <c r="A3054" s="5" t="s">
        <v>7239</v>
      </c>
      <c r="B3054" s="6" t="s">
        <v>7240</v>
      </c>
      <c r="C3054" s="5">
        <v>266401</v>
      </c>
      <c r="D3054" s="6" t="s">
        <v>7240</v>
      </c>
      <c r="E3054" s="6" t="s">
        <v>7241</v>
      </c>
      <c r="F3054" s="6" t="s">
        <v>7242</v>
      </c>
      <c r="I3054" s="6" t="s">
        <v>25</v>
      </c>
      <c r="J3054" s="6" t="s">
        <v>26</v>
      </c>
      <c r="M3054" s="6" t="s">
        <v>27</v>
      </c>
      <c r="N3054" s="6" t="s">
        <v>28</v>
      </c>
      <c r="O3054" s="6" t="s">
        <v>526</v>
      </c>
      <c r="P3054" s="6" t="s">
        <v>4620</v>
      </c>
      <c r="Q3054" s="6" t="s">
        <v>526</v>
      </c>
      <c r="T3054" s="6" t="s">
        <v>32</v>
      </c>
    </row>
    <row r="3055" spans="1:20" x14ac:dyDescent="0.3">
      <c r="A3055" s="5" t="s">
        <v>7243</v>
      </c>
      <c r="B3055" s="6" t="s">
        <v>7244</v>
      </c>
      <c r="C3055" s="5">
        <v>266401</v>
      </c>
      <c r="D3055" s="6" t="s">
        <v>7240</v>
      </c>
      <c r="E3055" s="6" t="s">
        <v>7241</v>
      </c>
      <c r="F3055" s="6" t="s">
        <v>7245</v>
      </c>
      <c r="I3055" s="6" t="s">
        <v>25</v>
      </c>
      <c r="J3055" s="6" t="s">
        <v>26</v>
      </c>
      <c r="M3055" s="6" t="s">
        <v>27</v>
      </c>
      <c r="N3055" s="6" t="s">
        <v>28</v>
      </c>
      <c r="O3055" s="6" t="s">
        <v>526</v>
      </c>
      <c r="P3055" s="6" t="s">
        <v>4620</v>
      </c>
      <c r="Q3055" s="6" t="s">
        <v>526</v>
      </c>
      <c r="T3055" s="6" t="s">
        <v>32</v>
      </c>
    </row>
    <row r="3056" spans="1:20" x14ac:dyDescent="0.3">
      <c r="A3056" s="5" t="s">
        <v>7246</v>
      </c>
      <c r="B3056" s="6" t="s">
        <v>7247</v>
      </c>
      <c r="C3056" s="5">
        <v>266401</v>
      </c>
      <c r="D3056" s="6" t="s">
        <v>7240</v>
      </c>
      <c r="E3056" s="6" t="s">
        <v>7241</v>
      </c>
      <c r="F3056" s="6" t="s">
        <v>7248</v>
      </c>
      <c r="I3056" s="6" t="s">
        <v>25</v>
      </c>
      <c r="J3056" s="6" t="s">
        <v>26</v>
      </c>
      <c r="M3056" s="6" t="s">
        <v>27</v>
      </c>
      <c r="N3056" s="6" t="s">
        <v>28</v>
      </c>
      <c r="O3056" s="6" t="s">
        <v>526</v>
      </c>
      <c r="P3056" s="6" t="s">
        <v>4620</v>
      </c>
      <c r="Q3056" s="6" t="s">
        <v>526</v>
      </c>
      <c r="T3056" s="6" t="s">
        <v>32</v>
      </c>
    </row>
    <row r="3057" spans="1:20" x14ac:dyDescent="0.3">
      <c r="A3057" s="5" t="s">
        <v>7249</v>
      </c>
      <c r="B3057" s="6" t="s">
        <v>7250</v>
      </c>
      <c r="C3057" s="5">
        <v>266401</v>
      </c>
      <c r="D3057" s="6" t="s">
        <v>7240</v>
      </c>
      <c r="E3057" s="6" t="s">
        <v>7241</v>
      </c>
      <c r="F3057" s="6" t="s">
        <v>7251</v>
      </c>
      <c r="I3057" s="6" t="s">
        <v>25</v>
      </c>
      <c r="J3057" s="6" t="s">
        <v>26</v>
      </c>
      <c r="M3057" s="6" t="s">
        <v>27</v>
      </c>
      <c r="N3057" s="6" t="s">
        <v>28</v>
      </c>
      <c r="O3057" s="6" t="s">
        <v>526</v>
      </c>
      <c r="P3057" s="6" t="s">
        <v>4620</v>
      </c>
      <c r="Q3057" s="6" t="s">
        <v>526</v>
      </c>
      <c r="T3057" s="6" t="s">
        <v>32</v>
      </c>
    </row>
    <row r="3058" spans="1:20" x14ac:dyDescent="0.3">
      <c r="A3058" s="5" t="s">
        <v>7252</v>
      </c>
      <c r="B3058" s="6" t="s">
        <v>7253</v>
      </c>
      <c r="C3058" s="5">
        <v>266401</v>
      </c>
      <c r="D3058" s="6" t="s">
        <v>7240</v>
      </c>
      <c r="E3058" s="6" t="s">
        <v>7241</v>
      </c>
      <c r="F3058" s="6" t="s">
        <v>7254</v>
      </c>
      <c r="I3058" s="6" t="s">
        <v>25</v>
      </c>
      <c r="J3058" s="6" t="s">
        <v>26</v>
      </c>
      <c r="M3058" s="6" t="s">
        <v>27</v>
      </c>
      <c r="N3058" s="6" t="s">
        <v>28</v>
      </c>
      <c r="O3058" s="6" t="s">
        <v>526</v>
      </c>
      <c r="P3058" s="6" t="s">
        <v>4620</v>
      </c>
      <c r="Q3058" s="6" t="s">
        <v>526</v>
      </c>
      <c r="T3058" s="6" t="s">
        <v>32</v>
      </c>
    </row>
    <row r="3059" spans="1:20" x14ac:dyDescent="0.3">
      <c r="A3059" s="5" t="s">
        <v>7255</v>
      </c>
      <c r="B3059" s="6" t="s">
        <v>7256</v>
      </c>
      <c r="C3059" s="5">
        <v>266401</v>
      </c>
      <c r="D3059" s="6" t="s">
        <v>7240</v>
      </c>
      <c r="E3059" s="6" t="s">
        <v>7241</v>
      </c>
      <c r="F3059" s="6" t="s">
        <v>7257</v>
      </c>
      <c r="I3059" s="6" t="s">
        <v>25</v>
      </c>
      <c r="J3059" s="6" t="s">
        <v>26</v>
      </c>
      <c r="M3059" s="6" t="s">
        <v>27</v>
      </c>
      <c r="N3059" s="6" t="s">
        <v>28</v>
      </c>
      <c r="O3059" s="6" t="s">
        <v>526</v>
      </c>
      <c r="P3059" s="6" t="s">
        <v>4620</v>
      </c>
      <c r="Q3059" s="6" t="s">
        <v>526</v>
      </c>
      <c r="T3059" s="6" t="s">
        <v>32</v>
      </c>
    </row>
    <row r="3060" spans="1:20" x14ac:dyDescent="0.3">
      <c r="A3060" s="5" t="s">
        <v>7258</v>
      </c>
      <c r="B3060" s="6" t="s">
        <v>7259</v>
      </c>
      <c r="C3060" s="5">
        <v>266401</v>
      </c>
      <c r="D3060" s="6" t="s">
        <v>7240</v>
      </c>
      <c r="E3060" s="6" t="s">
        <v>7241</v>
      </c>
      <c r="F3060" s="6" t="s">
        <v>7260</v>
      </c>
      <c r="I3060" s="6" t="s">
        <v>25</v>
      </c>
      <c r="J3060" s="6" t="s">
        <v>26</v>
      </c>
      <c r="M3060" s="6" t="s">
        <v>27</v>
      </c>
      <c r="N3060" s="6" t="s">
        <v>28</v>
      </c>
      <c r="O3060" s="6" t="s">
        <v>526</v>
      </c>
      <c r="P3060" s="6" t="s">
        <v>4620</v>
      </c>
      <c r="Q3060" s="6" t="s">
        <v>526</v>
      </c>
      <c r="T3060" s="6" t="s">
        <v>32</v>
      </c>
    </row>
    <row r="3061" spans="1:20" x14ac:dyDescent="0.3">
      <c r="A3061" s="5" t="s">
        <v>7261</v>
      </c>
      <c r="B3061" s="6" t="s">
        <v>7262</v>
      </c>
      <c r="C3061" s="5">
        <v>266401</v>
      </c>
      <c r="D3061" s="6" t="s">
        <v>7240</v>
      </c>
      <c r="E3061" s="6" t="s">
        <v>7241</v>
      </c>
      <c r="F3061" s="6" t="s">
        <v>7263</v>
      </c>
      <c r="I3061" s="6" t="s">
        <v>25</v>
      </c>
      <c r="J3061" s="6" t="s">
        <v>26</v>
      </c>
      <c r="M3061" s="6" t="s">
        <v>27</v>
      </c>
      <c r="N3061" s="6" t="s">
        <v>28</v>
      </c>
      <c r="O3061" s="6" t="s">
        <v>526</v>
      </c>
      <c r="P3061" s="6" t="s">
        <v>4620</v>
      </c>
      <c r="Q3061" s="6" t="s">
        <v>526</v>
      </c>
      <c r="T3061" s="6" t="s">
        <v>32</v>
      </c>
    </row>
    <row r="3062" spans="1:20" x14ac:dyDescent="0.3">
      <c r="A3062" s="5" t="s">
        <v>7264</v>
      </c>
      <c r="B3062" s="6" t="s">
        <v>7265</v>
      </c>
      <c r="C3062" s="5">
        <v>266401</v>
      </c>
      <c r="D3062" s="6" t="s">
        <v>7240</v>
      </c>
      <c r="E3062" s="6" t="s">
        <v>7241</v>
      </c>
      <c r="F3062" s="6" t="s">
        <v>7266</v>
      </c>
      <c r="I3062" s="6" t="s">
        <v>25</v>
      </c>
      <c r="J3062" s="6" t="s">
        <v>26</v>
      </c>
      <c r="M3062" s="6" t="s">
        <v>27</v>
      </c>
      <c r="N3062" s="6" t="s">
        <v>28</v>
      </c>
      <c r="O3062" s="6" t="s">
        <v>526</v>
      </c>
      <c r="P3062" s="6" t="s">
        <v>4620</v>
      </c>
      <c r="Q3062" s="6" t="s">
        <v>526</v>
      </c>
      <c r="T3062" s="6" t="s">
        <v>32</v>
      </c>
    </row>
    <row r="3063" spans="1:20" x14ac:dyDescent="0.3">
      <c r="A3063" s="5" t="s">
        <v>7267</v>
      </c>
      <c r="B3063" s="6" t="s">
        <v>7268</v>
      </c>
      <c r="C3063" s="5">
        <v>266953</v>
      </c>
      <c r="D3063" s="6" t="s">
        <v>7268</v>
      </c>
      <c r="E3063" s="6" t="s">
        <v>2774</v>
      </c>
      <c r="F3063" s="6" t="s">
        <v>7269</v>
      </c>
      <c r="I3063" s="6" t="s">
        <v>25</v>
      </c>
      <c r="J3063" s="6" t="s">
        <v>26</v>
      </c>
      <c r="M3063" s="6" t="s">
        <v>27</v>
      </c>
      <c r="N3063" s="6" t="s">
        <v>28</v>
      </c>
      <c r="O3063" s="6" t="s">
        <v>29</v>
      </c>
      <c r="P3063" s="6" t="s">
        <v>2776</v>
      </c>
      <c r="Q3063" s="6" t="s">
        <v>31</v>
      </c>
      <c r="T3063" s="6" t="s">
        <v>32</v>
      </c>
    </row>
    <row r="3064" spans="1:20" x14ac:dyDescent="0.3">
      <c r="A3064" s="5" t="s">
        <v>7270</v>
      </c>
      <c r="B3064" s="6" t="s">
        <v>7271</v>
      </c>
      <c r="C3064" s="5">
        <v>266953</v>
      </c>
      <c r="D3064" s="6" t="s">
        <v>7268</v>
      </c>
      <c r="E3064" s="6" t="s">
        <v>2774</v>
      </c>
      <c r="F3064" s="6" t="s">
        <v>7272</v>
      </c>
      <c r="I3064" s="6" t="s">
        <v>25</v>
      </c>
      <c r="J3064" s="6" t="s">
        <v>26</v>
      </c>
      <c r="M3064" s="6" t="s">
        <v>27</v>
      </c>
      <c r="N3064" s="6" t="s">
        <v>28</v>
      </c>
      <c r="O3064" s="6" t="s">
        <v>29</v>
      </c>
      <c r="P3064" s="6" t="s">
        <v>2776</v>
      </c>
      <c r="Q3064" s="6" t="s">
        <v>31</v>
      </c>
      <c r="T3064" s="6" t="s">
        <v>32</v>
      </c>
    </row>
    <row r="3065" spans="1:20" x14ac:dyDescent="0.3">
      <c r="A3065" s="5" t="s">
        <v>7273</v>
      </c>
      <c r="B3065" s="6" t="s">
        <v>7274</v>
      </c>
      <c r="C3065" s="5">
        <v>267040</v>
      </c>
      <c r="D3065" s="6" t="s">
        <v>7274</v>
      </c>
      <c r="E3065" s="6" t="s">
        <v>7275</v>
      </c>
      <c r="F3065" s="6" t="s">
        <v>7276</v>
      </c>
      <c r="I3065" s="6" t="s">
        <v>25</v>
      </c>
      <c r="J3065" s="6" t="s">
        <v>26</v>
      </c>
      <c r="M3065" s="6" t="s">
        <v>27</v>
      </c>
      <c r="N3065" s="6" t="s">
        <v>28</v>
      </c>
      <c r="O3065" s="6" t="s">
        <v>29</v>
      </c>
      <c r="P3065" s="6" t="s">
        <v>2994</v>
      </c>
      <c r="Q3065" s="6" t="s">
        <v>31</v>
      </c>
      <c r="T3065" s="6" t="s">
        <v>32</v>
      </c>
    </row>
    <row r="3066" spans="1:20" x14ac:dyDescent="0.3">
      <c r="A3066" s="5" t="s">
        <v>7277</v>
      </c>
      <c r="B3066" s="6" t="s">
        <v>7278</v>
      </c>
      <c r="C3066" s="5">
        <v>267040</v>
      </c>
      <c r="D3066" s="6" t="s">
        <v>7274</v>
      </c>
      <c r="E3066" s="6" t="s">
        <v>7275</v>
      </c>
      <c r="F3066" s="6" t="s">
        <v>7279</v>
      </c>
      <c r="I3066" s="6" t="s">
        <v>25</v>
      </c>
      <c r="J3066" s="6" t="s">
        <v>26</v>
      </c>
      <c r="M3066" s="6" t="s">
        <v>27</v>
      </c>
      <c r="N3066" s="6" t="s">
        <v>28</v>
      </c>
      <c r="O3066" s="6" t="s">
        <v>29</v>
      </c>
      <c r="P3066" s="6" t="s">
        <v>2994</v>
      </c>
      <c r="Q3066" s="6" t="s">
        <v>31</v>
      </c>
      <c r="T3066" s="6" t="s">
        <v>32</v>
      </c>
    </row>
    <row r="3067" spans="1:20" x14ac:dyDescent="0.3">
      <c r="A3067" s="5" t="s">
        <v>7280</v>
      </c>
      <c r="B3067" s="6" t="s">
        <v>7281</v>
      </c>
      <c r="C3067" s="5">
        <v>267040</v>
      </c>
      <c r="D3067" s="6" t="s">
        <v>7274</v>
      </c>
      <c r="E3067" s="6" t="s">
        <v>7275</v>
      </c>
      <c r="F3067" s="6" t="s">
        <v>7282</v>
      </c>
      <c r="I3067" s="6" t="s">
        <v>25</v>
      </c>
      <c r="J3067" s="6" t="s">
        <v>26</v>
      </c>
      <c r="M3067" s="6" t="s">
        <v>27</v>
      </c>
      <c r="N3067" s="6" t="s">
        <v>28</v>
      </c>
      <c r="O3067" s="6" t="s">
        <v>29</v>
      </c>
      <c r="P3067" s="6" t="s">
        <v>2994</v>
      </c>
      <c r="Q3067" s="6" t="s">
        <v>31</v>
      </c>
      <c r="T3067" s="6" t="s">
        <v>32</v>
      </c>
    </row>
    <row r="3068" spans="1:20" x14ac:dyDescent="0.3">
      <c r="A3068" s="5" t="s">
        <v>7283</v>
      </c>
      <c r="B3068" s="6" t="s">
        <v>7284</v>
      </c>
      <c r="C3068" s="5">
        <v>267040</v>
      </c>
      <c r="D3068" s="6" t="s">
        <v>7274</v>
      </c>
      <c r="E3068" s="6" t="s">
        <v>7275</v>
      </c>
      <c r="F3068" s="6" t="s">
        <v>7285</v>
      </c>
      <c r="I3068" s="6" t="s">
        <v>25</v>
      </c>
      <c r="J3068" s="6" t="s">
        <v>26</v>
      </c>
      <c r="M3068" s="6" t="s">
        <v>27</v>
      </c>
      <c r="N3068" s="6" t="s">
        <v>28</v>
      </c>
      <c r="O3068" s="6" t="s">
        <v>29</v>
      </c>
      <c r="P3068" s="6" t="s">
        <v>2994</v>
      </c>
      <c r="Q3068" s="6" t="s">
        <v>31</v>
      </c>
      <c r="T3068" s="6" t="s">
        <v>32</v>
      </c>
    </row>
    <row r="3069" spans="1:20" x14ac:dyDescent="0.3">
      <c r="A3069" s="5" t="s">
        <v>7286</v>
      </c>
      <c r="B3069" s="6" t="s">
        <v>7287</v>
      </c>
      <c r="C3069" s="5">
        <v>267040</v>
      </c>
      <c r="D3069" s="6" t="s">
        <v>7274</v>
      </c>
      <c r="E3069" s="6" t="s">
        <v>7275</v>
      </c>
      <c r="F3069" s="6" t="s">
        <v>7288</v>
      </c>
      <c r="I3069" s="6" t="s">
        <v>25</v>
      </c>
      <c r="J3069" s="6" t="s">
        <v>26</v>
      </c>
      <c r="M3069" s="6" t="s">
        <v>27</v>
      </c>
      <c r="N3069" s="6" t="s">
        <v>28</v>
      </c>
      <c r="O3069" s="6" t="s">
        <v>29</v>
      </c>
      <c r="P3069" s="6" t="s">
        <v>2994</v>
      </c>
      <c r="Q3069" s="6" t="s">
        <v>31</v>
      </c>
      <c r="T3069" s="6" t="s">
        <v>32</v>
      </c>
    </row>
    <row r="3070" spans="1:20" x14ac:dyDescent="0.3">
      <c r="A3070" s="5" t="s">
        <v>7289</v>
      </c>
      <c r="B3070" s="6" t="s">
        <v>7290</v>
      </c>
      <c r="C3070" s="5">
        <v>267040</v>
      </c>
      <c r="D3070" s="6" t="s">
        <v>7274</v>
      </c>
      <c r="E3070" s="6" t="s">
        <v>7275</v>
      </c>
      <c r="F3070" s="6" t="s">
        <v>7291</v>
      </c>
      <c r="I3070" s="6" t="s">
        <v>25</v>
      </c>
      <c r="J3070" s="6" t="s">
        <v>26</v>
      </c>
      <c r="M3070" s="6" t="s">
        <v>27</v>
      </c>
      <c r="N3070" s="6" t="s">
        <v>28</v>
      </c>
      <c r="O3070" s="6" t="s">
        <v>29</v>
      </c>
      <c r="P3070" s="6" t="s">
        <v>2994</v>
      </c>
      <c r="Q3070" s="6" t="s">
        <v>31</v>
      </c>
      <c r="T3070" s="6" t="s">
        <v>32</v>
      </c>
    </row>
    <row r="3071" spans="1:20" x14ac:dyDescent="0.3">
      <c r="A3071" s="5" t="s">
        <v>7292</v>
      </c>
      <c r="B3071" s="6" t="s">
        <v>7293</v>
      </c>
      <c r="C3071" s="5">
        <v>267040</v>
      </c>
      <c r="D3071" s="6" t="s">
        <v>7274</v>
      </c>
      <c r="E3071" s="6" t="s">
        <v>7275</v>
      </c>
      <c r="F3071" s="6" t="s">
        <v>7294</v>
      </c>
      <c r="I3071" s="6" t="s">
        <v>25</v>
      </c>
      <c r="J3071" s="6" t="s">
        <v>26</v>
      </c>
      <c r="M3071" s="6" t="s">
        <v>27</v>
      </c>
      <c r="N3071" s="6" t="s">
        <v>28</v>
      </c>
      <c r="O3071" s="6" t="s">
        <v>29</v>
      </c>
      <c r="P3071" s="6" t="s">
        <v>2994</v>
      </c>
      <c r="Q3071" s="6" t="s">
        <v>31</v>
      </c>
      <c r="T3071" s="6" t="s">
        <v>32</v>
      </c>
    </row>
    <row r="3072" spans="1:20" x14ac:dyDescent="0.3">
      <c r="A3072" s="5" t="s">
        <v>7295</v>
      </c>
      <c r="B3072" s="6" t="s">
        <v>7296</v>
      </c>
      <c r="C3072" s="5">
        <v>267040</v>
      </c>
      <c r="D3072" s="6" t="s">
        <v>7274</v>
      </c>
      <c r="E3072" s="6" t="s">
        <v>7275</v>
      </c>
      <c r="F3072" s="6" t="s">
        <v>7297</v>
      </c>
      <c r="I3072" s="6" t="s">
        <v>25</v>
      </c>
      <c r="J3072" s="6" t="s">
        <v>26</v>
      </c>
      <c r="M3072" s="6" t="s">
        <v>27</v>
      </c>
      <c r="N3072" s="6" t="s">
        <v>28</v>
      </c>
      <c r="O3072" s="6" t="s">
        <v>29</v>
      </c>
      <c r="P3072" s="6" t="s">
        <v>2994</v>
      </c>
      <c r="Q3072" s="6" t="s">
        <v>31</v>
      </c>
      <c r="T3072" s="6" t="s">
        <v>32</v>
      </c>
    </row>
    <row r="3073" spans="1:20" x14ac:dyDescent="0.3">
      <c r="A3073" s="5" t="s">
        <v>7298</v>
      </c>
      <c r="B3073" s="6" t="s">
        <v>7299</v>
      </c>
      <c r="C3073" s="5">
        <v>267040</v>
      </c>
      <c r="D3073" s="6" t="s">
        <v>7274</v>
      </c>
      <c r="E3073" s="6" t="s">
        <v>7275</v>
      </c>
      <c r="F3073" s="6" t="s">
        <v>7300</v>
      </c>
      <c r="I3073" s="6" t="s">
        <v>25</v>
      </c>
      <c r="J3073" s="6" t="s">
        <v>26</v>
      </c>
      <c r="M3073" s="6" t="s">
        <v>27</v>
      </c>
      <c r="N3073" s="6" t="s">
        <v>28</v>
      </c>
      <c r="O3073" s="6" t="s">
        <v>29</v>
      </c>
      <c r="P3073" s="6" t="s">
        <v>2994</v>
      </c>
      <c r="Q3073" s="6" t="s">
        <v>31</v>
      </c>
      <c r="T3073" s="6" t="s">
        <v>32</v>
      </c>
    </row>
    <row r="3074" spans="1:20" x14ac:dyDescent="0.3">
      <c r="A3074" s="5" t="s">
        <v>7301</v>
      </c>
      <c r="B3074" s="6" t="s">
        <v>7302</v>
      </c>
      <c r="C3074" s="5">
        <v>267040</v>
      </c>
      <c r="D3074" s="6" t="s">
        <v>7274</v>
      </c>
      <c r="E3074" s="6" t="s">
        <v>7275</v>
      </c>
      <c r="F3074" s="6" t="s">
        <v>7303</v>
      </c>
      <c r="I3074" s="6" t="s">
        <v>25</v>
      </c>
      <c r="J3074" s="6" t="s">
        <v>26</v>
      </c>
      <c r="M3074" s="6" t="s">
        <v>27</v>
      </c>
      <c r="N3074" s="6" t="s">
        <v>28</v>
      </c>
      <c r="O3074" s="6" t="s">
        <v>29</v>
      </c>
      <c r="P3074" s="6" t="s">
        <v>2994</v>
      </c>
      <c r="Q3074" s="6" t="s">
        <v>31</v>
      </c>
      <c r="T3074" s="6" t="s">
        <v>32</v>
      </c>
    </row>
    <row r="3075" spans="1:20" x14ac:dyDescent="0.3">
      <c r="A3075" s="5" t="s">
        <v>7304</v>
      </c>
      <c r="B3075" s="6" t="s">
        <v>7305</v>
      </c>
      <c r="C3075" s="5">
        <v>267040</v>
      </c>
      <c r="D3075" s="6" t="s">
        <v>7274</v>
      </c>
      <c r="E3075" s="6" t="s">
        <v>7275</v>
      </c>
      <c r="F3075" s="6" t="s">
        <v>7306</v>
      </c>
      <c r="I3075" s="6" t="s">
        <v>25</v>
      </c>
      <c r="J3075" s="6" t="s">
        <v>26</v>
      </c>
      <c r="M3075" s="6" t="s">
        <v>27</v>
      </c>
      <c r="N3075" s="6" t="s">
        <v>28</v>
      </c>
      <c r="O3075" s="6" t="s">
        <v>29</v>
      </c>
      <c r="P3075" s="6" t="s">
        <v>2994</v>
      </c>
      <c r="Q3075" s="6" t="s">
        <v>31</v>
      </c>
      <c r="T3075" s="6" t="s">
        <v>32</v>
      </c>
    </row>
    <row r="3076" spans="1:20" x14ac:dyDescent="0.3">
      <c r="A3076" s="5" t="s">
        <v>7307</v>
      </c>
      <c r="B3076" s="6" t="s">
        <v>7308</v>
      </c>
      <c r="C3076" s="5">
        <v>267040</v>
      </c>
      <c r="D3076" s="6" t="s">
        <v>7274</v>
      </c>
      <c r="E3076" s="6" t="s">
        <v>7275</v>
      </c>
      <c r="F3076" s="6" t="s">
        <v>7309</v>
      </c>
      <c r="I3076" s="6" t="s">
        <v>25</v>
      </c>
      <c r="J3076" s="6" t="s">
        <v>26</v>
      </c>
      <c r="M3076" s="6" t="s">
        <v>27</v>
      </c>
      <c r="N3076" s="6" t="s">
        <v>28</v>
      </c>
      <c r="O3076" s="6" t="s">
        <v>29</v>
      </c>
      <c r="P3076" s="6" t="s">
        <v>2994</v>
      </c>
      <c r="Q3076" s="6" t="s">
        <v>31</v>
      </c>
      <c r="T3076" s="6" t="s">
        <v>32</v>
      </c>
    </row>
    <row r="3077" spans="1:20" x14ac:dyDescent="0.3">
      <c r="A3077" s="5" t="s">
        <v>7310</v>
      </c>
      <c r="B3077" s="6" t="s">
        <v>7311</v>
      </c>
      <c r="C3077" s="5">
        <v>267040</v>
      </c>
      <c r="D3077" s="6" t="s">
        <v>7274</v>
      </c>
      <c r="E3077" s="6" t="s">
        <v>7275</v>
      </c>
      <c r="F3077" s="6" t="s">
        <v>7312</v>
      </c>
      <c r="I3077" s="6" t="s">
        <v>25</v>
      </c>
      <c r="J3077" s="6" t="s">
        <v>26</v>
      </c>
      <c r="M3077" s="6" t="s">
        <v>27</v>
      </c>
      <c r="N3077" s="6" t="s">
        <v>28</v>
      </c>
      <c r="O3077" s="6" t="s">
        <v>29</v>
      </c>
      <c r="P3077" s="6" t="s">
        <v>2994</v>
      </c>
      <c r="Q3077" s="6" t="s">
        <v>31</v>
      </c>
      <c r="T3077" s="6" t="s">
        <v>32</v>
      </c>
    </row>
    <row r="3078" spans="1:20" x14ac:dyDescent="0.3">
      <c r="A3078" s="5" t="s">
        <v>7313</v>
      </c>
      <c r="B3078" s="6" t="s">
        <v>7314</v>
      </c>
      <c r="C3078" s="5">
        <v>267040</v>
      </c>
      <c r="D3078" s="6" t="s">
        <v>7274</v>
      </c>
      <c r="E3078" s="6" t="s">
        <v>7275</v>
      </c>
      <c r="F3078" s="6" t="s">
        <v>7315</v>
      </c>
      <c r="I3078" s="6" t="s">
        <v>25</v>
      </c>
      <c r="J3078" s="6" t="s">
        <v>26</v>
      </c>
      <c r="M3078" s="6" t="s">
        <v>27</v>
      </c>
      <c r="N3078" s="6" t="s">
        <v>28</v>
      </c>
      <c r="O3078" s="6" t="s">
        <v>29</v>
      </c>
      <c r="P3078" s="6" t="s">
        <v>2994</v>
      </c>
      <c r="Q3078" s="6" t="s">
        <v>31</v>
      </c>
      <c r="T3078" s="6" t="s">
        <v>32</v>
      </c>
    </row>
    <row r="3079" spans="1:20" x14ac:dyDescent="0.3">
      <c r="A3079" s="5" t="s">
        <v>7316</v>
      </c>
      <c r="B3079" s="6" t="s">
        <v>7317</v>
      </c>
      <c r="C3079" s="5">
        <v>267040</v>
      </c>
      <c r="D3079" s="6" t="s">
        <v>7274</v>
      </c>
      <c r="E3079" s="6" t="s">
        <v>7275</v>
      </c>
      <c r="F3079" s="6" t="s">
        <v>7318</v>
      </c>
      <c r="I3079" s="6" t="s">
        <v>25</v>
      </c>
      <c r="J3079" s="6" t="s">
        <v>26</v>
      </c>
      <c r="M3079" s="6" t="s">
        <v>27</v>
      </c>
      <c r="N3079" s="6" t="s">
        <v>28</v>
      </c>
      <c r="O3079" s="6" t="s">
        <v>29</v>
      </c>
      <c r="P3079" s="6" t="s">
        <v>2994</v>
      </c>
      <c r="Q3079" s="6" t="s">
        <v>31</v>
      </c>
      <c r="T3079" s="6" t="s">
        <v>32</v>
      </c>
    </row>
    <row r="3080" spans="1:20" x14ac:dyDescent="0.3">
      <c r="A3080" s="5" t="s">
        <v>7319</v>
      </c>
      <c r="B3080" s="6" t="s">
        <v>7320</v>
      </c>
      <c r="C3080" s="5">
        <v>267040</v>
      </c>
      <c r="D3080" s="6" t="s">
        <v>7274</v>
      </c>
      <c r="E3080" s="6" t="s">
        <v>7275</v>
      </c>
      <c r="F3080" s="6" t="s">
        <v>7321</v>
      </c>
      <c r="I3080" s="6" t="s">
        <v>25</v>
      </c>
      <c r="J3080" s="6" t="s">
        <v>26</v>
      </c>
      <c r="M3080" s="6" t="s">
        <v>27</v>
      </c>
      <c r="N3080" s="6" t="s">
        <v>28</v>
      </c>
      <c r="O3080" s="6" t="s">
        <v>29</v>
      </c>
      <c r="P3080" s="6" t="s">
        <v>2994</v>
      </c>
      <c r="Q3080" s="6" t="s">
        <v>31</v>
      </c>
      <c r="T3080" s="6" t="s">
        <v>32</v>
      </c>
    </row>
    <row r="3081" spans="1:20" x14ac:dyDescent="0.3">
      <c r="A3081" s="5" t="s">
        <v>7322</v>
      </c>
      <c r="B3081" s="6" t="s">
        <v>7323</v>
      </c>
      <c r="C3081" s="5">
        <v>267040</v>
      </c>
      <c r="D3081" s="6" t="s">
        <v>7274</v>
      </c>
      <c r="E3081" s="6" t="s">
        <v>7275</v>
      </c>
      <c r="F3081" s="6" t="s">
        <v>7324</v>
      </c>
      <c r="I3081" s="6" t="s">
        <v>25</v>
      </c>
      <c r="J3081" s="6" t="s">
        <v>26</v>
      </c>
      <c r="M3081" s="6" t="s">
        <v>27</v>
      </c>
      <c r="N3081" s="6" t="s">
        <v>28</v>
      </c>
      <c r="O3081" s="6" t="s">
        <v>29</v>
      </c>
      <c r="P3081" s="6" t="s">
        <v>2994</v>
      </c>
      <c r="Q3081" s="6" t="s">
        <v>31</v>
      </c>
      <c r="T3081" s="6" t="s">
        <v>32</v>
      </c>
    </row>
    <row r="3082" spans="1:20" x14ac:dyDescent="0.3">
      <c r="A3082" s="5" t="s">
        <v>7325</v>
      </c>
      <c r="B3082" s="6" t="s">
        <v>7326</v>
      </c>
      <c r="C3082" s="5">
        <v>267040</v>
      </c>
      <c r="D3082" s="6" t="s">
        <v>7274</v>
      </c>
      <c r="E3082" s="6" t="s">
        <v>7275</v>
      </c>
      <c r="F3082" s="6" t="s">
        <v>7327</v>
      </c>
      <c r="I3082" s="6" t="s">
        <v>25</v>
      </c>
      <c r="J3082" s="6" t="s">
        <v>26</v>
      </c>
      <c r="M3082" s="6" t="s">
        <v>27</v>
      </c>
      <c r="N3082" s="6" t="s">
        <v>28</v>
      </c>
      <c r="O3082" s="6" t="s">
        <v>29</v>
      </c>
      <c r="P3082" s="6" t="s">
        <v>2994</v>
      </c>
      <c r="Q3082" s="6" t="s">
        <v>31</v>
      </c>
      <c r="T3082" s="6" t="s">
        <v>32</v>
      </c>
    </row>
    <row r="3083" spans="1:20" x14ac:dyDescent="0.3">
      <c r="A3083" s="5" t="s">
        <v>7328</v>
      </c>
      <c r="B3083" s="6" t="s">
        <v>7329</v>
      </c>
      <c r="C3083" s="5">
        <v>267040</v>
      </c>
      <c r="D3083" s="6" t="s">
        <v>7274</v>
      </c>
      <c r="E3083" s="6" t="s">
        <v>7275</v>
      </c>
      <c r="F3083" s="6" t="s">
        <v>7330</v>
      </c>
      <c r="I3083" s="6" t="s">
        <v>25</v>
      </c>
      <c r="J3083" s="6" t="s">
        <v>26</v>
      </c>
      <c r="M3083" s="6" t="s">
        <v>27</v>
      </c>
      <c r="N3083" s="6" t="s">
        <v>28</v>
      </c>
      <c r="O3083" s="6" t="s">
        <v>29</v>
      </c>
      <c r="P3083" s="6" t="s">
        <v>2994</v>
      </c>
      <c r="Q3083" s="6" t="s">
        <v>31</v>
      </c>
      <c r="T3083" s="6" t="s">
        <v>32</v>
      </c>
    </row>
    <row r="3084" spans="1:20" x14ac:dyDescent="0.3">
      <c r="A3084" s="5" t="s">
        <v>7331</v>
      </c>
      <c r="B3084" s="6" t="s">
        <v>7332</v>
      </c>
      <c r="C3084" s="5">
        <v>267040</v>
      </c>
      <c r="D3084" s="6" t="s">
        <v>7274</v>
      </c>
      <c r="E3084" s="6" t="s">
        <v>7275</v>
      </c>
      <c r="F3084" s="6" t="s">
        <v>7333</v>
      </c>
      <c r="I3084" s="6" t="s">
        <v>25</v>
      </c>
      <c r="J3084" s="6" t="s">
        <v>26</v>
      </c>
      <c r="M3084" s="6" t="s">
        <v>27</v>
      </c>
      <c r="N3084" s="6" t="s">
        <v>28</v>
      </c>
      <c r="O3084" s="6" t="s">
        <v>29</v>
      </c>
      <c r="P3084" s="6" t="s">
        <v>2994</v>
      </c>
      <c r="Q3084" s="6" t="s">
        <v>31</v>
      </c>
      <c r="T3084" s="6" t="s">
        <v>32</v>
      </c>
    </row>
    <row r="3085" spans="1:20" x14ac:dyDescent="0.3">
      <c r="A3085" s="5" t="s">
        <v>7334</v>
      </c>
      <c r="B3085" s="6" t="s">
        <v>7335</v>
      </c>
      <c r="C3085" s="5">
        <v>267040</v>
      </c>
      <c r="D3085" s="6" t="s">
        <v>7274</v>
      </c>
      <c r="E3085" s="6" t="s">
        <v>7275</v>
      </c>
      <c r="F3085" s="6" t="s">
        <v>7336</v>
      </c>
      <c r="I3085" s="6" t="s">
        <v>25</v>
      </c>
      <c r="J3085" s="6" t="s">
        <v>26</v>
      </c>
      <c r="M3085" s="6" t="s">
        <v>27</v>
      </c>
      <c r="N3085" s="6" t="s">
        <v>28</v>
      </c>
      <c r="O3085" s="6" t="s">
        <v>29</v>
      </c>
      <c r="P3085" s="6" t="s">
        <v>2994</v>
      </c>
      <c r="Q3085" s="6" t="s">
        <v>31</v>
      </c>
      <c r="T3085" s="6" t="s">
        <v>32</v>
      </c>
    </row>
    <row r="3086" spans="1:20" x14ac:dyDescent="0.3">
      <c r="A3086" s="5" t="s">
        <v>7337</v>
      </c>
      <c r="B3086" s="6" t="s">
        <v>7338</v>
      </c>
      <c r="C3086" s="5">
        <v>267040</v>
      </c>
      <c r="D3086" s="6" t="s">
        <v>7274</v>
      </c>
      <c r="E3086" s="6" t="s">
        <v>7275</v>
      </c>
      <c r="F3086" s="6" t="s">
        <v>7339</v>
      </c>
      <c r="I3086" s="6" t="s">
        <v>25</v>
      </c>
      <c r="J3086" s="6" t="s">
        <v>26</v>
      </c>
      <c r="M3086" s="6" t="s">
        <v>27</v>
      </c>
      <c r="N3086" s="6" t="s">
        <v>28</v>
      </c>
      <c r="O3086" s="6" t="s">
        <v>29</v>
      </c>
      <c r="P3086" s="6" t="s">
        <v>2994</v>
      </c>
      <c r="Q3086" s="6" t="s">
        <v>31</v>
      </c>
      <c r="T3086" s="6" t="s">
        <v>32</v>
      </c>
    </row>
    <row r="3087" spans="1:20" x14ac:dyDescent="0.3">
      <c r="A3087" s="5" t="s">
        <v>7340</v>
      </c>
      <c r="B3087" s="6" t="s">
        <v>7341</v>
      </c>
      <c r="C3087" s="5">
        <v>267040</v>
      </c>
      <c r="D3087" s="6" t="s">
        <v>7274</v>
      </c>
      <c r="E3087" s="6" t="s">
        <v>7275</v>
      </c>
      <c r="F3087" s="6" t="s">
        <v>7342</v>
      </c>
      <c r="I3087" s="6" t="s">
        <v>25</v>
      </c>
      <c r="J3087" s="6" t="s">
        <v>26</v>
      </c>
      <c r="M3087" s="6" t="s">
        <v>27</v>
      </c>
      <c r="N3087" s="6" t="s">
        <v>28</v>
      </c>
      <c r="O3087" s="6" t="s">
        <v>29</v>
      </c>
      <c r="P3087" s="6" t="s">
        <v>2994</v>
      </c>
      <c r="Q3087" s="6" t="s">
        <v>31</v>
      </c>
      <c r="T3087" s="6" t="s">
        <v>32</v>
      </c>
    </row>
    <row r="3088" spans="1:20" x14ac:dyDescent="0.3">
      <c r="A3088" s="5" t="s">
        <v>7343</v>
      </c>
      <c r="B3088" s="6" t="s">
        <v>7344</v>
      </c>
      <c r="C3088" s="5">
        <v>267040</v>
      </c>
      <c r="D3088" s="6" t="s">
        <v>7274</v>
      </c>
      <c r="E3088" s="6" t="s">
        <v>7275</v>
      </c>
      <c r="F3088" s="6" t="s">
        <v>7345</v>
      </c>
      <c r="I3088" s="6" t="s">
        <v>25</v>
      </c>
      <c r="J3088" s="6" t="s">
        <v>26</v>
      </c>
      <c r="M3088" s="6" t="s">
        <v>27</v>
      </c>
      <c r="N3088" s="6" t="s">
        <v>28</v>
      </c>
      <c r="O3088" s="6" t="s">
        <v>29</v>
      </c>
      <c r="P3088" s="6" t="s">
        <v>2994</v>
      </c>
      <c r="Q3088" s="6" t="s">
        <v>31</v>
      </c>
      <c r="T3088" s="6" t="s">
        <v>32</v>
      </c>
    </row>
    <row r="3089" spans="1:20" x14ac:dyDescent="0.3">
      <c r="A3089" s="5" t="s">
        <v>7346</v>
      </c>
      <c r="B3089" s="6" t="s">
        <v>7347</v>
      </c>
      <c r="C3089" s="5">
        <v>267040</v>
      </c>
      <c r="D3089" s="6" t="s">
        <v>7274</v>
      </c>
      <c r="E3089" s="6" t="s">
        <v>7275</v>
      </c>
      <c r="F3089" s="6" t="s">
        <v>7348</v>
      </c>
      <c r="I3089" s="6" t="s">
        <v>25</v>
      </c>
      <c r="J3089" s="6" t="s">
        <v>26</v>
      </c>
      <c r="M3089" s="6" t="s">
        <v>27</v>
      </c>
      <c r="N3089" s="6" t="s">
        <v>28</v>
      </c>
      <c r="O3089" s="6" t="s">
        <v>29</v>
      </c>
      <c r="P3089" s="6" t="s">
        <v>2994</v>
      </c>
      <c r="Q3089" s="6" t="s">
        <v>31</v>
      </c>
      <c r="T3089" s="6" t="s">
        <v>32</v>
      </c>
    </row>
    <row r="3090" spans="1:20" x14ac:dyDescent="0.3">
      <c r="A3090" s="5" t="s">
        <v>7349</v>
      </c>
      <c r="B3090" s="6" t="s">
        <v>7350</v>
      </c>
      <c r="C3090" s="5">
        <v>267040</v>
      </c>
      <c r="D3090" s="6" t="s">
        <v>7274</v>
      </c>
      <c r="E3090" s="6" t="s">
        <v>7275</v>
      </c>
      <c r="F3090" s="6" t="s">
        <v>7351</v>
      </c>
      <c r="I3090" s="6" t="s">
        <v>25</v>
      </c>
      <c r="J3090" s="6" t="s">
        <v>26</v>
      </c>
      <c r="M3090" s="6" t="s">
        <v>27</v>
      </c>
      <c r="N3090" s="6" t="s">
        <v>28</v>
      </c>
      <c r="O3090" s="6" t="s">
        <v>29</v>
      </c>
      <c r="P3090" s="6" t="s">
        <v>2994</v>
      </c>
      <c r="Q3090" s="6" t="s">
        <v>31</v>
      </c>
      <c r="T3090" s="6" t="s">
        <v>32</v>
      </c>
    </row>
    <row r="3091" spans="1:20" x14ac:dyDescent="0.3">
      <c r="A3091" s="5" t="s">
        <v>7352</v>
      </c>
      <c r="B3091" s="6" t="s">
        <v>7353</v>
      </c>
      <c r="C3091" s="5">
        <v>267040</v>
      </c>
      <c r="D3091" s="6" t="s">
        <v>7274</v>
      </c>
      <c r="E3091" s="6" t="s">
        <v>7275</v>
      </c>
      <c r="F3091" s="6" t="s">
        <v>7354</v>
      </c>
      <c r="I3091" s="6" t="s">
        <v>25</v>
      </c>
      <c r="J3091" s="6" t="s">
        <v>26</v>
      </c>
      <c r="M3091" s="6" t="s">
        <v>27</v>
      </c>
      <c r="N3091" s="6" t="s">
        <v>28</v>
      </c>
      <c r="O3091" s="6" t="s">
        <v>29</v>
      </c>
      <c r="P3091" s="6" t="s">
        <v>2994</v>
      </c>
      <c r="Q3091" s="6" t="s">
        <v>31</v>
      </c>
      <c r="T3091" s="6" t="s">
        <v>32</v>
      </c>
    </row>
    <row r="3092" spans="1:20" x14ac:dyDescent="0.3">
      <c r="A3092" s="5" t="s">
        <v>7355</v>
      </c>
      <c r="B3092" s="6" t="s">
        <v>7356</v>
      </c>
      <c r="C3092" s="5">
        <v>267040</v>
      </c>
      <c r="D3092" s="6" t="s">
        <v>7274</v>
      </c>
      <c r="E3092" s="6" t="s">
        <v>7275</v>
      </c>
      <c r="F3092" s="6" t="s">
        <v>7357</v>
      </c>
      <c r="I3092" s="6" t="s">
        <v>25</v>
      </c>
      <c r="J3092" s="6" t="s">
        <v>26</v>
      </c>
      <c r="M3092" s="6" t="s">
        <v>27</v>
      </c>
      <c r="N3092" s="6" t="s">
        <v>28</v>
      </c>
      <c r="O3092" s="6" t="s">
        <v>29</v>
      </c>
      <c r="P3092" s="6" t="s">
        <v>2994</v>
      </c>
      <c r="Q3092" s="6" t="s">
        <v>31</v>
      </c>
      <c r="T3092" s="6" t="s">
        <v>32</v>
      </c>
    </row>
    <row r="3093" spans="1:20" x14ac:dyDescent="0.3">
      <c r="A3093" s="5" t="s">
        <v>7358</v>
      </c>
      <c r="B3093" s="6" t="s">
        <v>7359</v>
      </c>
      <c r="C3093" s="5">
        <v>267040</v>
      </c>
      <c r="D3093" s="6" t="s">
        <v>7274</v>
      </c>
      <c r="E3093" s="6" t="s">
        <v>7275</v>
      </c>
      <c r="F3093" s="6" t="s">
        <v>7360</v>
      </c>
      <c r="I3093" s="6" t="s">
        <v>25</v>
      </c>
      <c r="J3093" s="6" t="s">
        <v>26</v>
      </c>
      <c r="M3093" s="6" t="s">
        <v>27</v>
      </c>
      <c r="N3093" s="6" t="s">
        <v>28</v>
      </c>
      <c r="O3093" s="6" t="s">
        <v>29</v>
      </c>
      <c r="P3093" s="6" t="s">
        <v>2994</v>
      </c>
      <c r="Q3093" s="6" t="s">
        <v>31</v>
      </c>
      <c r="T3093" s="6" t="s">
        <v>32</v>
      </c>
    </row>
    <row r="3094" spans="1:20" x14ac:dyDescent="0.3">
      <c r="A3094" s="5" t="s">
        <v>7361</v>
      </c>
      <c r="B3094" s="6" t="s">
        <v>7362</v>
      </c>
      <c r="C3094" s="5">
        <v>267040</v>
      </c>
      <c r="D3094" s="6" t="s">
        <v>7274</v>
      </c>
      <c r="E3094" s="6" t="s">
        <v>7275</v>
      </c>
      <c r="F3094" s="6" t="s">
        <v>7363</v>
      </c>
      <c r="I3094" s="6" t="s">
        <v>25</v>
      </c>
      <c r="J3094" s="6" t="s">
        <v>26</v>
      </c>
      <c r="M3094" s="6" t="s">
        <v>27</v>
      </c>
      <c r="N3094" s="6" t="s">
        <v>28</v>
      </c>
      <c r="O3094" s="6" t="s">
        <v>29</v>
      </c>
      <c r="P3094" s="6" t="s">
        <v>2994</v>
      </c>
      <c r="Q3094" s="6" t="s">
        <v>31</v>
      </c>
      <c r="T3094" s="6" t="s">
        <v>32</v>
      </c>
    </row>
    <row r="3095" spans="1:20" x14ac:dyDescent="0.3">
      <c r="A3095" s="5" t="s">
        <v>7364</v>
      </c>
      <c r="B3095" s="6" t="s">
        <v>7365</v>
      </c>
      <c r="C3095" s="5">
        <v>267040</v>
      </c>
      <c r="D3095" s="6" t="s">
        <v>7274</v>
      </c>
      <c r="E3095" s="6" t="s">
        <v>7275</v>
      </c>
      <c r="F3095" s="6" t="s">
        <v>7366</v>
      </c>
      <c r="I3095" s="6" t="s">
        <v>25</v>
      </c>
      <c r="J3095" s="6" t="s">
        <v>26</v>
      </c>
      <c r="M3095" s="6" t="s">
        <v>27</v>
      </c>
      <c r="N3095" s="6" t="s">
        <v>28</v>
      </c>
      <c r="O3095" s="6" t="s">
        <v>29</v>
      </c>
      <c r="P3095" s="6" t="s">
        <v>2994</v>
      </c>
      <c r="Q3095" s="6" t="s">
        <v>31</v>
      </c>
      <c r="T3095" s="6" t="s">
        <v>32</v>
      </c>
    </row>
    <row r="3096" spans="1:20" x14ac:dyDescent="0.3">
      <c r="A3096" s="5" t="s">
        <v>7367</v>
      </c>
      <c r="B3096" s="6" t="s">
        <v>7368</v>
      </c>
      <c r="C3096" s="5">
        <v>267040</v>
      </c>
      <c r="D3096" s="6" t="s">
        <v>7274</v>
      </c>
      <c r="E3096" s="6" t="s">
        <v>7275</v>
      </c>
      <c r="F3096" s="6" t="s">
        <v>7369</v>
      </c>
      <c r="I3096" s="6" t="s">
        <v>25</v>
      </c>
      <c r="J3096" s="6" t="s">
        <v>26</v>
      </c>
      <c r="M3096" s="6" t="s">
        <v>27</v>
      </c>
      <c r="N3096" s="6" t="s">
        <v>28</v>
      </c>
      <c r="O3096" s="6" t="s">
        <v>29</v>
      </c>
      <c r="P3096" s="6" t="s">
        <v>2994</v>
      </c>
      <c r="Q3096" s="6" t="s">
        <v>31</v>
      </c>
      <c r="T3096" s="6" t="s">
        <v>32</v>
      </c>
    </row>
    <row r="3097" spans="1:20" x14ac:dyDescent="0.3">
      <c r="A3097" s="5" t="s">
        <v>7370</v>
      </c>
      <c r="B3097" s="6" t="s">
        <v>7371</v>
      </c>
      <c r="C3097" s="5">
        <v>267040</v>
      </c>
      <c r="D3097" s="6" t="s">
        <v>7274</v>
      </c>
      <c r="E3097" s="6" t="s">
        <v>7275</v>
      </c>
      <c r="F3097" s="6" t="s">
        <v>7372</v>
      </c>
      <c r="I3097" s="6" t="s">
        <v>25</v>
      </c>
      <c r="J3097" s="6" t="s">
        <v>26</v>
      </c>
      <c r="M3097" s="6" t="s">
        <v>27</v>
      </c>
      <c r="N3097" s="6" t="s">
        <v>28</v>
      </c>
      <c r="O3097" s="6" t="s">
        <v>29</v>
      </c>
      <c r="P3097" s="6" t="s">
        <v>2994</v>
      </c>
      <c r="Q3097" s="6" t="s">
        <v>31</v>
      </c>
      <c r="T3097" s="6" t="s">
        <v>32</v>
      </c>
    </row>
    <row r="3098" spans="1:20" x14ac:dyDescent="0.3">
      <c r="A3098" s="5" t="s">
        <v>7373</v>
      </c>
      <c r="B3098" s="6" t="s">
        <v>7374</v>
      </c>
      <c r="C3098" s="5">
        <v>267040</v>
      </c>
      <c r="D3098" s="6" t="s">
        <v>7274</v>
      </c>
      <c r="E3098" s="6" t="s">
        <v>7275</v>
      </c>
      <c r="F3098" s="6" t="s">
        <v>7375</v>
      </c>
      <c r="I3098" s="6" t="s">
        <v>25</v>
      </c>
      <c r="J3098" s="6" t="s">
        <v>26</v>
      </c>
      <c r="M3098" s="6" t="s">
        <v>27</v>
      </c>
      <c r="N3098" s="6" t="s">
        <v>28</v>
      </c>
      <c r="O3098" s="6" t="s">
        <v>29</v>
      </c>
      <c r="P3098" s="6" t="s">
        <v>2994</v>
      </c>
      <c r="Q3098" s="6" t="s">
        <v>31</v>
      </c>
      <c r="T3098" s="6" t="s">
        <v>32</v>
      </c>
    </row>
    <row r="3099" spans="1:20" x14ac:dyDescent="0.3">
      <c r="A3099" s="5" t="s">
        <v>7376</v>
      </c>
      <c r="B3099" s="6" t="s">
        <v>7377</v>
      </c>
      <c r="C3099" s="5">
        <v>267040</v>
      </c>
      <c r="D3099" s="6" t="s">
        <v>7274</v>
      </c>
      <c r="E3099" s="6" t="s">
        <v>7275</v>
      </c>
      <c r="F3099" s="6" t="s">
        <v>7378</v>
      </c>
      <c r="I3099" s="6" t="s">
        <v>25</v>
      </c>
      <c r="J3099" s="6" t="s">
        <v>26</v>
      </c>
      <c r="M3099" s="6" t="s">
        <v>27</v>
      </c>
      <c r="N3099" s="6" t="s">
        <v>28</v>
      </c>
      <c r="O3099" s="6" t="s">
        <v>29</v>
      </c>
      <c r="P3099" s="6" t="s">
        <v>2994</v>
      </c>
      <c r="Q3099" s="6" t="s">
        <v>31</v>
      </c>
      <c r="T3099" s="6" t="s">
        <v>32</v>
      </c>
    </row>
    <row r="3100" spans="1:20" x14ac:dyDescent="0.3">
      <c r="A3100" s="5" t="s">
        <v>7379</v>
      </c>
      <c r="B3100" s="6" t="s">
        <v>7380</v>
      </c>
      <c r="C3100" s="5">
        <v>267040</v>
      </c>
      <c r="D3100" s="6" t="s">
        <v>7274</v>
      </c>
      <c r="E3100" s="6" t="s">
        <v>7275</v>
      </c>
      <c r="F3100" s="6" t="s">
        <v>7381</v>
      </c>
      <c r="I3100" s="6" t="s">
        <v>25</v>
      </c>
      <c r="J3100" s="6" t="s">
        <v>26</v>
      </c>
      <c r="M3100" s="6" t="s">
        <v>27</v>
      </c>
      <c r="N3100" s="6" t="s">
        <v>28</v>
      </c>
      <c r="O3100" s="6" t="s">
        <v>29</v>
      </c>
      <c r="P3100" s="6" t="s">
        <v>2994</v>
      </c>
      <c r="Q3100" s="6" t="s">
        <v>31</v>
      </c>
      <c r="T3100" s="6" t="s">
        <v>32</v>
      </c>
    </row>
    <row r="3101" spans="1:20" x14ac:dyDescent="0.3">
      <c r="A3101" s="5" t="s">
        <v>7382</v>
      </c>
      <c r="B3101" s="6" t="s">
        <v>7383</v>
      </c>
      <c r="C3101" s="5">
        <v>267040</v>
      </c>
      <c r="D3101" s="6" t="s">
        <v>7274</v>
      </c>
      <c r="E3101" s="6" t="s">
        <v>7275</v>
      </c>
      <c r="F3101" s="6" t="s">
        <v>7384</v>
      </c>
      <c r="I3101" s="6" t="s">
        <v>25</v>
      </c>
      <c r="J3101" s="6" t="s">
        <v>26</v>
      </c>
      <c r="M3101" s="6" t="s">
        <v>27</v>
      </c>
      <c r="N3101" s="6" t="s">
        <v>28</v>
      </c>
      <c r="O3101" s="6" t="s">
        <v>29</v>
      </c>
      <c r="P3101" s="6" t="s">
        <v>2994</v>
      </c>
      <c r="Q3101" s="6" t="s">
        <v>31</v>
      </c>
      <c r="T3101" s="6" t="s">
        <v>32</v>
      </c>
    </row>
    <row r="3102" spans="1:20" x14ac:dyDescent="0.3">
      <c r="A3102" s="5" t="s">
        <v>7385</v>
      </c>
      <c r="B3102" s="6" t="s">
        <v>7386</v>
      </c>
      <c r="C3102" s="5">
        <v>267040</v>
      </c>
      <c r="D3102" s="6" t="s">
        <v>7274</v>
      </c>
      <c r="E3102" s="6" t="s">
        <v>7275</v>
      </c>
      <c r="F3102" s="6" t="s">
        <v>7387</v>
      </c>
      <c r="I3102" s="6" t="s">
        <v>25</v>
      </c>
      <c r="J3102" s="6" t="s">
        <v>26</v>
      </c>
      <c r="M3102" s="6" t="s">
        <v>27</v>
      </c>
      <c r="N3102" s="6" t="s">
        <v>28</v>
      </c>
      <c r="O3102" s="6" t="s">
        <v>29</v>
      </c>
      <c r="P3102" s="6" t="s">
        <v>2994</v>
      </c>
      <c r="Q3102" s="6" t="s">
        <v>31</v>
      </c>
      <c r="T3102" s="6" t="s">
        <v>32</v>
      </c>
    </row>
    <row r="3103" spans="1:20" x14ac:dyDescent="0.3">
      <c r="A3103" s="5" t="s">
        <v>7388</v>
      </c>
      <c r="B3103" s="6" t="s">
        <v>7389</v>
      </c>
      <c r="C3103" s="5">
        <v>267040</v>
      </c>
      <c r="D3103" s="6" t="s">
        <v>7274</v>
      </c>
      <c r="E3103" s="6" t="s">
        <v>7275</v>
      </c>
      <c r="F3103" s="6" t="s">
        <v>7390</v>
      </c>
      <c r="I3103" s="6" t="s">
        <v>25</v>
      </c>
      <c r="J3103" s="6" t="s">
        <v>26</v>
      </c>
      <c r="M3103" s="6" t="s">
        <v>27</v>
      </c>
      <c r="N3103" s="6" t="s">
        <v>28</v>
      </c>
      <c r="O3103" s="6" t="s">
        <v>29</v>
      </c>
      <c r="P3103" s="6" t="s">
        <v>2994</v>
      </c>
      <c r="Q3103" s="6" t="s">
        <v>31</v>
      </c>
      <c r="T3103" s="6" t="s">
        <v>32</v>
      </c>
    </row>
    <row r="3104" spans="1:20" x14ac:dyDescent="0.3">
      <c r="A3104" s="5" t="s">
        <v>7391</v>
      </c>
      <c r="B3104" s="6" t="s">
        <v>7392</v>
      </c>
      <c r="C3104" s="5">
        <v>267040</v>
      </c>
      <c r="D3104" s="6" t="s">
        <v>7274</v>
      </c>
      <c r="E3104" s="6" t="s">
        <v>7275</v>
      </c>
      <c r="F3104" s="6" t="s">
        <v>7393</v>
      </c>
      <c r="I3104" s="6" t="s">
        <v>25</v>
      </c>
      <c r="J3104" s="6" t="s">
        <v>26</v>
      </c>
      <c r="M3104" s="6" t="s">
        <v>27</v>
      </c>
      <c r="N3104" s="6" t="s">
        <v>28</v>
      </c>
      <c r="O3104" s="6" t="s">
        <v>29</v>
      </c>
      <c r="P3104" s="6" t="s">
        <v>2994</v>
      </c>
      <c r="Q3104" s="6" t="s">
        <v>31</v>
      </c>
      <c r="T3104" s="6" t="s">
        <v>32</v>
      </c>
    </row>
    <row r="3105" spans="1:20" x14ac:dyDescent="0.3">
      <c r="A3105" s="5" t="s">
        <v>7394</v>
      </c>
      <c r="B3105" s="6" t="s">
        <v>7395</v>
      </c>
      <c r="C3105" s="5">
        <v>267040</v>
      </c>
      <c r="D3105" s="6" t="s">
        <v>7274</v>
      </c>
      <c r="E3105" s="6" t="s">
        <v>7275</v>
      </c>
      <c r="F3105" s="6" t="s">
        <v>7396</v>
      </c>
      <c r="I3105" s="6" t="s">
        <v>25</v>
      </c>
      <c r="J3105" s="6" t="s">
        <v>26</v>
      </c>
      <c r="M3105" s="6" t="s">
        <v>27</v>
      </c>
      <c r="N3105" s="6" t="s">
        <v>28</v>
      </c>
      <c r="O3105" s="6" t="s">
        <v>29</v>
      </c>
      <c r="P3105" s="6" t="s">
        <v>2994</v>
      </c>
      <c r="Q3105" s="6" t="s">
        <v>31</v>
      </c>
      <c r="T3105" s="6" t="s">
        <v>32</v>
      </c>
    </row>
    <row r="3106" spans="1:20" x14ac:dyDescent="0.3">
      <c r="A3106" s="5" t="s">
        <v>7397</v>
      </c>
      <c r="B3106" s="6" t="s">
        <v>7395</v>
      </c>
      <c r="C3106" s="5">
        <v>267040</v>
      </c>
      <c r="D3106" s="6" t="s">
        <v>7274</v>
      </c>
      <c r="E3106" s="6" t="s">
        <v>7275</v>
      </c>
      <c r="F3106" s="6" t="s">
        <v>7396</v>
      </c>
      <c r="I3106" s="6" t="s">
        <v>25</v>
      </c>
      <c r="J3106" s="6" t="s">
        <v>26</v>
      </c>
      <c r="M3106" s="6" t="s">
        <v>27</v>
      </c>
      <c r="N3106" s="6" t="s">
        <v>28</v>
      </c>
      <c r="O3106" s="6" t="s">
        <v>29</v>
      </c>
      <c r="P3106" s="6" t="s">
        <v>2994</v>
      </c>
      <c r="Q3106" s="6" t="s">
        <v>31</v>
      </c>
      <c r="T3106" s="6" t="s">
        <v>32</v>
      </c>
    </row>
    <row r="3107" spans="1:20" x14ac:dyDescent="0.3">
      <c r="A3107" s="5" t="s">
        <v>7398</v>
      </c>
      <c r="B3107" s="6" t="s">
        <v>7399</v>
      </c>
      <c r="C3107" s="5">
        <v>267040</v>
      </c>
      <c r="D3107" s="6" t="s">
        <v>7274</v>
      </c>
      <c r="E3107" s="6" t="s">
        <v>7275</v>
      </c>
      <c r="F3107" s="6" t="s">
        <v>7400</v>
      </c>
      <c r="I3107" s="6" t="s">
        <v>25</v>
      </c>
      <c r="J3107" s="6" t="s">
        <v>26</v>
      </c>
      <c r="M3107" s="6" t="s">
        <v>27</v>
      </c>
      <c r="N3107" s="6" t="s">
        <v>28</v>
      </c>
      <c r="O3107" s="6" t="s">
        <v>29</v>
      </c>
      <c r="P3107" s="6" t="s">
        <v>2994</v>
      </c>
      <c r="Q3107" s="6" t="s">
        <v>31</v>
      </c>
      <c r="T3107" s="6" t="s">
        <v>32</v>
      </c>
    </row>
    <row r="3108" spans="1:20" x14ac:dyDescent="0.3">
      <c r="A3108" s="5" t="s">
        <v>7401</v>
      </c>
      <c r="B3108" s="6" t="s">
        <v>7399</v>
      </c>
      <c r="C3108" s="5">
        <v>267040</v>
      </c>
      <c r="D3108" s="6" t="s">
        <v>7274</v>
      </c>
      <c r="E3108" s="6" t="s">
        <v>7275</v>
      </c>
      <c r="F3108" s="6" t="s">
        <v>7400</v>
      </c>
      <c r="I3108" s="6" t="s">
        <v>25</v>
      </c>
      <c r="J3108" s="6" t="s">
        <v>26</v>
      </c>
      <c r="M3108" s="6" t="s">
        <v>27</v>
      </c>
      <c r="N3108" s="6" t="s">
        <v>28</v>
      </c>
      <c r="O3108" s="6" t="s">
        <v>29</v>
      </c>
      <c r="P3108" s="6" t="s">
        <v>2994</v>
      </c>
      <c r="Q3108" s="6" t="s">
        <v>31</v>
      </c>
      <c r="T3108" s="6" t="s">
        <v>32</v>
      </c>
    </row>
    <row r="3109" spans="1:20" x14ac:dyDescent="0.3">
      <c r="A3109" s="5" t="s">
        <v>7402</v>
      </c>
      <c r="B3109" s="6" t="s">
        <v>7403</v>
      </c>
      <c r="C3109" s="5">
        <v>267040</v>
      </c>
      <c r="D3109" s="6" t="s">
        <v>7274</v>
      </c>
      <c r="E3109" s="6" t="s">
        <v>7275</v>
      </c>
      <c r="F3109" s="6" t="s">
        <v>7404</v>
      </c>
      <c r="I3109" s="6" t="s">
        <v>25</v>
      </c>
      <c r="J3109" s="6" t="s">
        <v>26</v>
      </c>
      <c r="M3109" s="6" t="s">
        <v>27</v>
      </c>
      <c r="N3109" s="6" t="s">
        <v>28</v>
      </c>
      <c r="O3109" s="6" t="s">
        <v>29</v>
      </c>
      <c r="P3109" s="6" t="s">
        <v>2994</v>
      </c>
      <c r="Q3109" s="6" t="s">
        <v>31</v>
      </c>
      <c r="T3109" s="6" t="s">
        <v>32</v>
      </c>
    </row>
    <row r="3110" spans="1:20" x14ac:dyDescent="0.3">
      <c r="A3110" s="5" t="s">
        <v>7405</v>
      </c>
      <c r="B3110" s="6" t="s">
        <v>7406</v>
      </c>
      <c r="C3110" s="5">
        <v>267040</v>
      </c>
      <c r="D3110" s="6" t="s">
        <v>7274</v>
      </c>
      <c r="E3110" s="6" t="s">
        <v>7275</v>
      </c>
      <c r="F3110" s="6" t="s">
        <v>7407</v>
      </c>
      <c r="I3110" s="6" t="s">
        <v>25</v>
      </c>
      <c r="J3110" s="6" t="s">
        <v>26</v>
      </c>
      <c r="M3110" s="6" t="s">
        <v>27</v>
      </c>
      <c r="N3110" s="6" t="s">
        <v>28</v>
      </c>
      <c r="O3110" s="6" t="s">
        <v>29</v>
      </c>
      <c r="P3110" s="6" t="s">
        <v>2994</v>
      </c>
      <c r="Q3110" s="6" t="s">
        <v>31</v>
      </c>
      <c r="T3110" s="6" t="s">
        <v>32</v>
      </c>
    </row>
    <row r="3111" spans="1:20" x14ac:dyDescent="0.3">
      <c r="A3111" s="5" t="s">
        <v>7408</v>
      </c>
      <c r="B3111" s="6" t="s">
        <v>7409</v>
      </c>
      <c r="C3111" s="5">
        <v>267040</v>
      </c>
      <c r="D3111" s="6" t="s">
        <v>7274</v>
      </c>
      <c r="E3111" s="6" t="s">
        <v>7275</v>
      </c>
      <c r="F3111" s="6" t="s">
        <v>7410</v>
      </c>
      <c r="I3111" s="6" t="s">
        <v>25</v>
      </c>
      <c r="J3111" s="6" t="s">
        <v>26</v>
      </c>
      <c r="M3111" s="6" t="s">
        <v>27</v>
      </c>
      <c r="N3111" s="6" t="s">
        <v>28</v>
      </c>
      <c r="O3111" s="6" t="s">
        <v>29</v>
      </c>
      <c r="P3111" s="6" t="s">
        <v>2994</v>
      </c>
      <c r="Q3111" s="6" t="s">
        <v>31</v>
      </c>
      <c r="T3111" s="6" t="s">
        <v>32</v>
      </c>
    </row>
    <row r="3112" spans="1:20" x14ac:dyDescent="0.3">
      <c r="A3112" s="5" t="s">
        <v>7411</v>
      </c>
      <c r="B3112" s="6" t="s">
        <v>7412</v>
      </c>
      <c r="C3112" s="5">
        <v>267040</v>
      </c>
      <c r="D3112" s="6" t="s">
        <v>7274</v>
      </c>
      <c r="E3112" s="6" t="s">
        <v>7275</v>
      </c>
      <c r="F3112" s="6" t="s">
        <v>7413</v>
      </c>
      <c r="I3112" s="6" t="s">
        <v>25</v>
      </c>
      <c r="J3112" s="6" t="s">
        <v>26</v>
      </c>
      <c r="M3112" s="6" t="s">
        <v>27</v>
      </c>
      <c r="N3112" s="6" t="s">
        <v>28</v>
      </c>
      <c r="O3112" s="6" t="s">
        <v>29</v>
      </c>
      <c r="P3112" s="6" t="s">
        <v>2994</v>
      </c>
      <c r="Q3112" s="6" t="s">
        <v>31</v>
      </c>
      <c r="T3112" s="6" t="s">
        <v>32</v>
      </c>
    </row>
    <row r="3113" spans="1:20" x14ac:dyDescent="0.3">
      <c r="A3113" s="5" t="s">
        <v>7414</v>
      </c>
      <c r="B3113" s="6" t="s">
        <v>7415</v>
      </c>
      <c r="C3113" s="5">
        <v>267040</v>
      </c>
      <c r="D3113" s="6" t="s">
        <v>7274</v>
      </c>
      <c r="E3113" s="6" t="s">
        <v>7275</v>
      </c>
      <c r="F3113" s="6" t="s">
        <v>7416</v>
      </c>
      <c r="I3113" s="6" t="s">
        <v>25</v>
      </c>
      <c r="J3113" s="6" t="s">
        <v>26</v>
      </c>
      <c r="M3113" s="6" t="s">
        <v>27</v>
      </c>
      <c r="N3113" s="6" t="s">
        <v>28</v>
      </c>
      <c r="O3113" s="6" t="s">
        <v>29</v>
      </c>
      <c r="P3113" s="6" t="s">
        <v>2994</v>
      </c>
      <c r="Q3113" s="6" t="s">
        <v>31</v>
      </c>
      <c r="T3113" s="6" t="s">
        <v>32</v>
      </c>
    </row>
    <row r="3114" spans="1:20" x14ac:dyDescent="0.3">
      <c r="A3114" s="5" t="s">
        <v>7417</v>
      </c>
      <c r="B3114" s="6" t="s">
        <v>7418</v>
      </c>
      <c r="C3114" s="5">
        <v>267040</v>
      </c>
      <c r="D3114" s="6" t="s">
        <v>7274</v>
      </c>
      <c r="E3114" s="6" t="s">
        <v>7275</v>
      </c>
      <c r="F3114" s="6" t="s">
        <v>7419</v>
      </c>
      <c r="I3114" s="6" t="s">
        <v>25</v>
      </c>
      <c r="J3114" s="6" t="s">
        <v>26</v>
      </c>
      <c r="M3114" s="6" t="s">
        <v>27</v>
      </c>
      <c r="N3114" s="6" t="s">
        <v>28</v>
      </c>
      <c r="O3114" s="6" t="s">
        <v>29</v>
      </c>
      <c r="P3114" s="6" t="s">
        <v>2994</v>
      </c>
      <c r="Q3114" s="6" t="s">
        <v>31</v>
      </c>
      <c r="T3114" s="6" t="s">
        <v>32</v>
      </c>
    </row>
    <row r="3115" spans="1:20" x14ac:dyDescent="0.3">
      <c r="A3115" s="5" t="s">
        <v>7420</v>
      </c>
      <c r="B3115" s="6" t="s">
        <v>7421</v>
      </c>
      <c r="C3115" s="5">
        <v>267040</v>
      </c>
      <c r="D3115" s="6" t="s">
        <v>7274</v>
      </c>
      <c r="E3115" s="6" t="s">
        <v>7275</v>
      </c>
      <c r="F3115" s="6" t="s">
        <v>7422</v>
      </c>
      <c r="I3115" s="6" t="s">
        <v>25</v>
      </c>
      <c r="J3115" s="6" t="s">
        <v>26</v>
      </c>
      <c r="M3115" s="6" t="s">
        <v>27</v>
      </c>
      <c r="N3115" s="6" t="s">
        <v>28</v>
      </c>
      <c r="O3115" s="6" t="s">
        <v>29</v>
      </c>
      <c r="P3115" s="6" t="s">
        <v>2994</v>
      </c>
      <c r="Q3115" s="6" t="s">
        <v>31</v>
      </c>
      <c r="T3115" s="6" t="s">
        <v>32</v>
      </c>
    </row>
    <row r="3116" spans="1:20" x14ac:dyDescent="0.3">
      <c r="A3116" s="5" t="s">
        <v>7423</v>
      </c>
      <c r="B3116" s="6" t="s">
        <v>7421</v>
      </c>
      <c r="C3116" s="5">
        <v>267040</v>
      </c>
      <c r="D3116" s="6" t="s">
        <v>7274</v>
      </c>
      <c r="E3116" s="6" t="s">
        <v>7275</v>
      </c>
      <c r="F3116" s="6" t="s">
        <v>7422</v>
      </c>
      <c r="I3116" s="6" t="s">
        <v>25</v>
      </c>
      <c r="J3116" s="6" t="s">
        <v>26</v>
      </c>
      <c r="M3116" s="6" t="s">
        <v>27</v>
      </c>
      <c r="N3116" s="6" t="s">
        <v>28</v>
      </c>
      <c r="O3116" s="6" t="s">
        <v>29</v>
      </c>
      <c r="P3116" s="6" t="s">
        <v>2994</v>
      </c>
      <c r="Q3116" s="6" t="s">
        <v>31</v>
      </c>
      <c r="T3116" s="6" t="s">
        <v>32</v>
      </c>
    </row>
    <row r="3117" spans="1:20" x14ac:dyDescent="0.3">
      <c r="A3117" s="5" t="s">
        <v>7424</v>
      </c>
      <c r="B3117" s="6" t="s">
        <v>7425</v>
      </c>
      <c r="C3117" s="5">
        <v>267040</v>
      </c>
      <c r="D3117" s="6" t="s">
        <v>7274</v>
      </c>
      <c r="E3117" s="6" t="s">
        <v>7275</v>
      </c>
      <c r="F3117" s="6" t="s">
        <v>7426</v>
      </c>
      <c r="I3117" s="6" t="s">
        <v>25</v>
      </c>
      <c r="J3117" s="6" t="s">
        <v>26</v>
      </c>
      <c r="M3117" s="6" t="s">
        <v>27</v>
      </c>
      <c r="N3117" s="6" t="s">
        <v>28</v>
      </c>
      <c r="O3117" s="6" t="s">
        <v>29</v>
      </c>
      <c r="P3117" s="6" t="s">
        <v>2994</v>
      </c>
      <c r="Q3117" s="6" t="s">
        <v>31</v>
      </c>
      <c r="T3117" s="6" t="s">
        <v>32</v>
      </c>
    </row>
    <row r="3118" spans="1:20" x14ac:dyDescent="0.3">
      <c r="A3118" s="5" t="s">
        <v>7427</v>
      </c>
      <c r="B3118" s="6" t="s">
        <v>7428</v>
      </c>
      <c r="C3118" s="5">
        <v>267040</v>
      </c>
      <c r="D3118" s="6" t="s">
        <v>7274</v>
      </c>
      <c r="E3118" s="6" t="s">
        <v>7275</v>
      </c>
      <c r="F3118" s="6" t="s">
        <v>7429</v>
      </c>
      <c r="I3118" s="6" t="s">
        <v>25</v>
      </c>
      <c r="J3118" s="6" t="s">
        <v>26</v>
      </c>
      <c r="M3118" s="6" t="s">
        <v>27</v>
      </c>
      <c r="N3118" s="6" t="s">
        <v>28</v>
      </c>
      <c r="O3118" s="6" t="s">
        <v>29</v>
      </c>
      <c r="P3118" s="6" t="s">
        <v>2994</v>
      </c>
      <c r="Q3118" s="6" t="s">
        <v>31</v>
      </c>
      <c r="T3118" s="6" t="s">
        <v>32</v>
      </c>
    </row>
    <row r="3119" spans="1:20" x14ac:dyDescent="0.3">
      <c r="A3119" s="5" t="s">
        <v>7430</v>
      </c>
      <c r="B3119" s="6" t="s">
        <v>7431</v>
      </c>
      <c r="C3119" s="5">
        <v>267040</v>
      </c>
      <c r="D3119" s="6" t="s">
        <v>7274</v>
      </c>
      <c r="E3119" s="6" t="s">
        <v>7275</v>
      </c>
      <c r="F3119" s="6" t="s">
        <v>7432</v>
      </c>
      <c r="I3119" s="6" t="s">
        <v>25</v>
      </c>
      <c r="J3119" s="6" t="s">
        <v>26</v>
      </c>
      <c r="M3119" s="6" t="s">
        <v>27</v>
      </c>
      <c r="N3119" s="6" t="s">
        <v>28</v>
      </c>
      <c r="O3119" s="6" t="s">
        <v>29</v>
      </c>
      <c r="P3119" s="6" t="s">
        <v>2994</v>
      </c>
      <c r="Q3119" s="6" t="s">
        <v>31</v>
      </c>
      <c r="T3119" s="6" t="s">
        <v>32</v>
      </c>
    </row>
    <row r="3120" spans="1:20" x14ac:dyDescent="0.3">
      <c r="A3120" s="5" t="s">
        <v>7433</v>
      </c>
      <c r="B3120" s="6" t="s">
        <v>7434</v>
      </c>
      <c r="C3120" s="5">
        <v>267040</v>
      </c>
      <c r="D3120" s="6" t="s">
        <v>7274</v>
      </c>
      <c r="E3120" s="6" t="s">
        <v>7275</v>
      </c>
      <c r="F3120" s="6" t="s">
        <v>7435</v>
      </c>
      <c r="I3120" s="6" t="s">
        <v>25</v>
      </c>
      <c r="J3120" s="6" t="s">
        <v>26</v>
      </c>
      <c r="M3120" s="6" t="s">
        <v>27</v>
      </c>
      <c r="N3120" s="6" t="s">
        <v>28</v>
      </c>
      <c r="O3120" s="6" t="s">
        <v>29</v>
      </c>
      <c r="P3120" s="6" t="s">
        <v>2994</v>
      </c>
      <c r="Q3120" s="6" t="s">
        <v>31</v>
      </c>
      <c r="T3120" s="6" t="s">
        <v>32</v>
      </c>
    </row>
    <row r="3121" spans="1:20" x14ac:dyDescent="0.3">
      <c r="A3121" s="5" t="s">
        <v>7436</v>
      </c>
      <c r="B3121" s="6" t="s">
        <v>7437</v>
      </c>
      <c r="C3121" s="5">
        <v>267040</v>
      </c>
      <c r="D3121" s="6" t="s">
        <v>7274</v>
      </c>
      <c r="E3121" s="6" t="s">
        <v>7275</v>
      </c>
      <c r="F3121" s="6" t="s">
        <v>7438</v>
      </c>
      <c r="I3121" s="6" t="s">
        <v>25</v>
      </c>
      <c r="J3121" s="6" t="s">
        <v>26</v>
      </c>
      <c r="M3121" s="6" t="s">
        <v>27</v>
      </c>
      <c r="N3121" s="6" t="s">
        <v>28</v>
      </c>
      <c r="O3121" s="6" t="s">
        <v>29</v>
      </c>
      <c r="P3121" s="6" t="s">
        <v>2994</v>
      </c>
      <c r="Q3121" s="6" t="s">
        <v>31</v>
      </c>
      <c r="T3121" s="6" t="s">
        <v>32</v>
      </c>
    </row>
    <row r="3122" spans="1:20" x14ac:dyDescent="0.3">
      <c r="A3122" s="5" t="s">
        <v>7439</v>
      </c>
      <c r="B3122" s="6" t="s">
        <v>7440</v>
      </c>
      <c r="C3122" s="5">
        <v>267040</v>
      </c>
      <c r="D3122" s="6" t="s">
        <v>7274</v>
      </c>
      <c r="E3122" s="6" t="s">
        <v>7275</v>
      </c>
      <c r="F3122" s="6" t="s">
        <v>7441</v>
      </c>
      <c r="I3122" s="6" t="s">
        <v>25</v>
      </c>
      <c r="J3122" s="6" t="s">
        <v>26</v>
      </c>
      <c r="M3122" s="6" t="s">
        <v>27</v>
      </c>
      <c r="N3122" s="6" t="s">
        <v>28</v>
      </c>
      <c r="O3122" s="6" t="s">
        <v>29</v>
      </c>
      <c r="P3122" s="6" t="s">
        <v>2994</v>
      </c>
      <c r="Q3122" s="6" t="s">
        <v>31</v>
      </c>
      <c r="T3122" s="6" t="s">
        <v>32</v>
      </c>
    </row>
    <row r="3123" spans="1:20" x14ac:dyDescent="0.3">
      <c r="A3123" s="5" t="s">
        <v>7442</v>
      </c>
      <c r="B3123" s="6" t="s">
        <v>7443</v>
      </c>
      <c r="C3123" s="5">
        <v>267040</v>
      </c>
      <c r="D3123" s="6" t="s">
        <v>7274</v>
      </c>
      <c r="E3123" s="6" t="s">
        <v>7275</v>
      </c>
      <c r="F3123" s="6" t="s">
        <v>7444</v>
      </c>
      <c r="I3123" s="6" t="s">
        <v>25</v>
      </c>
      <c r="J3123" s="6" t="s">
        <v>26</v>
      </c>
      <c r="M3123" s="6" t="s">
        <v>27</v>
      </c>
      <c r="N3123" s="6" t="s">
        <v>28</v>
      </c>
      <c r="O3123" s="6" t="s">
        <v>29</v>
      </c>
      <c r="P3123" s="6" t="s">
        <v>2994</v>
      </c>
      <c r="Q3123" s="6" t="s">
        <v>31</v>
      </c>
      <c r="T3123" s="6" t="s">
        <v>32</v>
      </c>
    </row>
    <row r="3124" spans="1:20" x14ac:dyDescent="0.3">
      <c r="A3124" s="5" t="s">
        <v>7445</v>
      </c>
      <c r="B3124" s="6" t="s">
        <v>7446</v>
      </c>
      <c r="C3124" s="5">
        <v>267040</v>
      </c>
      <c r="D3124" s="6" t="s">
        <v>7274</v>
      </c>
      <c r="E3124" s="6" t="s">
        <v>7275</v>
      </c>
      <c r="F3124" s="6" t="s">
        <v>7447</v>
      </c>
      <c r="I3124" s="6" t="s">
        <v>25</v>
      </c>
      <c r="J3124" s="6" t="s">
        <v>26</v>
      </c>
      <c r="M3124" s="6" t="s">
        <v>27</v>
      </c>
      <c r="N3124" s="6" t="s">
        <v>28</v>
      </c>
      <c r="O3124" s="6" t="s">
        <v>29</v>
      </c>
      <c r="P3124" s="6" t="s">
        <v>2994</v>
      </c>
      <c r="Q3124" s="6" t="s">
        <v>31</v>
      </c>
      <c r="T3124" s="6" t="s">
        <v>32</v>
      </c>
    </row>
    <row r="3125" spans="1:20" x14ac:dyDescent="0.3">
      <c r="A3125" s="5" t="s">
        <v>7448</v>
      </c>
      <c r="B3125" s="6" t="s">
        <v>7449</v>
      </c>
      <c r="C3125" s="5">
        <v>267040</v>
      </c>
      <c r="D3125" s="6" t="s">
        <v>7274</v>
      </c>
      <c r="E3125" s="6" t="s">
        <v>7275</v>
      </c>
      <c r="F3125" s="6" t="s">
        <v>7450</v>
      </c>
      <c r="I3125" s="6" t="s">
        <v>25</v>
      </c>
      <c r="J3125" s="6" t="s">
        <v>26</v>
      </c>
      <c r="M3125" s="6" t="s">
        <v>27</v>
      </c>
      <c r="N3125" s="6" t="s">
        <v>28</v>
      </c>
      <c r="O3125" s="6" t="s">
        <v>29</v>
      </c>
      <c r="P3125" s="6" t="s">
        <v>2994</v>
      </c>
      <c r="Q3125" s="6" t="s">
        <v>31</v>
      </c>
      <c r="T3125" s="6" t="s">
        <v>32</v>
      </c>
    </row>
    <row r="3126" spans="1:20" x14ac:dyDescent="0.3">
      <c r="A3126" s="5" t="s">
        <v>7451</v>
      </c>
      <c r="B3126" s="6" t="s">
        <v>7452</v>
      </c>
      <c r="C3126" s="5">
        <v>267040</v>
      </c>
      <c r="D3126" s="6" t="s">
        <v>7274</v>
      </c>
      <c r="E3126" s="6" t="s">
        <v>7275</v>
      </c>
      <c r="F3126" s="6" t="s">
        <v>7453</v>
      </c>
      <c r="I3126" s="6" t="s">
        <v>25</v>
      </c>
      <c r="J3126" s="6" t="s">
        <v>26</v>
      </c>
      <c r="M3126" s="6" t="s">
        <v>27</v>
      </c>
      <c r="N3126" s="6" t="s">
        <v>28</v>
      </c>
      <c r="O3126" s="6" t="s">
        <v>29</v>
      </c>
      <c r="P3126" s="6" t="s">
        <v>2994</v>
      </c>
      <c r="Q3126" s="6" t="s">
        <v>31</v>
      </c>
      <c r="T3126" s="6" t="s">
        <v>32</v>
      </c>
    </row>
    <row r="3127" spans="1:20" x14ac:dyDescent="0.3">
      <c r="A3127" s="5" t="s">
        <v>7454</v>
      </c>
      <c r="B3127" s="6" t="s">
        <v>7455</v>
      </c>
      <c r="C3127" s="5">
        <v>267040</v>
      </c>
      <c r="D3127" s="6" t="s">
        <v>7274</v>
      </c>
      <c r="E3127" s="6" t="s">
        <v>7275</v>
      </c>
      <c r="F3127" s="6" t="s">
        <v>7456</v>
      </c>
      <c r="I3127" s="6" t="s">
        <v>25</v>
      </c>
      <c r="J3127" s="6" t="s">
        <v>26</v>
      </c>
      <c r="M3127" s="6" t="s">
        <v>27</v>
      </c>
      <c r="N3127" s="6" t="s">
        <v>28</v>
      </c>
      <c r="O3127" s="6" t="s">
        <v>29</v>
      </c>
      <c r="P3127" s="6" t="s">
        <v>2994</v>
      </c>
      <c r="Q3127" s="6" t="s">
        <v>31</v>
      </c>
      <c r="T3127" s="6" t="s">
        <v>32</v>
      </c>
    </row>
    <row r="3128" spans="1:20" x14ac:dyDescent="0.3">
      <c r="A3128" s="5" t="s">
        <v>7457</v>
      </c>
      <c r="B3128" s="6" t="s">
        <v>7458</v>
      </c>
      <c r="C3128" s="5">
        <v>267040</v>
      </c>
      <c r="D3128" s="6" t="s">
        <v>7274</v>
      </c>
      <c r="E3128" s="6" t="s">
        <v>7275</v>
      </c>
      <c r="F3128" s="6" t="s">
        <v>7459</v>
      </c>
      <c r="I3128" s="6" t="s">
        <v>25</v>
      </c>
      <c r="J3128" s="6" t="s">
        <v>26</v>
      </c>
      <c r="M3128" s="6" t="s">
        <v>27</v>
      </c>
      <c r="N3128" s="6" t="s">
        <v>28</v>
      </c>
      <c r="O3128" s="6" t="s">
        <v>29</v>
      </c>
      <c r="P3128" s="6" t="s">
        <v>2994</v>
      </c>
      <c r="Q3128" s="6" t="s">
        <v>31</v>
      </c>
      <c r="T3128" s="6" t="s">
        <v>32</v>
      </c>
    </row>
    <row r="3129" spans="1:20" x14ac:dyDescent="0.3">
      <c r="A3129" s="5" t="s">
        <v>7460</v>
      </c>
      <c r="B3129" s="6" t="s">
        <v>7461</v>
      </c>
      <c r="C3129" s="5">
        <v>267040</v>
      </c>
      <c r="D3129" s="6" t="s">
        <v>7274</v>
      </c>
      <c r="E3129" s="6" t="s">
        <v>7275</v>
      </c>
      <c r="F3129" s="6" t="s">
        <v>7462</v>
      </c>
      <c r="I3129" s="6" t="s">
        <v>25</v>
      </c>
      <c r="J3129" s="6" t="s">
        <v>26</v>
      </c>
      <c r="M3129" s="6" t="s">
        <v>27</v>
      </c>
      <c r="N3129" s="6" t="s">
        <v>28</v>
      </c>
      <c r="O3129" s="6" t="s">
        <v>29</v>
      </c>
      <c r="P3129" s="6" t="s">
        <v>2994</v>
      </c>
      <c r="Q3129" s="6" t="s">
        <v>31</v>
      </c>
      <c r="T3129" s="6" t="s">
        <v>32</v>
      </c>
    </row>
    <row r="3130" spans="1:20" x14ac:dyDescent="0.3">
      <c r="A3130" s="5" t="s">
        <v>7463</v>
      </c>
      <c r="B3130" s="6" t="s">
        <v>7464</v>
      </c>
      <c r="C3130" s="5">
        <v>267040</v>
      </c>
      <c r="D3130" s="6" t="s">
        <v>7274</v>
      </c>
      <c r="E3130" s="6" t="s">
        <v>7275</v>
      </c>
      <c r="F3130" s="6" t="s">
        <v>7465</v>
      </c>
      <c r="I3130" s="6" t="s">
        <v>25</v>
      </c>
      <c r="J3130" s="6" t="s">
        <v>26</v>
      </c>
      <c r="M3130" s="6" t="s">
        <v>27</v>
      </c>
      <c r="N3130" s="6" t="s">
        <v>28</v>
      </c>
      <c r="O3130" s="6" t="s">
        <v>29</v>
      </c>
      <c r="P3130" s="6" t="s">
        <v>2994</v>
      </c>
      <c r="Q3130" s="6" t="s">
        <v>31</v>
      </c>
      <c r="T3130" s="6" t="s">
        <v>32</v>
      </c>
    </row>
    <row r="3131" spans="1:20" x14ac:dyDescent="0.3">
      <c r="A3131" s="5" t="s">
        <v>7466</v>
      </c>
      <c r="B3131" s="6" t="s">
        <v>7467</v>
      </c>
      <c r="C3131" s="5">
        <v>267040</v>
      </c>
      <c r="D3131" s="6" t="s">
        <v>7274</v>
      </c>
      <c r="E3131" s="6" t="s">
        <v>7275</v>
      </c>
      <c r="F3131" s="6" t="s">
        <v>7468</v>
      </c>
      <c r="I3131" s="6" t="s">
        <v>25</v>
      </c>
      <c r="J3131" s="6" t="s">
        <v>26</v>
      </c>
      <c r="M3131" s="6" t="s">
        <v>27</v>
      </c>
      <c r="N3131" s="6" t="s">
        <v>28</v>
      </c>
      <c r="O3131" s="6" t="s">
        <v>29</v>
      </c>
      <c r="P3131" s="6" t="s">
        <v>2994</v>
      </c>
      <c r="Q3131" s="6" t="s">
        <v>31</v>
      </c>
      <c r="T3131" s="6" t="s">
        <v>32</v>
      </c>
    </row>
    <row r="3132" spans="1:20" x14ac:dyDescent="0.3">
      <c r="A3132" s="5" t="s">
        <v>7469</v>
      </c>
      <c r="B3132" s="6" t="s">
        <v>7470</v>
      </c>
      <c r="C3132" s="5">
        <v>267040</v>
      </c>
      <c r="D3132" s="6" t="s">
        <v>7274</v>
      </c>
      <c r="E3132" s="6" t="s">
        <v>7275</v>
      </c>
      <c r="F3132" s="6" t="s">
        <v>7471</v>
      </c>
      <c r="I3132" s="6" t="s">
        <v>25</v>
      </c>
      <c r="J3132" s="6" t="s">
        <v>26</v>
      </c>
      <c r="M3132" s="6" t="s">
        <v>27</v>
      </c>
      <c r="N3132" s="6" t="s">
        <v>28</v>
      </c>
      <c r="O3132" s="6" t="s">
        <v>29</v>
      </c>
      <c r="P3132" s="6" t="s">
        <v>2994</v>
      </c>
      <c r="Q3132" s="6" t="s">
        <v>31</v>
      </c>
      <c r="T3132" s="6" t="s">
        <v>32</v>
      </c>
    </row>
    <row r="3133" spans="1:20" x14ac:dyDescent="0.3">
      <c r="A3133" s="5" t="s">
        <v>7472</v>
      </c>
      <c r="B3133" s="6" t="s">
        <v>7473</v>
      </c>
      <c r="C3133" s="5">
        <v>267040</v>
      </c>
      <c r="D3133" s="6" t="s">
        <v>7274</v>
      </c>
      <c r="E3133" s="6" t="s">
        <v>7275</v>
      </c>
      <c r="F3133" s="6" t="s">
        <v>7474</v>
      </c>
      <c r="I3133" s="6" t="s">
        <v>25</v>
      </c>
      <c r="J3133" s="6" t="s">
        <v>26</v>
      </c>
      <c r="M3133" s="6" t="s">
        <v>27</v>
      </c>
      <c r="N3133" s="6" t="s">
        <v>28</v>
      </c>
      <c r="O3133" s="6" t="s">
        <v>29</v>
      </c>
      <c r="P3133" s="6" t="s">
        <v>2994</v>
      </c>
      <c r="Q3133" s="6" t="s">
        <v>31</v>
      </c>
      <c r="T3133" s="6" t="s">
        <v>32</v>
      </c>
    </row>
    <row r="3134" spans="1:20" x14ac:dyDescent="0.3">
      <c r="A3134" s="5" t="s">
        <v>7475</v>
      </c>
      <c r="B3134" s="6" t="s">
        <v>7476</v>
      </c>
      <c r="C3134" s="5">
        <v>267040</v>
      </c>
      <c r="D3134" s="6" t="s">
        <v>7274</v>
      </c>
      <c r="E3134" s="6" t="s">
        <v>7275</v>
      </c>
      <c r="F3134" s="6" t="s">
        <v>7476</v>
      </c>
      <c r="I3134" s="6" t="s">
        <v>25</v>
      </c>
      <c r="J3134" s="6" t="s">
        <v>26</v>
      </c>
      <c r="M3134" s="6" t="s">
        <v>27</v>
      </c>
      <c r="N3134" s="6" t="s">
        <v>28</v>
      </c>
      <c r="O3134" s="6" t="s">
        <v>29</v>
      </c>
      <c r="P3134" s="6" t="s">
        <v>2994</v>
      </c>
      <c r="Q3134" s="6" t="s">
        <v>31</v>
      </c>
      <c r="T3134" s="6" t="s">
        <v>32</v>
      </c>
    </row>
    <row r="3135" spans="1:20" x14ac:dyDescent="0.3">
      <c r="A3135" s="5" t="s">
        <v>7477</v>
      </c>
      <c r="B3135" s="6" t="s">
        <v>7478</v>
      </c>
      <c r="C3135" s="5">
        <v>267040</v>
      </c>
      <c r="D3135" s="6" t="s">
        <v>7274</v>
      </c>
      <c r="E3135" s="6" t="s">
        <v>7275</v>
      </c>
      <c r="F3135" s="6" t="s">
        <v>7479</v>
      </c>
      <c r="I3135" s="6" t="s">
        <v>25</v>
      </c>
      <c r="J3135" s="6" t="s">
        <v>26</v>
      </c>
      <c r="M3135" s="6" t="s">
        <v>27</v>
      </c>
      <c r="N3135" s="6" t="s">
        <v>28</v>
      </c>
      <c r="O3135" s="6" t="s">
        <v>29</v>
      </c>
      <c r="P3135" s="6" t="s">
        <v>2994</v>
      </c>
      <c r="Q3135" s="6" t="s">
        <v>31</v>
      </c>
      <c r="T3135" s="6" t="s">
        <v>32</v>
      </c>
    </row>
    <row r="3136" spans="1:20" x14ac:dyDescent="0.3">
      <c r="A3136" s="5" t="s">
        <v>7480</v>
      </c>
      <c r="B3136" s="6" t="s">
        <v>7481</v>
      </c>
      <c r="C3136" s="5">
        <v>267040</v>
      </c>
      <c r="D3136" s="6" t="s">
        <v>7274</v>
      </c>
      <c r="E3136" s="6" t="s">
        <v>7275</v>
      </c>
      <c r="F3136" s="6" t="s">
        <v>7482</v>
      </c>
      <c r="I3136" s="6" t="s">
        <v>25</v>
      </c>
      <c r="J3136" s="6" t="s">
        <v>26</v>
      </c>
      <c r="M3136" s="6" t="s">
        <v>27</v>
      </c>
      <c r="N3136" s="6" t="s">
        <v>28</v>
      </c>
      <c r="O3136" s="6" t="s">
        <v>29</v>
      </c>
      <c r="P3136" s="6" t="s">
        <v>2994</v>
      </c>
      <c r="Q3136" s="6" t="s">
        <v>31</v>
      </c>
      <c r="T3136" s="6" t="s">
        <v>32</v>
      </c>
    </row>
    <row r="3137" spans="1:20" x14ac:dyDescent="0.3">
      <c r="A3137" s="5" t="s">
        <v>7483</v>
      </c>
      <c r="B3137" s="6" t="s">
        <v>7484</v>
      </c>
      <c r="C3137" s="5">
        <v>267040</v>
      </c>
      <c r="D3137" s="6" t="s">
        <v>7274</v>
      </c>
      <c r="E3137" s="6" t="s">
        <v>7275</v>
      </c>
      <c r="F3137" s="6" t="s">
        <v>7485</v>
      </c>
      <c r="I3137" s="6" t="s">
        <v>25</v>
      </c>
      <c r="J3137" s="6" t="s">
        <v>26</v>
      </c>
      <c r="M3137" s="6" t="s">
        <v>27</v>
      </c>
      <c r="N3137" s="6" t="s">
        <v>28</v>
      </c>
      <c r="O3137" s="6" t="s">
        <v>29</v>
      </c>
      <c r="P3137" s="6" t="s">
        <v>2994</v>
      </c>
      <c r="Q3137" s="6" t="s">
        <v>31</v>
      </c>
      <c r="T3137" s="6" t="s">
        <v>32</v>
      </c>
    </row>
    <row r="3138" spans="1:20" x14ac:dyDescent="0.3">
      <c r="A3138" s="5" t="s">
        <v>7486</v>
      </c>
      <c r="B3138" s="6" t="s">
        <v>7487</v>
      </c>
      <c r="C3138" s="5">
        <v>267040</v>
      </c>
      <c r="D3138" s="6" t="s">
        <v>7274</v>
      </c>
      <c r="E3138" s="6" t="s">
        <v>7275</v>
      </c>
      <c r="F3138" s="6" t="s">
        <v>7488</v>
      </c>
      <c r="I3138" s="6" t="s">
        <v>25</v>
      </c>
      <c r="J3138" s="6" t="s">
        <v>26</v>
      </c>
      <c r="M3138" s="6" t="s">
        <v>27</v>
      </c>
      <c r="N3138" s="6" t="s">
        <v>28</v>
      </c>
      <c r="O3138" s="6" t="s">
        <v>29</v>
      </c>
      <c r="P3138" s="6" t="s">
        <v>2994</v>
      </c>
      <c r="Q3138" s="6" t="s">
        <v>31</v>
      </c>
      <c r="T3138" s="6" t="s">
        <v>32</v>
      </c>
    </row>
    <row r="3139" spans="1:20" x14ac:dyDescent="0.3">
      <c r="A3139" s="5" t="s">
        <v>7489</v>
      </c>
      <c r="B3139" s="6" t="s">
        <v>7490</v>
      </c>
      <c r="C3139" s="5">
        <v>267040</v>
      </c>
      <c r="D3139" s="6" t="s">
        <v>7274</v>
      </c>
      <c r="E3139" s="6" t="s">
        <v>7275</v>
      </c>
      <c r="F3139" s="6" t="s">
        <v>7491</v>
      </c>
      <c r="I3139" s="6" t="s">
        <v>25</v>
      </c>
      <c r="J3139" s="6" t="s">
        <v>26</v>
      </c>
      <c r="M3139" s="6" t="s">
        <v>27</v>
      </c>
      <c r="N3139" s="6" t="s">
        <v>28</v>
      </c>
      <c r="O3139" s="6" t="s">
        <v>29</v>
      </c>
      <c r="P3139" s="6" t="s">
        <v>2994</v>
      </c>
      <c r="Q3139" s="6" t="s">
        <v>31</v>
      </c>
      <c r="T3139" s="6" t="s">
        <v>32</v>
      </c>
    </row>
    <row r="3140" spans="1:20" x14ac:dyDescent="0.3">
      <c r="A3140" s="5" t="s">
        <v>7492</v>
      </c>
      <c r="B3140" s="6" t="s">
        <v>7493</v>
      </c>
      <c r="C3140" s="5">
        <v>267040</v>
      </c>
      <c r="D3140" s="6" t="s">
        <v>7274</v>
      </c>
      <c r="E3140" s="6" t="s">
        <v>7275</v>
      </c>
      <c r="F3140" s="6" t="s">
        <v>7494</v>
      </c>
      <c r="I3140" s="6" t="s">
        <v>25</v>
      </c>
      <c r="J3140" s="6" t="s">
        <v>26</v>
      </c>
      <c r="M3140" s="6" t="s">
        <v>27</v>
      </c>
      <c r="N3140" s="6" t="s">
        <v>28</v>
      </c>
      <c r="O3140" s="6" t="s">
        <v>29</v>
      </c>
      <c r="P3140" s="6" t="s">
        <v>2994</v>
      </c>
      <c r="Q3140" s="6" t="s">
        <v>31</v>
      </c>
      <c r="T3140" s="6" t="s">
        <v>32</v>
      </c>
    </row>
    <row r="3141" spans="1:20" x14ac:dyDescent="0.3">
      <c r="A3141" s="5" t="s">
        <v>7495</v>
      </c>
      <c r="B3141" s="6" t="s">
        <v>7496</v>
      </c>
      <c r="C3141" s="5">
        <v>267040</v>
      </c>
      <c r="D3141" s="6" t="s">
        <v>7274</v>
      </c>
      <c r="E3141" s="6" t="s">
        <v>7275</v>
      </c>
      <c r="F3141" s="6" t="s">
        <v>7497</v>
      </c>
      <c r="I3141" s="6" t="s">
        <v>25</v>
      </c>
      <c r="J3141" s="6" t="s">
        <v>26</v>
      </c>
      <c r="M3141" s="6" t="s">
        <v>27</v>
      </c>
      <c r="N3141" s="6" t="s">
        <v>28</v>
      </c>
      <c r="O3141" s="6" t="s">
        <v>29</v>
      </c>
      <c r="P3141" s="6" t="s">
        <v>2994</v>
      </c>
      <c r="Q3141" s="6" t="s">
        <v>31</v>
      </c>
      <c r="T3141" s="6" t="s">
        <v>32</v>
      </c>
    </row>
    <row r="3142" spans="1:20" x14ac:dyDescent="0.3">
      <c r="A3142" s="5" t="s">
        <v>7498</v>
      </c>
      <c r="B3142" s="6" t="s">
        <v>7499</v>
      </c>
      <c r="C3142" s="5">
        <v>267040</v>
      </c>
      <c r="D3142" s="6" t="s">
        <v>7274</v>
      </c>
      <c r="E3142" s="6" t="s">
        <v>7275</v>
      </c>
      <c r="F3142" s="6" t="s">
        <v>7500</v>
      </c>
      <c r="I3142" s="6" t="s">
        <v>25</v>
      </c>
      <c r="J3142" s="6" t="s">
        <v>26</v>
      </c>
      <c r="M3142" s="6" t="s">
        <v>27</v>
      </c>
      <c r="N3142" s="6" t="s">
        <v>28</v>
      </c>
      <c r="O3142" s="6" t="s">
        <v>29</v>
      </c>
      <c r="P3142" s="6" t="s">
        <v>2994</v>
      </c>
      <c r="Q3142" s="6" t="s">
        <v>31</v>
      </c>
      <c r="T3142" s="6" t="s">
        <v>32</v>
      </c>
    </row>
    <row r="3143" spans="1:20" x14ac:dyDescent="0.3">
      <c r="A3143" s="5" t="s">
        <v>7501</v>
      </c>
      <c r="B3143" s="6" t="s">
        <v>7502</v>
      </c>
      <c r="C3143" s="5">
        <v>267040</v>
      </c>
      <c r="D3143" s="6" t="s">
        <v>7274</v>
      </c>
      <c r="E3143" s="6" t="s">
        <v>7275</v>
      </c>
      <c r="F3143" s="6" t="s">
        <v>7503</v>
      </c>
      <c r="I3143" s="6" t="s">
        <v>25</v>
      </c>
      <c r="J3143" s="6" t="s">
        <v>26</v>
      </c>
      <c r="M3143" s="6" t="s">
        <v>27</v>
      </c>
      <c r="N3143" s="6" t="s">
        <v>28</v>
      </c>
      <c r="O3143" s="6" t="s">
        <v>29</v>
      </c>
      <c r="P3143" s="6" t="s">
        <v>2994</v>
      </c>
      <c r="Q3143" s="6" t="s">
        <v>31</v>
      </c>
      <c r="T3143" s="6" t="s">
        <v>32</v>
      </c>
    </row>
    <row r="3144" spans="1:20" x14ac:dyDescent="0.3">
      <c r="A3144" s="5" t="s">
        <v>7504</v>
      </c>
      <c r="B3144" s="6" t="s">
        <v>7505</v>
      </c>
      <c r="C3144" s="5">
        <v>267040</v>
      </c>
      <c r="D3144" s="6" t="s">
        <v>7274</v>
      </c>
      <c r="E3144" s="6" t="s">
        <v>7275</v>
      </c>
      <c r="F3144" s="6" t="s">
        <v>7506</v>
      </c>
      <c r="I3144" s="6" t="s">
        <v>25</v>
      </c>
      <c r="J3144" s="6" t="s">
        <v>26</v>
      </c>
      <c r="M3144" s="6" t="s">
        <v>27</v>
      </c>
      <c r="N3144" s="6" t="s">
        <v>28</v>
      </c>
      <c r="O3144" s="6" t="s">
        <v>29</v>
      </c>
      <c r="P3144" s="6" t="s">
        <v>2994</v>
      </c>
      <c r="Q3144" s="6" t="s">
        <v>31</v>
      </c>
      <c r="T3144" s="6" t="s">
        <v>32</v>
      </c>
    </row>
    <row r="3145" spans="1:20" x14ac:dyDescent="0.3">
      <c r="A3145" s="5" t="s">
        <v>7507</v>
      </c>
      <c r="B3145" s="6" t="s">
        <v>7508</v>
      </c>
      <c r="C3145" s="5">
        <v>267040</v>
      </c>
      <c r="D3145" s="6" t="s">
        <v>7274</v>
      </c>
      <c r="E3145" s="6" t="s">
        <v>7275</v>
      </c>
      <c r="F3145" s="6" t="s">
        <v>7509</v>
      </c>
      <c r="I3145" s="6" t="s">
        <v>25</v>
      </c>
      <c r="J3145" s="6" t="s">
        <v>26</v>
      </c>
      <c r="M3145" s="6" t="s">
        <v>27</v>
      </c>
      <c r="N3145" s="6" t="s">
        <v>28</v>
      </c>
      <c r="O3145" s="6" t="s">
        <v>29</v>
      </c>
      <c r="P3145" s="6" t="s">
        <v>2994</v>
      </c>
      <c r="Q3145" s="6" t="s">
        <v>31</v>
      </c>
      <c r="T3145" s="6" t="s">
        <v>32</v>
      </c>
    </row>
    <row r="3146" spans="1:20" x14ac:dyDescent="0.3">
      <c r="A3146" s="5" t="s">
        <v>7510</v>
      </c>
      <c r="B3146" s="6" t="s">
        <v>7511</v>
      </c>
      <c r="C3146" s="5">
        <v>267040</v>
      </c>
      <c r="D3146" s="6" t="s">
        <v>7274</v>
      </c>
      <c r="E3146" s="6" t="s">
        <v>7275</v>
      </c>
      <c r="F3146" s="6" t="s">
        <v>7512</v>
      </c>
      <c r="I3146" s="6" t="s">
        <v>25</v>
      </c>
      <c r="J3146" s="6" t="s">
        <v>26</v>
      </c>
      <c r="M3146" s="6" t="s">
        <v>27</v>
      </c>
      <c r="N3146" s="6" t="s">
        <v>28</v>
      </c>
      <c r="O3146" s="6" t="s">
        <v>29</v>
      </c>
      <c r="P3146" s="6" t="s">
        <v>2994</v>
      </c>
      <c r="Q3146" s="6" t="s">
        <v>31</v>
      </c>
      <c r="T3146" s="6" t="s">
        <v>32</v>
      </c>
    </row>
    <row r="3147" spans="1:20" x14ac:dyDescent="0.3">
      <c r="A3147" s="5" t="s">
        <v>7513</v>
      </c>
      <c r="B3147" s="6" t="s">
        <v>7514</v>
      </c>
      <c r="C3147" s="5">
        <v>267040</v>
      </c>
      <c r="D3147" s="6" t="s">
        <v>7274</v>
      </c>
      <c r="E3147" s="6" t="s">
        <v>7275</v>
      </c>
      <c r="F3147" s="6" t="s">
        <v>7514</v>
      </c>
      <c r="I3147" s="6" t="s">
        <v>25</v>
      </c>
      <c r="J3147" s="6" t="s">
        <v>26</v>
      </c>
      <c r="M3147" s="6" t="s">
        <v>27</v>
      </c>
      <c r="N3147" s="6" t="s">
        <v>28</v>
      </c>
      <c r="O3147" s="6" t="s">
        <v>29</v>
      </c>
      <c r="P3147" s="6" t="s">
        <v>2994</v>
      </c>
      <c r="Q3147" s="6" t="s">
        <v>31</v>
      </c>
      <c r="T3147" s="6" t="s">
        <v>32</v>
      </c>
    </row>
    <row r="3148" spans="1:20" x14ac:dyDescent="0.3">
      <c r="A3148" s="5" t="s">
        <v>7515</v>
      </c>
      <c r="B3148" s="6" t="s">
        <v>7516</v>
      </c>
      <c r="C3148" s="5">
        <v>267040</v>
      </c>
      <c r="D3148" s="6" t="s">
        <v>7274</v>
      </c>
      <c r="E3148" s="6" t="s">
        <v>7275</v>
      </c>
      <c r="F3148" s="6" t="s">
        <v>7516</v>
      </c>
      <c r="I3148" s="6" t="s">
        <v>25</v>
      </c>
      <c r="J3148" s="6" t="s">
        <v>26</v>
      </c>
      <c r="M3148" s="6" t="s">
        <v>27</v>
      </c>
      <c r="N3148" s="6" t="s">
        <v>28</v>
      </c>
      <c r="O3148" s="6" t="s">
        <v>29</v>
      </c>
      <c r="P3148" s="6" t="s">
        <v>2994</v>
      </c>
      <c r="Q3148" s="6" t="s">
        <v>31</v>
      </c>
      <c r="T3148" s="6" t="s">
        <v>32</v>
      </c>
    </row>
    <row r="3149" spans="1:20" x14ac:dyDescent="0.3">
      <c r="A3149" s="5" t="s">
        <v>7517</v>
      </c>
      <c r="B3149" s="6" t="s">
        <v>7518</v>
      </c>
      <c r="C3149" s="5">
        <v>267040</v>
      </c>
      <c r="D3149" s="6" t="s">
        <v>7274</v>
      </c>
      <c r="E3149" s="6" t="s">
        <v>7275</v>
      </c>
      <c r="F3149" s="6" t="s">
        <v>7519</v>
      </c>
      <c r="I3149" s="6" t="s">
        <v>25</v>
      </c>
      <c r="J3149" s="6" t="s">
        <v>26</v>
      </c>
      <c r="M3149" s="6" t="s">
        <v>27</v>
      </c>
      <c r="N3149" s="6" t="s">
        <v>28</v>
      </c>
      <c r="O3149" s="6" t="s">
        <v>29</v>
      </c>
      <c r="P3149" s="6" t="s">
        <v>2994</v>
      </c>
      <c r="Q3149" s="6" t="s">
        <v>31</v>
      </c>
      <c r="T3149" s="6" t="s">
        <v>32</v>
      </c>
    </row>
    <row r="3150" spans="1:20" x14ac:dyDescent="0.3">
      <c r="A3150" s="5" t="s">
        <v>7520</v>
      </c>
      <c r="B3150" s="6" t="s">
        <v>7521</v>
      </c>
      <c r="C3150" s="5">
        <v>267040</v>
      </c>
      <c r="D3150" s="6" t="s">
        <v>7274</v>
      </c>
      <c r="E3150" s="6" t="s">
        <v>7275</v>
      </c>
      <c r="F3150" s="6" t="s">
        <v>7522</v>
      </c>
      <c r="I3150" s="6" t="s">
        <v>25</v>
      </c>
      <c r="J3150" s="6" t="s">
        <v>26</v>
      </c>
      <c r="M3150" s="6" t="s">
        <v>27</v>
      </c>
      <c r="N3150" s="6" t="s">
        <v>28</v>
      </c>
      <c r="O3150" s="6" t="s">
        <v>29</v>
      </c>
      <c r="P3150" s="6" t="s">
        <v>2994</v>
      </c>
      <c r="Q3150" s="6" t="s">
        <v>31</v>
      </c>
      <c r="T3150" s="6" t="s">
        <v>32</v>
      </c>
    </row>
    <row r="3151" spans="1:20" x14ac:dyDescent="0.3">
      <c r="A3151" s="5" t="s">
        <v>7523</v>
      </c>
      <c r="B3151" s="6" t="s">
        <v>7524</v>
      </c>
      <c r="C3151" s="5">
        <v>267040</v>
      </c>
      <c r="D3151" s="6" t="s">
        <v>7274</v>
      </c>
      <c r="E3151" s="6" t="s">
        <v>7275</v>
      </c>
      <c r="F3151" s="6" t="s">
        <v>7525</v>
      </c>
      <c r="I3151" s="6" t="s">
        <v>25</v>
      </c>
      <c r="J3151" s="6" t="s">
        <v>26</v>
      </c>
      <c r="M3151" s="6" t="s">
        <v>27</v>
      </c>
      <c r="N3151" s="6" t="s">
        <v>28</v>
      </c>
      <c r="O3151" s="6" t="s">
        <v>29</v>
      </c>
      <c r="P3151" s="6" t="s">
        <v>2994</v>
      </c>
      <c r="Q3151" s="6" t="s">
        <v>31</v>
      </c>
      <c r="T3151" s="6" t="s">
        <v>32</v>
      </c>
    </row>
    <row r="3152" spans="1:20" x14ac:dyDescent="0.3">
      <c r="A3152" s="5" t="s">
        <v>7526</v>
      </c>
      <c r="B3152" s="6" t="s">
        <v>7527</v>
      </c>
      <c r="C3152" s="5">
        <v>267040</v>
      </c>
      <c r="D3152" s="6" t="s">
        <v>7274</v>
      </c>
      <c r="E3152" s="6" t="s">
        <v>7275</v>
      </c>
      <c r="F3152" s="6" t="s">
        <v>7528</v>
      </c>
      <c r="I3152" s="6" t="s">
        <v>25</v>
      </c>
      <c r="J3152" s="6" t="s">
        <v>26</v>
      </c>
      <c r="M3152" s="6" t="s">
        <v>27</v>
      </c>
      <c r="N3152" s="6" t="s">
        <v>28</v>
      </c>
      <c r="O3152" s="6" t="s">
        <v>29</v>
      </c>
      <c r="P3152" s="6" t="s">
        <v>2994</v>
      </c>
      <c r="Q3152" s="6" t="s">
        <v>31</v>
      </c>
      <c r="T3152" s="6" t="s">
        <v>32</v>
      </c>
    </row>
    <row r="3153" spans="1:20" x14ac:dyDescent="0.3">
      <c r="A3153" s="5" t="s">
        <v>7529</v>
      </c>
      <c r="B3153" s="6" t="s">
        <v>7530</v>
      </c>
      <c r="C3153" s="5">
        <v>267040</v>
      </c>
      <c r="D3153" s="6" t="s">
        <v>7274</v>
      </c>
      <c r="E3153" s="6" t="s">
        <v>7275</v>
      </c>
      <c r="F3153" s="6" t="s">
        <v>7531</v>
      </c>
      <c r="I3153" s="6" t="s">
        <v>25</v>
      </c>
      <c r="J3153" s="6" t="s">
        <v>26</v>
      </c>
      <c r="M3153" s="6" t="s">
        <v>27</v>
      </c>
      <c r="N3153" s="6" t="s">
        <v>28</v>
      </c>
      <c r="O3153" s="6" t="s">
        <v>29</v>
      </c>
      <c r="P3153" s="6" t="s">
        <v>2994</v>
      </c>
      <c r="Q3153" s="6" t="s">
        <v>31</v>
      </c>
      <c r="T3153" s="6" t="s">
        <v>32</v>
      </c>
    </row>
    <row r="3154" spans="1:20" x14ac:dyDescent="0.3">
      <c r="A3154" s="5" t="s">
        <v>7532</v>
      </c>
      <c r="B3154" s="6" t="s">
        <v>7533</v>
      </c>
      <c r="C3154" s="5">
        <v>267040</v>
      </c>
      <c r="D3154" s="6" t="s">
        <v>7274</v>
      </c>
      <c r="E3154" s="6" t="s">
        <v>7275</v>
      </c>
      <c r="F3154" s="6" t="s">
        <v>7534</v>
      </c>
      <c r="I3154" s="6" t="s">
        <v>25</v>
      </c>
      <c r="J3154" s="6" t="s">
        <v>26</v>
      </c>
      <c r="M3154" s="6" t="s">
        <v>27</v>
      </c>
      <c r="N3154" s="6" t="s">
        <v>28</v>
      </c>
      <c r="O3154" s="6" t="s">
        <v>29</v>
      </c>
      <c r="P3154" s="6" t="s">
        <v>2994</v>
      </c>
      <c r="Q3154" s="6" t="s">
        <v>31</v>
      </c>
      <c r="T3154" s="6" t="s">
        <v>32</v>
      </c>
    </row>
    <row r="3155" spans="1:20" x14ac:dyDescent="0.3">
      <c r="A3155" s="5" t="s">
        <v>7535</v>
      </c>
      <c r="B3155" s="6" t="s">
        <v>7536</v>
      </c>
      <c r="C3155" s="5">
        <v>267040</v>
      </c>
      <c r="D3155" s="6" t="s">
        <v>7274</v>
      </c>
      <c r="E3155" s="6" t="s">
        <v>7275</v>
      </c>
      <c r="F3155" s="6" t="s">
        <v>7537</v>
      </c>
      <c r="I3155" s="6" t="s">
        <v>25</v>
      </c>
      <c r="J3155" s="6" t="s">
        <v>26</v>
      </c>
      <c r="M3155" s="6" t="s">
        <v>27</v>
      </c>
      <c r="N3155" s="6" t="s">
        <v>28</v>
      </c>
      <c r="O3155" s="6" t="s">
        <v>29</v>
      </c>
      <c r="P3155" s="6" t="s">
        <v>2994</v>
      </c>
      <c r="Q3155" s="6" t="s">
        <v>31</v>
      </c>
      <c r="T3155" s="6" t="s">
        <v>32</v>
      </c>
    </row>
    <row r="3156" spans="1:20" x14ac:dyDescent="0.3">
      <c r="A3156" s="5" t="s">
        <v>7538</v>
      </c>
      <c r="B3156" s="6" t="s">
        <v>7539</v>
      </c>
      <c r="C3156" s="5">
        <v>267040</v>
      </c>
      <c r="D3156" s="6" t="s">
        <v>7274</v>
      </c>
      <c r="E3156" s="6" t="s">
        <v>7275</v>
      </c>
      <c r="F3156" s="6" t="s">
        <v>7540</v>
      </c>
      <c r="I3156" s="6" t="s">
        <v>25</v>
      </c>
      <c r="J3156" s="6" t="s">
        <v>26</v>
      </c>
      <c r="M3156" s="6" t="s">
        <v>27</v>
      </c>
      <c r="N3156" s="6" t="s">
        <v>28</v>
      </c>
      <c r="O3156" s="6" t="s">
        <v>29</v>
      </c>
      <c r="P3156" s="6" t="s">
        <v>2994</v>
      </c>
      <c r="Q3156" s="6" t="s">
        <v>31</v>
      </c>
      <c r="T3156" s="6" t="s">
        <v>32</v>
      </c>
    </row>
    <row r="3157" spans="1:20" x14ac:dyDescent="0.3">
      <c r="A3157" s="5" t="s">
        <v>7541</v>
      </c>
      <c r="B3157" s="6" t="s">
        <v>7542</v>
      </c>
      <c r="C3157" s="5">
        <v>267040</v>
      </c>
      <c r="D3157" s="6" t="s">
        <v>7274</v>
      </c>
      <c r="E3157" s="6" t="s">
        <v>7275</v>
      </c>
      <c r="F3157" s="6" t="s">
        <v>7543</v>
      </c>
      <c r="I3157" s="6" t="s">
        <v>25</v>
      </c>
      <c r="J3157" s="6" t="s">
        <v>26</v>
      </c>
      <c r="M3157" s="6" t="s">
        <v>27</v>
      </c>
      <c r="N3157" s="6" t="s">
        <v>28</v>
      </c>
      <c r="O3157" s="6" t="s">
        <v>29</v>
      </c>
      <c r="P3157" s="6" t="s">
        <v>2994</v>
      </c>
      <c r="Q3157" s="6" t="s">
        <v>31</v>
      </c>
      <c r="T3157" s="6" t="s">
        <v>32</v>
      </c>
    </row>
    <row r="3158" spans="1:20" x14ac:dyDescent="0.3">
      <c r="A3158" s="5" t="s">
        <v>7544</v>
      </c>
      <c r="B3158" s="6" t="s">
        <v>7545</v>
      </c>
      <c r="C3158" s="5">
        <v>267040</v>
      </c>
      <c r="D3158" s="6" t="s">
        <v>7274</v>
      </c>
      <c r="E3158" s="6" t="s">
        <v>7275</v>
      </c>
      <c r="F3158" s="6" t="s">
        <v>7546</v>
      </c>
      <c r="I3158" s="6" t="s">
        <v>25</v>
      </c>
      <c r="J3158" s="6" t="s">
        <v>26</v>
      </c>
      <c r="M3158" s="6" t="s">
        <v>27</v>
      </c>
      <c r="N3158" s="6" t="s">
        <v>28</v>
      </c>
      <c r="O3158" s="6" t="s">
        <v>29</v>
      </c>
      <c r="P3158" s="6" t="s">
        <v>2994</v>
      </c>
      <c r="Q3158" s="6" t="s">
        <v>31</v>
      </c>
      <c r="T3158" s="6" t="s">
        <v>32</v>
      </c>
    </row>
    <row r="3159" spans="1:20" x14ac:dyDescent="0.3">
      <c r="A3159" s="5" t="s">
        <v>7547</v>
      </c>
      <c r="B3159" s="6" t="s">
        <v>7545</v>
      </c>
      <c r="C3159" s="5">
        <v>267040</v>
      </c>
      <c r="D3159" s="6" t="s">
        <v>7274</v>
      </c>
      <c r="E3159" s="6" t="s">
        <v>7275</v>
      </c>
      <c r="F3159" s="6" t="s">
        <v>7546</v>
      </c>
      <c r="I3159" s="6" t="s">
        <v>25</v>
      </c>
      <c r="J3159" s="6" t="s">
        <v>26</v>
      </c>
      <c r="M3159" s="6" t="s">
        <v>27</v>
      </c>
      <c r="N3159" s="6" t="s">
        <v>28</v>
      </c>
      <c r="O3159" s="6" t="s">
        <v>29</v>
      </c>
      <c r="P3159" s="6" t="s">
        <v>2994</v>
      </c>
      <c r="Q3159" s="6" t="s">
        <v>31</v>
      </c>
      <c r="T3159" s="6" t="s">
        <v>32</v>
      </c>
    </row>
    <row r="3160" spans="1:20" x14ac:dyDescent="0.3">
      <c r="A3160" s="5" t="s">
        <v>7548</v>
      </c>
      <c r="B3160" s="6" t="s">
        <v>7549</v>
      </c>
      <c r="C3160" s="5">
        <v>267040</v>
      </c>
      <c r="D3160" s="6" t="s">
        <v>7274</v>
      </c>
      <c r="E3160" s="6" t="s">
        <v>7275</v>
      </c>
      <c r="F3160" s="6" t="s">
        <v>7550</v>
      </c>
      <c r="I3160" s="6" t="s">
        <v>25</v>
      </c>
      <c r="J3160" s="6" t="s">
        <v>26</v>
      </c>
      <c r="M3160" s="6" t="s">
        <v>27</v>
      </c>
      <c r="N3160" s="6" t="s">
        <v>28</v>
      </c>
      <c r="O3160" s="6" t="s">
        <v>29</v>
      </c>
      <c r="P3160" s="6" t="s">
        <v>2994</v>
      </c>
      <c r="Q3160" s="6" t="s">
        <v>31</v>
      </c>
      <c r="T3160" s="6" t="s">
        <v>32</v>
      </c>
    </row>
    <row r="3161" spans="1:20" x14ac:dyDescent="0.3">
      <c r="A3161" s="5" t="s">
        <v>7551</v>
      </c>
      <c r="B3161" s="6" t="s">
        <v>7552</v>
      </c>
      <c r="C3161" s="5">
        <v>267040</v>
      </c>
      <c r="D3161" s="6" t="s">
        <v>7274</v>
      </c>
      <c r="E3161" s="6" t="s">
        <v>7275</v>
      </c>
      <c r="F3161" s="6" t="s">
        <v>7553</v>
      </c>
      <c r="I3161" s="6" t="s">
        <v>25</v>
      </c>
      <c r="J3161" s="6" t="s">
        <v>26</v>
      </c>
      <c r="M3161" s="6" t="s">
        <v>27</v>
      </c>
      <c r="N3161" s="6" t="s">
        <v>28</v>
      </c>
      <c r="O3161" s="6" t="s">
        <v>29</v>
      </c>
      <c r="P3161" s="6" t="s">
        <v>2994</v>
      </c>
      <c r="Q3161" s="6" t="s">
        <v>31</v>
      </c>
      <c r="T3161" s="6" t="s">
        <v>32</v>
      </c>
    </row>
    <row r="3162" spans="1:20" x14ac:dyDescent="0.3">
      <c r="A3162" s="5" t="s">
        <v>7554</v>
      </c>
      <c r="B3162" s="6" t="s">
        <v>7555</v>
      </c>
      <c r="C3162" s="5">
        <v>267040</v>
      </c>
      <c r="D3162" s="6" t="s">
        <v>7274</v>
      </c>
      <c r="E3162" s="6" t="s">
        <v>7275</v>
      </c>
      <c r="F3162" s="6" t="s">
        <v>7556</v>
      </c>
      <c r="I3162" s="6" t="s">
        <v>25</v>
      </c>
      <c r="J3162" s="6" t="s">
        <v>26</v>
      </c>
      <c r="M3162" s="6" t="s">
        <v>27</v>
      </c>
      <c r="N3162" s="6" t="s">
        <v>28</v>
      </c>
      <c r="O3162" s="6" t="s">
        <v>29</v>
      </c>
      <c r="P3162" s="6" t="s">
        <v>2994</v>
      </c>
      <c r="Q3162" s="6" t="s">
        <v>31</v>
      </c>
      <c r="T3162" s="6" t="s">
        <v>32</v>
      </c>
    </row>
    <row r="3163" spans="1:20" x14ac:dyDescent="0.3">
      <c r="A3163" s="5" t="s">
        <v>7557</v>
      </c>
      <c r="B3163" s="6" t="s">
        <v>7558</v>
      </c>
      <c r="C3163" s="5">
        <v>267040</v>
      </c>
      <c r="D3163" s="6" t="s">
        <v>7274</v>
      </c>
      <c r="E3163" s="6" t="s">
        <v>7275</v>
      </c>
      <c r="F3163" s="6" t="s">
        <v>7559</v>
      </c>
      <c r="I3163" s="6" t="s">
        <v>25</v>
      </c>
      <c r="J3163" s="6" t="s">
        <v>26</v>
      </c>
      <c r="M3163" s="6" t="s">
        <v>27</v>
      </c>
      <c r="N3163" s="6" t="s">
        <v>28</v>
      </c>
      <c r="O3163" s="6" t="s">
        <v>29</v>
      </c>
      <c r="P3163" s="6" t="s">
        <v>2994</v>
      </c>
      <c r="Q3163" s="6" t="s">
        <v>31</v>
      </c>
      <c r="T3163" s="6" t="s">
        <v>32</v>
      </c>
    </row>
    <row r="3164" spans="1:20" x14ac:dyDescent="0.3">
      <c r="A3164" s="5" t="s">
        <v>7560</v>
      </c>
      <c r="B3164" s="6" t="s">
        <v>7561</v>
      </c>
      <c r="C3164" s="5">
        <v>267040</v>
      </c>
      <c r="D3164" s="6" t="s">
        <v>7274</v>
      </c>
      <c r="E3164" s="6" t="s">
        <v>7275</v>
      </c>
      <c r="F3164" s="6" t="s">
        <v>7562</v>
      </c>
      <c r="I3164" s="6" t="s">
        <v>25</v>
      </c>
      <c r="J3164" s="6" t="s">
        <v>26</v>
      </c>
      <c r="M3164" s="6" t="s">
        <v>27</v>
      </c>
      <c r="N3164" s="6" t="s">
        <v>28</v>
      </c>
      <c r="O3164" s="6" t="s">
        <v>29</v>
      </c>
      <c r="P3164" s="6" t="s">
        <v>2994</v>
      </c>
      <c r="Q3164" s="6" t="s">
        <v>31</v>
      </c>
      <c r="T3164" s="6" t="s">
        <v>32</v>
      </c>
    </row>
    <row r="3165" spans="1:20" x14ac:dyDescent="0.3">
      <c r="A3165" s="5" t="s">
        <v>7563</v>
      </c>
      <c r="B3165" s="6" t="s">
        <v>7564</v>
      </c>
      <c r="C3165" s="5">
        <v>267040</v>
      </c>
      <c r="D3165" s="6" t="s">
        <v>7274</v>
      </c>
      <c r="E3165" s="6" t="s">
        <v>7275</v>
      </c>
      <c r="F3165" s="6" t="s">
        <v>7565</v>
      </c>
      <c r="I3165" s="6" t="s">
        <v>25</v>
      </c>
      <c r="J3165" s="6" t="s">
        <v>26</v>
      </c>
      <c r="M3165" s="6" t="s">
        <v>27</v>
      </c>
      <c r="N3165" s="6" t="s">
        <v>28</v>
      </c>
      <c r="O3165" s="6" t="s">
        <v>29</v>
      </c>
      <c r="P3165" s="6" t="s">
        <v>2994</v>
      </c>
      <c r="Q3165" s="6" t="s">
        <v>31</v>
      </c>
      <c r="T3165" s="6" t="s">
        <v>32</v>
      </c>
    </row>
    <row r="3166" spans="1:20" x14ac:dyDescent="0.3">
      <c r="A3166" s="5" t="s">
        <v>7566</v>
      </c>
      <c r="B3166" s="6" t="s">
        <v>7567</v>
      </c>
      <c r="C3166" s="5">
        <v>267040</v>
      </c>
      <c r="D3166" s="6" t="s">
        <v>7274</v>
      </c>
      <c r="E3166" s="6" t="s">
        <v>7275</v>
      </c>
      <c r="F3166" s="6" t="s">
        <v>7568</v>
      </c>
      <c r="I3166" s="6" t="s">
        <v>25</v>
      </c>
      <c r="J3166" s="6" t="s">
        <v>26</v>
      </c>
      <c r="M3166" s="6" t="s">
        <v>27</v>
      </c>
      <c r="N3166" s="6" t="s">
        <v>28</v>
      </c>
      <c r="O3166" s="6" t="s">
        <v>29</v>
      </c>
      <c r="P3166" s="6" t="s">
        <v>2994</v>
      </c>
      <c r="Q3166" s="6" t="s">
        <v>31</v>
      </c>
      <c r="T3166" s="6" t="s">
        <v>32</v>
      </c>
    </row>
    <row r="3167" spans="1:20" x14ac:dyDescent="0.3">
      <c r="A3167" s="5" t="s">
        <v>7569</v>
      </c>
      <c r="B3167" s="6" t="s">
        <v>7570</v>
      </c>
      <c r="C3167" s="5">
        <v>267040</v>
      </c>
      <c r="D3167" s="6" t="s">
        <v>7274</v>
      </c>
      <c r="E3167" s="6" t="s">
        <v>7275</v>
      </c>
      <c r="F3167" s="6" t="s">
        <v>7571</v>
      </c>
      <c r="I3167" s="6" t="s">
        <v>25</v>
      </c>
      <c r="J3167" s="6" t="s">
        <v>26</v>
      </c>
      <c r="M3167" s="6" t="s">
        <v>27</v>
      </c>
      <c r="N3167" s="6" t="s">
        <v>28</v>
      </c>
      <c r="O3167" s="6" t="s">
        <v>29</v>
      </c>
      <c r="P3167" s="6" t="s">
        <v>2994</v>
      </c>
      <c r="Q3167" s="6" t="s">
        <v>31</v>
      </c>
      <c r="T3167" s="6" t="s">
        <v>32</v>
      </c>
    </row>
    <row r="3168" spans="1:20" x14ac:dyDescent="0.3">
      <c r="A3168" s="5" t="s">
        <v>7572</v>
      </c>
      <c r="B3168" s="6" t="s">
        <v>7573</v>
      </c>
      <c r="C3168" s="5">
        <v>267040</v>
      </c>
      <c r="D3168" s="6" t="s">
        <v>7274</v>
      </c>
      <c r="E3168" s="6" t="s">
        <v>7275</v>
      </c>
      <c r="F3168" s="6" t="s">
        <v>7574</v>
      </c>
      <c r="I3168" s="6" t="s">
        <v>25</v>
      </c>
      <c r="J3168" s="6" t="s">
        <v>26</v>
      </c>
      <c r="M3168" s="6" t="s">
        <v>27</v>
      </c>
      <c r="N3168" s="6" t="s">
        <v>28</v>
      </c>
      <c r="O3168" s="6" t="s">
        <v>29</v>
      </c>
      <c r="P3168" s="6" t="s">
        <v>2994</v>
      </c>
      <c r="Q3168" s="6" t="s">
        <v>31</v>
      </c>
      <c r="T3168" s="6" t="s">
        <v>32</v>
      </c>
    </row>
    <row r="3169" spans="1:20" x14ac:dyDescent="0.3">
      <c r="A3169" s="5" t="s">
        <v>7575</v>
      </c>
      <c r="B3169" s="6" t="s">
        <v>7576</v>
      </c>
      <c r="C3169" s="5">
        <v>267449</v>
      </c>
      <c r="D3169" s="6" t="s">
        <v>7576</v>
      </c>
      <c r="E3169" s="6" t="s">
        <v>7577</v>
      </c>
      <c r="F3169" s="6" t="s">
        <v>7578</v>
      </c>
      <c r="I3169" s="6" t="s">
        <v>7579</v>
      </c>
      <c r="J3169" s="6" t="s">
        <v>7579</v>
      </c>
      <c r="M3169" s="6" t="s">
        <v>7579</v>
      </c>
      <c r="N3169" s="6" t="s">
        <v>7579</v>
      </c>
      <c r="O3169" s="6" t="s">
        <v>7580</v>
      </c>
      <c r="P3169" s="6" t="s">
        <v>7580</v>
      </c>
      <c r="Q3169" s="6"/>
      <c r="T3169" s="6"/>
    </row>
    <row r="3170" spans="1:20" x14ac:dyDescent="0.3">
      <c r="A3170" s="5" t="s">
        <v>7581</v>
      </c>
      <c r="B3170" s="6" t="s">
        <v>7582</v>
      </c>
      <c r="C3170" s="5">
        <v>267696</v>
      </c>
      <c r="D3170" s="6" t="s">
        <v>7582</v>
      </c>
      <c r="E3170" s="6" t="s">
        <v>7583</v>
      </c>
      <c r="F3170" s="6" t="s">
        <v>7582</v>
      </c>
      <c r="I3170" s="6" t="s">
        <v>25</v>
      </c>
      <c r="J3170" s="6" t="s">
        <v>26</v>
      </c>
      <c r="M3170" s="6" t="s">
        <v>27</v>
      </c>
      <c r="N3170" s="6" t="s">
        <v>28</v>
      </c>
      <c r="O3170" s="6" t="s">
        <v>526</v>
      </c>
      <c r="P3170" s="6" t="s">
        <v>615</v>
      </c>
      <c r="Q3170" s="6" t="s">
        <v>526</v>
      </c>
      <c r="T3170" s="6" t="s">
        <v>32</v>
      </c>
    </row>
    <row r="3171" spans="1:20" x14ac:dyDescent="0.3">
      <c r="A3171" s="5" t="s">
        <v>7584</v>
      </c>
      <c r="B3171" s="6" t="s">
        <v>7582</v>
      </c>
      <c r="C3171" s="5">
        <v>267696</v>
      </c>
      <c r="D3171" s="6" t="s">
        <v>7582</v>
      </c>
      <c r="E3171" s="6" t="s">
        <v>7583</v>
      </c>
      <c r="F3171" s="6" t="s">
        <v>7582</v>
      </c>
      <c r="I3171" s="6" t="s">
        <v>25</v>
      </c>
      <c r="J3171" s="6" t="s">
        <v>26</v>
      </c>
      <c r="M3171" s="6" t="s">
        <v>27</v>
      </c>
      <c r="N3171" s="6" t="s">
        <v>28</v>
      </c>
      <c r="O3171" s="6" t="s">
        <v>526</v>
      </c>
      <c r="P3171" s="6" t="s">
        <v>615</v>
      </c>
      <c r="Q3171" s="6" t="s">
        <v>526</v>
      </c>
      <c r="T3171" s="6" t="s">
        <v>32</v>
      </c>
    </row>
    <row r="3172" spans="1:20" x14ac:dyDescent="0.3">
      <c r="A3172" s="5" t="s">
        <v>7585</v>
      </c>
      <c r="B3172" s="6" t="s">
        <v>7586</v>
      </c>
      <c r="C3172" s="5">
        <v>267919</v>
      </c>
      <c r="D3172" s="6" t="s">
        <v>7586</v>
      </c>
      <c r="E3172" s="6" t="s">
        <v>7587</v>
      </c>
      <c r="F3172" s="6" t="s">
        <v>7586</v>
      </c>
      <c r="I3172" s="6" t="s">
        <v>536</v>
      </c>
      <c r="J3172" s="6" t="s">
        <v>537</v>
      </c>
      <c r="M3172" s="6" t="s">
        <v>104</v>
      </c>
      <c r="N3172" s="6" t="s">
        <v>538</v>
      </c>
      <c r="O3172" s="6" t="s">
        <v>489</v>
      </c>
      <c r="P3172" s="6" t="s">
        <v>489</v>
      </c>
      <c r="Q3172" s="6" t="s">
        <v>504</v>
      </c>
      <c r="T3172" s="6" t="s">
        <v>540</v>
      </c>
    </row>
    <row r="3173" spans="1:20" x14ac:dyDescent="0.3">
      <c r="A3173" s="5" t="s">
        <v>7588</v>
      </c>
      <c r="B3173" s="6" t="s">
        <v>7589</v>
      </c>
      <c r="C3173" s="5">
        <v>268394</v>
      </c>
      <c r="D3173" s="6" t="s">
        <v>7589</v>
      </c>
      <c r="E3173" s="6" t="s">
        <v>7590</v>
      </c>
      <c r="F3173" s="6" t="s">
        <v>7589</v>
      </c>
      <c r="I3173" s="6" t="s">
        <v>486</v>
      </c>
      <c r="J3173" s="6" t="s">
        <v>487</v>
      </c>
      <c r="M3173" s="6" t="s">
        <v>27</v>
      </c>
      <c r="N3173" s="6" t="s">
        <v>488</v>
      </c>
      <c r="O3173" s="6" t="s">
        <v>489</v>
      </c>
      <c r="P3173" s="6" t="s">
        <v>2989</v>
      </c>
      <c r="Q3173" s="6" t="s">
        <v>487</v>
      </c>
      <c r="T3173" s="6" t="s">
        <v>491</v>
      </c>
    </row>
    <row r="3174" spans="1:20" x14ac:dyDescent="0.3">
      <c r="A3174" s="5" t="s">
        <v>7591</v>
      </c>
      <c r="B3174" s="6" t="s">
        <v>7592</v>
      </c>
      <c r="C3174" s="5">
        <v>268455</v>
      </c>
      <c r="D3174" s="6" t="s">
        <v>7592</v>
      </c>
      <c r="E3174" s="6" t="s">
        <v>7593</v>
      </c>
      <c r="F3174" s="6" t="s">
        <v>7592</v>
      </c>
      <c r="I3174" s="6" t="s">
        <v>486</v>
      </c>
      <c r="J3174" s="6" t="s">
        <v>487</v>
      </c>
      <c r="M3174" s="6" t="s">
        <v>27</v>
      </c>
      <c r="N3174" s="6" t="s">
        <v>488</v>
      </c>
      <c r="O3174" s="6" t="s">
        <v>489</v>
      </c>
      <c r="P3174" s="6" t="s">
        <v>598</v>
      </c>
      <c r="Q3174" s="6" t="s">
        <v>487</v>
      </c>
      <c r="T3174" s="6" t="s">
        <v>491</v>
      </c>
    </row>
    <row r="3175" spans="1:20" x14ac:dyDescent="0.3">
      <c r="A3175" s="5" t="s">
        <v>7594</v>
      </c>
      <c r="B3175" s="6" t="s">
        <v>7595</v>
      </c>
      <c r="C3175" s="5">
        <v>268907</v>
      </c>
      <c r="D3175" s="6" t="s">
        <v>7595</v>
      </c>
      <c r="E3175" s="6" t="s">
        <v>7596</v>
      </c>
      <c r="F3175" s="6" t="s">
        <v>7595</v>
      </c>
      <c r="I3175" s="6" t="s">
        <v>501</v>
      </c>
      <c r="J3175" s="6" t="s">
        <v>502</v>
      </c>
      <c r="M3175" s="6" t="s">
        <v>104</v>
      </c>
      <c r="N3175" s="6" t="s">
        <v>2845</v>
      </c>
      <c r="O3175" s="6" t="s">
        <v>489</v>
      </c>
      <c r="P3175" s="6" t="s">
        <v>489</v>
      </c>
      <c r="Q3175" s="6" t="s">
        <v>504</v>
      </c>
      <c r="T3175" s="6" t="s">
        <v>505</v>
      </c>
    </row>
    <row r="3176" spans="1:20" x14ac:dyDescent="0.3">
      <c r="A3176" s="5" t="s">
        <v>7597</v>
      </c>
      <c r="B3176" s="6" t="s">
        <v>7598</v>
      </c>
      <c r="C3176" s="5">
        <v>269360</v>
      </c>
      <c r="D3176" s="6" t="s">
        <v>7598</v>
      </c>
      <c r="E3176" s="6" t="s">
        <v>5812</v>
      </c>
      <c r="F3176" s="6" t="s">
        <v>7599</v>
      </c>
      <c r="I3176" s="6" t="s">
        <v>486</v>
      </c>
      <c r="J3176" s="6" t="s">
        <v>487</v>
      </c>
      <c r="M3176" s="6" t="s">
        <v>27</v>
      </c>
      <c r="N3176" s="6" t="s">
        <v>488</v>
      </c>
      <c r="O3176" s="6" t="s">
        <v>489</v>
      </c>
      <c r="P3176" s="6" t="s">
        <v>5812</v>
      </c>
      <c r="Q3176" s="6" t="s">
        <v>487</v>
      </c>
      <c r="T3176" s="6" t="s">
        <v>491</v>
      </c>
    </row>
    <row r="3177" spans="1:20" x14ac:dyDescent="0.3">
      <c r="A3177" s="5" t="s">
        <v>7600</v>
      </c>
      <c r="B3177" s="6" t="s">
        <v>7601</v>
      </c>
      <c r="C3177" s="5">
        <v>269526</v>
      </c>
      <c r="D3177" s="6" t="s">
        <v>7601</v>
      </c>
      <c r="E3177" s="6" t="s">
        <v>7602</v>
      </c>
      <c r="F3177" s="6" t="s">
        <v>7601</v>
      </c>
      <c r="I3177" s="6" t="s">
        <v>3847</v>
      </c>
      <c r="J3177" s="6" t="s">
        <v>487</v>
      </c>
      <c r="M3177" s="6" t="s">
        <v>104</v>
      </c>
      <c r="N3177" s="6" t="s">
        <v>487</v>
      </c>
      <c r="O3177" s="6" t="s">
        <v>489</v>
      </c>
      <c r="P3177" s="6" t="s">
        <v>490</v>
      </c>
      <c r="Q3177" s="6" t="s">
        <v>487</v>
      </c>
      <c r="T3177" s="6" t="s">
        <v>3848</v>
      </c>
    </row>
    <row r="3178" spans="1:20" x14ac:dyDescent="0.3">
      <c r="A3178" s="5" t="s">
        <v>7603</v>
      </c>
      <c r="B3178" s="6" t="s">
        <v>7601</v>
      </c>
      <c r="C3178" s="5">
        <v>269526</v>
      </c>
      <c r="D3178" s="6" t="s">
        <v>7601</v>
      </c>
      <c r="E3178" s="6" t="s">
        <v>7602</v>
      </c>
      <c r="F3178" s="6" t="s">
        <v>7601</v>
      </c>
      <c r="I3178" s="6" t="s">
        <v>3847</v>
      </c>
      <c r="J3178" s="6" t="s">
        <v>487</v>
      </c>
      <c r="M3178" s="6" t="s">
        <v>104</v>
      </c>
      <c r="N3178" s="6" t="s">
        <v>487</v>
      </c>
      <c r="O3178" s="6" t="s">
        <v>489</v>
      </c>
      <c r="P3178" s="6" t="s">
        <v>490</v>
      </c>
      <c r="Q3178" s="6" t="s">
        <v>487</v>
      </c>
      <c r="T3178" s="6" t="s">
        <v>3848</v>
      </c>
    </row>
    <row r="3179" spans="1:20" x14ac:dyDescent="0.3">
      <c r="A3179" s="5" t="s">
        <v>7604</v>
      </c>
      <c r="B3179" s="6" t="s">
        <v>7605</v>
      </c>
      <c r="C3179" s="5">
        <v>269567</v>
      </c>
      <c r="D3179" s="6" t="s">
        <v>7605</v>
      </c>
      <c r="E3179" s="6" t="s">
        <v>7606</v>
      </c>
      <c r="F3179" s="6" t="s">
        <v>7607</v>
      </c>
      <c r="I3179" s="6" t="s">
        <v>3847</v>
      </c>
      <c r="J3179" s="6" t="s">
        <v>487</v>
      </c>
      <c r="M3179" s="6" t="s">
        <v>104</v>
      </c>
      <c r="N3179" s="6" t="s">
        <v>487</v>
      </c>
      <c r="O3179" s="6" t="s">
        <v>489</v>
      </c>
      <c r="P3179" s="6" t="s">
        <v>490</v>
      </c>
      <c r="Q3179" s="6" t="s">
        <v>487</v>
      </c>
      <c r="T3179" s="6" t="s">
        <v>3848</v>
      </c>
    </row>
    <row r="3180" spans="1:20" x14ac:dyDescent="0.3">
      <c r="A3180" s="5" t="s">
        <v>7608</v>
      </c>
      <c r="B3180" s="6" t="s">
        <v>7606</v>
      </c>
      <c r="C3180" s="5">
        <v>269567</v>
      </c>
      <c r="D3180" s="6" t="s">
        <v>7605</v>
      </c>
      <c r="E3180" s="6" t="s">
        <v>7606</v>
      </c>
      <c r="F3180" s="6" t="s">
        <v>7606</v>
      </c>
      <c r="I3180" s="6" t="s">
        <v>3847</v>
      </c>
      <c r="J3180" s="6" t="s">
        <v>487</v>
      </c>
      <c r="M3180" s="6" t="s">
        <v>104</v>
      </c>
      <c r="N3180" s="6" t="s">
        <v>487</v>
      </c>
      <c r="O3180" s="6" t="s">
        <v>489</v>
      </c>
      <c r="P3180" s="6" t="s">
        <v>490</v>
      </c>
      <c r="Q3180" s="6" t="s">
        <v>487</v>
      </c>
      <c r="T3180" s="6" t="s">
        <v>3848</v>
      </c>
    </row>
    <row r="3181" spans="1:20" x14ac:dyDescent="0.3">
      <c r="A3181" s="5" t="s">
        <v>7609</v>
      </c>
      <c r="B3181" s="6" t="s">
        <v>7606</v>
      </c>
      <c r="C3181" s="5">
        <v>269567</v>
      </c>
      <c r="D3181" s="6" t="s">
        <v>7605</v>
      </c>
      <c r="E3181" s="6" t="s">
        <v>7606</v>
      </c>
      <c r="F3181" s="6" t="s">
        <v>7606</v>
      </c>
      <c r="I3181" s="6" t="s">
        <v>3847</v>
      </c>
      <c r="J3181" s="6" t="s">
        <v>487</v>
      </c>
      <c r="M3181" s="6" t="s">
        <v>104</v>
      </c>
      <c r="N3181" s="6" t="s">
        <v>487</v>
      </c>
      <c r="O3181" s="6" t="s">
        <v>489</v>
      </c>
      <c r="P3181" s="6" t="s">
        <v>490</v>
      </c>
      <c r="Q3181" s="6" t="s">
        <v>487</v>
      </c>
      <c r="T3181" s="6" t="s">
        <v>3848</v>
      </c>
    </row>
    <row r="3182" spans="1:20" x14ac:dyDescent="0.3">
      <c r="A3182" s="5" t="s">
        <v>7610</v>
      </c>
      <c r="B3182" s="6" t="s">
        <v>7611</v>
      </c>
      <c r="C3182" s="5">
        <v>269638</v>
      </c>
      <c r="D3182" s="6" t="s">
        <v>7612</v>
      </c>
      <c r="E3182" s="6" t="s">
        <v>7613</v>
      </c>
      <c r="F3182" s="6" t="s">
        <v>7614</v>
      </c>
      <c r="I3182" s="6" t="s">
        <v>486</v>
      </c>
      <c r="J3182" s="6" t="s">
        <v>487</v>
      </c>
      <c r="M3182" s="6" t="s">
        <v>27</v>
      </c>
      <c r="N3182" s="6" t="s">
        <v>488</v>
      </c>
      <c r="O3182" s="6" t="s">
        <v>489</v>
      </c>
      <c r="P3182" s="6" t="s">
        <v>5765</v>
      </c>
      <c r="Q3182" s="6" t="s">
        <v>487</v>
      </c>
      <c r="T3182" s="6" t="s">
        <v>491</v>
      </c>
    </row>
    <row r="3183" spans="1:20" x14ac:dyDescent="0.3">
      <c r="A3183" s="5" t="s">
        <v>7615</v>
      </c>
      <c r="B3183" s="6" t="s">
        <v>7616</v>
      </c>
      <c r="C3183" s="5">
        <v>269779</v>
      </c>
      <c r="D3183" s="6" t="s">
        <v>7616</v>
      </c>
      <c r="E3183" s="6" t="s">
        <v>7617</v>
      </c>
      <c r="F3183" s="6" t="s">
        <v>7616</v>
      </c>
      <c r="I3183" s="6" t="s">
        <v>486</v>
      </c>
      <c r="J3183" s="6" t="s">
        <v>487</v>
      </c>
      <c r="M3183" s="6" t="s">
        <v>27</v>
      </c>
      <c r="N3183" s="6" t="s">
        <v>488</v>
      </c>
      <c r="O3183" s="6" t="s">
        <v>521</v>
      </c>
      <c r="P3183" s="6" t="s">
        <v>2879</v>
      </c>
      <c r="Q3183" s="6" t="s">
        <v>487</v>
      </c>
      <c r="T3183" s="6" t="s">
        <v>491</v>
      </c>
    </row>
    <row r="3184" spans="1:20" x14ac:dyDescent="0.3">
      <c r="A3184" s="5" t="s">
        <v>7618</v>
      </c>
      <c r="B3184" s="6" t="s">
        <v>7616</v>
      </c>
      <c r="C3184" s="5">
        <v>269779</v>
      </c>
      <c r="D3184" s="6" t="s">
        <v>7616</v>
      </c>
      <c r="E3184" s="6" t="s">
        <v>7617</v>
      </c>
      <c r="F3184" s="6" t="s">
        <v>7616</v>
      </c>
      <c r="I3184" s="6" t="s">
        <v>486</v>
      </c>
      <c r="J3184" s="6" t="s">
        <v>487</v>
      </c>
      <c r="M3184" s="6" t="s">
        <v>27</v>
      </c>
      <c r="N3184" s="6" t="s">
        <v>488</v>
      </c>
      <c r="O3184" s="6" t="s">
        <v>521</v>
      </c>
      <c r="P3184" s="6" t="s">
        <v>2879</v>
      </c>
      <c r="Q3184" s="6" t="s">
        <v>487</v>
      </c>
      <c r="T3184" s="6" t="s">
        <v>491</v>
      </c>
    </row>
    <row r="3185" spans="1:20" x14ac:dyDescent="0.3">
      <c r="A3185" s="5" t="s">
        <v>7619</v>
      </c>
      <c r="B3185" s="6" t="s">
        <v>7620</v>
      </c>
      <c r="C3185" s="5">
        <v>270135</v>
      </c>
      <c r="D3185" s="6" t="s">
        <v>7620</v>
      </c>
      <c r="E3185" s="6" t="s">
        <v>7621</v>
      </c>
      <c r="F3185" s="6" t="s">
        <v>7620</v>
      </c>
      <c r="I3185" s="6" t="s">
        <v>501</v>
      </c>
      <c r="J3185" s="6" t="s">
        <v>502</v>
      </c>
      <c r="M3185" s="6" t="s">
        <v>104</v>
      </c>
      <c r="N3185" s="6" t="s">
        <v>2845</v>
      </c>
      <c r="O3185" s="6" t="s">
        <v>29</v>
      </c>
      <c r="P3185" s="6" t="s">
        <v>2846</v>
      </c>
      <c r="Q3185" s="6" t="s">
        <v>504</v>
      </c>
      <c r="T3185" s="6" t="s">
        <v>505</v>
      </c>
    </row>
    <row r="3186" spans="1:20" x14ac:dyDescent="0.3">
      <c r="A3186" s="5" t="s">
        <v>7622</v>
      </c>
      <c r="B3186" s="6" t="s">
        <v>7623</v>
      </c>
      <c r="C3186" s="5">
        <v>270238</v>
      </c>
      <c r="D3186" s="6" t="s">
        <v>7623</v>
      </c>
      <c r="E3186" s="6" t="s">
        <v>7624</v>
      </c>
      <c r="F3186" s="6" t="s">
        <v>7623</v>
      </c>
      <c r="I3186" s="6" t="s">
        <v>486</v>
      </c>
      <c r="J3186" s="6" t="s">
        <v>487</v>
      </c>
      <c r="M3186" s="6" t="s">
        <v>27</v>
      </c>
      <c r="N3186" s="6" t="s">
        <v>488</v>
      </c>
      <c r="O3186" s="6" t="s">
        <v>489</v>
      </c>
      <c r="P3186" s="6" t="s">
        <v>5886</v>
      </c>
      <c r="Q3186" s="6" t="s">
        <v>487</v>
      </c>
      <c r="T3186" s="6" t="s">
        <v>491</v>
      </c>
    </row>
    <row r="3187" spans="1:20" x14ac:dyDescent="0.3">
      <c r="A3187" s="5" t="s">
        <v>7625</v>
      </c>
      <c r="B3187" s="6" t="s">
        <v>7623</v>
      </c>
      <c r="C3187" s="5">
        <v>270238</v>
      </c>
      <c r="D3187" s="6" t="s">
        <v>7623</v>
      </c>
      <c r="E3187" s="6" t="s">
        <v>7624</v>
      </c>
      <c r="F3187" s="6" t="s">
        <v>7623</v>
      </c>
      <c r="I3187" s="6" t="s">
        <v>486</v>
      </c>
      <c r="J3187" s="6" t="s">
        <v>487</v>
      </c>
      <c r="M3187" s="6" t="s">
        <v>27</v>
      </c>
      <c r="N3187" s="6" t="s">
        <v>488</v>
      </c>
      <c r="O3187" s="6" t="s">
        <v>489</v>
      </c>
      <c r="P3187" s="6" t="s">
        <v>5886</v>
      </c>
      <c r="Q3187" s="6" t="s">
        <v>487</v>
      </c>
      <c r="T3187" s="6" t="s">
        <v>491</v>
      </c>
    </row>
    <row r="3188" spans="1:20" x14ac:dyDescent="0.3">
      <c r="A3188" s="5" t="s">
        <v>7626</v>
      </c>
      <c r="B3188" s="6" t="s">
        <v>7627</v>
      </c>
      <c r="C3188" s="5">
        <v>270581</v>
      </c>
      <c r="D3188" s="6" t="s">
        <v>7627</v>
      </c>
      <c r="E3188" s="6" t="s">
        <v>6262</v>
      </c>
      <c r="F3188" s="6" t="s">
        <v>7627</v>
      </c>
      <c r="I3188" s="6" t="s">
        <v>486</v>
      </c>
      <c r="J3188" s="6" t="s">
        <v>487</v>
      </c>
      <c r="M3188" s="6" t="s">
        <v>27</v>
      </c>
      <c r="N3188" s="6" t="s">
        <v>488</v>
      </c>
      <c r="O3188" s="6" t="s">
        <v>489</v>
      </c>
      <c r="P3188" s="6" t="s">
        <v>490</v>
      </c>
      <c r="Q3188" s="6" t="s">
        <v>487</v>
      </c>
      <c r="T3188" s="6" t="s">
        <v>491</v>
      </c>
    </row>
    <row r="3189" spans="1:20" x14ac:dyDescent="0.3">
      <c r="A3189" s="5" t="s">
        <v>7628</v>
      </c>
      <c r="B3189" s="6" t="s">
        <v>7629</v>
      </c>
      <c r="C3189" s="5">
        <v>270719</v>
      </c>
      <c r="D3189" s="6" t="s">
        <v>7629</v>
      </c>
      <c r="E3189" s="6" t="s">
        <v>7630</v>
      </c>
      <c r="F3189" s="6" t="s">
        <v>7629</v>
      </c>
      <c r="I3189" s="6" t="s">
        <v>3436</v>
      </c>
      <c r="J3189" s="6" t="s">
        <v>46</v>
      </c>
      <c r="M3189" s="6" t="s">
        <v>104</v>
      </c>
      <c r="N3189" s="6" t="s">
        <v>6799</v>
      </c>
      <c r="O3189" s="6" t="s">
        <v>29</v>
      </c>
      <c r="P3189" s="6" t="s">
        <v>46</v>
      </c>
      <c r="Q3189" s="6" t="s">
        <v>3385</v>
      </c>
      <c r="T3189" s="6" t="s">
        <v>3437</v>
      </c>
    </row>
    <row r="3190" spans="1:20" x14ac:dyDescent="0.3">
      <c r="A3190" s="5" t="s">
        <v>7631</v>
      </c>
      <c r="B3190" s="6" t="s">
        <v>7632</v>
      </c>
      <c r="C3190" s="5">
        <v>270719</v>
      </c>
      <c r="D3190" s="6" t="s">
        <v>7629</v>
      </c>
      <c r="E3190" s="6" t="s">
        <v>7630</v>
      </c>
      <c r="F3190" s="6" t="s">
        <v>7632</v>
      </c>
      <c r="I3190" s="6" t="s">
        <v>7633</v>
      </c>
      <c r="J3190" s="6" t="s">
        <v>26</v>
      </c>
      <c r="M3190" s="6" t="s">
        <v>104</v>
      </c>
      <c r="N3190" s="6" t="s">
        <v>7634</v>
      </c>
      <c r="O3190" s="6" t="s">
        <v>489</v>
      </c>
      <c r="P3190" s="6" t="s">
        <v>489</v>
      </c>
      <c r="Q3190" s="6"/>
      <c r="T3190" s="6" t="s">
        <v>32</v>
      </c>
    </row>
    <row r="3191" spans="1:20" x14ac:dyDescent="0.3">
      <c r="A3191" s="5" t="s">
        <v>7635</v>
      </c>
      <c r="B3191" s="6" t="s">
        <v>7632</v>
      </c>
      <c r="C3191" s="5">
        <v>270719</v>
      </c>
      <c r="D3191" s="6" t="s">
        <v>7629</v>
      </c>
      <c r="E3191" s="6" t="s">
        <v>7630</v>
      </c>
      <c r="F3191" s="6" t="s">
        <v>7632</v>
      </c>
      <c r="I3191" s="6" t="s">
        <v>3436</v>
      </c>
      <c r="J3191" s="6" t="s">
        <v>46</v>
      </c>
      <c r="M3191" s="6" t="s">
        <v>104</v>
      </c>
      <c r="N3191" s="6" t="s">
        <v>6799</v>
      </c>
      <c r="O3191" s="6" t="s">
        <v>29</v>
      </c>
      <c r="P3191" s="6" t="s">
        <v>46</v>
      </c>
      <c r="Q3191" s="6" t="s">
        <v>3385</v>
      </c>
      <c r="T3191" s="6" t="s">
        <v>3437</v>
      </c>
    </row>
    <row r="3192" spans="1:20" x14ac:dyDescent="0.3">
      <c r="A3192" s="5" t="s">
        <v>7636</v>
      </c>
      <c r="B3192" s="6" t="s">
        <v>7637</v>
      </c>
      <c r="C3192" s="5">
        <v>270863</v>
      </c>
      <c r="D3192" s="6" t="s">
        <v>7637</v>
      </c>
      <c r="E3192" s="6" t="s">
        <v>7577</v>
      </c>
      <c r="F3192" s="6" t="s">
        <v>7637</v>
      </c>
      <c r="I3192" s="6" t="s">
        <v>7579</v>
      </c>
      <c r="J3192" s="6" t="s">
        <v>7579</v>
      </c>
      <c r="M3192" s="6" t="s">
        <v>7579</v>
      </c>
      <c r="N3192" s="6" t="s">
        <v>7579</v>
      </c>
      <c r="O3192" s="6"/>
      <c r="P3192" s="6"/>
      <c r="Q3192" s="6"/>
      <c r="T3192" s="6"/>
    </row>
    <row r="3193" spans="1:20" x14ac:dyDescent="0.3">
      <c r="A3193" s="5" t="s">
        <v>7638</v>
      </c>
      <c r="B3193" s="6" t="s">
        <v>7639</v>
      </c>
      <c r="C3193" s="5">
        <v>271070</v>
      </c>
      <c r="D3193" s="6" t="s">
        <v>7639</v>
      </c>
      <c r="E3193" s="6" t="s">
        <v>7640</v>
      </c>
      <c r="F3193" s="6" t="s">
        <v>7641</v>
      </c>
      <c r="I3193" s="6" t="s">
        <v>3436</v>
      </c>
      <c r="J3193" s="6" t="s">
        <v>46</v>
      </c>
      <c r="M3193" s="6" t="s">
        <v>104</v>
      </c>
      <c r="N3193" s="6" t="s">
        <v>105</v>
      </c>
      <c r="O3193" s="6" t="s">
        <v>29</v>
      </c>
      <c r="P3193" s="6" t="s">
        <v>46</v>
      </c>
      <c r="Q3193" s="6" t="s">
        <v>3385</v>
      </c>
      <c r="T3193" s="6" t="s">
        <v>3437</v>
      </c>
    </row>
    <row r="3194" spans="1:20" x14ac:dyDescent="0.3">
      <c r="A3194" s="5" t="s">
        <v>7642</v>
      </c>
      <c r="B3194" s="6" t="s">
        <v>7639</v>
      </c>
      <c r="C3194" s="5">
        <v>271070</v>
      </c>
      <c r="D3194" s="6" t="s">
        <v>7639</v>
      </c>
      <c r="E3194" s="6" t="s">
        <v>7640</v>
      </c>
      <c r="F3194" s="6" t="s">
        <v>7641</v>
      </c>
      <c r="I3194" s="6" t="s">
        <v>3436</v>
      </c>
      <c r="J3194" s="6" t="s">
        <v>46</v>
      </c>
      <c r="M3194" s="6" t="s">
        <v>104</v>
      </c>
      <c r="N3194" s="6" t="s">
        <v>105</v>
      </c>
      <c r="O3194" s="6" t="s">
        <v>29</v>
      </c>
      <c r="P3194" s="6" t="s">
        <v>46</v>
      </c>
      <c r="Q3194" s="6" t="s">
        <v>3385</v>
      </c>
      <c r="T3194" s="6" t="s">
        <v>3437</v>
      </c>
    </row>
    <row r="3195" spans="1:20" x14ac:dyDescent="0.3">
      <c r="A3195" s="5" t="s">
        <v>7643</v>
      </c>
      <c r="B3195" s="6" t="s">
        <v>7644</v>
      </c>
      <c r="C3195" s="5">
        <v>272256</v>
      </c>
      <c r="D3195" s="6" t="s">
        <v>7644</v>
      </c>
      <c r="E3195" s="6" t="s">
        <v>7645</v>
      </c>
      <c r="F3195" s="6" t="s">
        <v>7644</v>
      </c>
      <c r="I3195" s="6" t="s">
        <v>486</v>
      </c>
      <c r="J3195" s="6" t="s">
        <v>487</v>
      </c>
      <c r="M3195" s="6" t="s">
        <v>27</v>
      </c>
      <c r="N3195" s="6" t="s">
        <v>488</v>
      </c>
      <c r="O3195" s="6" t="s">
        <v>489</v>
      </c>
      <c r="P3195" s="6" t="s">
        <v>598</v>
      </c>
      <c r="Q3195" s="6" t="s">
        <v>487</v>
      </c>
      <c r="T3195" s="6" t="s">
        <v>491</v>
      </c>
    </row>
    <row r="3196" spans="1:20" x14ac:dyDescent="0.3">
      <c r="A3196" s="5" t="s">
        <v>7646</v>
      </c>
      <c r="B3196" s="6" t="s">
        <v>7647</v>
      </c>
      <c r="C3196" s="5">
        <v>272561</v>
      </c>
      <c r="D3196" s="6" t="s">
        <v>7647</v>
      </c>
      <c r="E3196" s="6" t="s">
        <v>7648</v>
      </c>
      <c r="F3196" s="6" t="s">
        <v>7649</v>
      </c>
      <c r="I3196" s="6" t="s">
        <v>3847</v>
      </c>
      <c r="J3196" s="6" t="s">
        <v>487</v>
      </c>
      <c r="M3196" s="6" t="s">
        <v>104</v>
      </c>
      <c r="N3196" s="6" t="s">
        <v>487</v>
      </c>
      <c r="O3196" s="6" t="s">
        <v>489</v>
      </c>
      <c r="P3196" s="6" t="s">
        <v>490</v>
      </c>
      <c r="Q3196" s="6" t="s">
        <v>487</v>
      </c>
      <c r="T3196" s="6" t="s">
        <v>3848</v>
      </c>
    </row>
    <row r="3197" spans="1:20" x14ac:dyDescent="0.3">
      <c r="A3197" s="5" t="s">
        <v>7650</v>
      </c>
      <c r="B3197" s="6" t="s">
        <v>7647</v>
      </c>
      <c r="C3197" s="5">
        <v>272561</v>
      </c>
      <c r="D3197" s="6" t="s">
        <v>7647</v>
      </c>
      <c r="E3197" s="6" t="s">
        <v>7648</v>
      </c>
      <c r="F3197" s="6" t="s">
        <v>7649</v>
      </c>
      <c r="I3197" s="6" t="s">
        <v>3847</v>
      </c>
      <c r="J3197" s="6" t="s">
        <v>487</v>
      </c>
      <c r="M3197" s="6" t="s">
        <v>104</v>
      </c>
      <c r="N3197" s="6" t="s">
        <v>487</v>
      </c>
      <c r="O3197" s="6" t="s">
        <v>489</v>
      </c>
      <c r="P3197" s="6" t="s">
        <v>490</v>
      </c>
      <c r="Q3197" s="6" t="s">
        <v>487</v>
      </c>
      <c r="T3197" s="6" t="s">
        <v>3848</v>
      </c>
    </row>
    <row r="3198" spans="1:20" x14ac:dyDescent="0.3">
      <c r="A3198" s="5" t="s">
        <v>7651</v>
      </c>
      <c r="B3198" s="6" t="s">
        <v>7652</v>
      </c>
      <c r="C3198" s="5">
        <v>272572</v>
      </c>
      <c r="D3198" s="6" t="s">
        <v>7652</v>
      </c>
      <c r="E3198" s="6" t="s">
        <v>7652</v>
      </c>
      <c r="F3198" s="6" t="s">
        <v>7652</v>
      </c>
      <c r="I3198" s="6" t="s">
        <v>2893</v>
      </c>
      <c r="J3198" s="6" t="s">
        <v>502</v>
      </c>
      <c r="M3198" s="6" t="s">
        <v>104</v>
      </c>
      <c r="N3198" s="6" t="s">
        <v>538</v>
      </c>
      <c r="O3198" s="6" t="s">
        <v>539</v>
      </c>
      <c r="P3198" s="6" t="s">
        <v>539</v>
      </c>
      <c r="Q3198" s="6" t="s">
        <v>504</v>
      </c>
      <c r="T3198" s="6" t="s">
        <v>2894</v>
      </c>
    </row>
    <row r="3199" spans="1:20" x14ac:dyDescent="0.3">
      <c r="A3199" s="5" t="s">
        <v>7653</v>
      </c>
      <c r="B3199" s="6" t="s">
        <v>7654</v>
      </c>
      <c r="C3199" s="5">
        <v>272618</v>
      </c>
      <c r="D3199" s="6" t="s">
        <v>7654</v>
      </c>
      <c r="E3199" s="6" t="s">
        <v>7655</v>
      </c>
      <c r="F3199" s="6" t="s">
        <v>7654</v>
      </c>
      <c r="I3199" s="6" t="s">
        <v>486</v>
      </c>
      <c r="J3199" s="6" t="s">
        <v>487</v>
      </c>
      <c r="M3199" s="6" t="s">
        <v>27</v>
      </c>
      <c r="N3199" s="6" t="s">
        <v>488</v>
      </c>
      <c r="O3199" s="6" t="s">
        <v>489</v>
      </c>
      <c r="P3199" s="6" t="s">
        <v>598</v>
      </c>
      <c r="Q3199" s="6" t="s">
        <v>487</v>
      </c>
      <c r="T3199" s="6" t="s">
        <v>491</v>
      </c>
    </row>
    <row r="3200" spans="1:20" x14ac:dyDescent="0.3">
      <c r="A3200" s="5" t="s">
        <v>7656</v>
      </c>
      <c r="B3200" s="6" t="s">
        <v>7657</v>
      </c>
      <c r="C3200" s="5">
        <v>272931</v>
      </c>
      <c r="D3200" s="6" t="s">
        <v>7657</v>
      </c>
      <c r="E3200" s="6" t="s">
        <v>7658</v>
      </c>
      <c r="F3200" s="6" t="s">
        <v>7657</v>
      </c>
      <c r="I3200" s="6" t="s">
        <v>501</v>
      </c>
      <c r="J3200" s="6" t="s">
        <v>502</v>
      </c>
      <c r="M3200" s="6" t="s">
        <v>104</v>
      </c>
      <c r="N3200" s="6" t="s">
        <v>2845</v>
      </c>
      <c r="O3200" s="6" t="s">
        <v>489</v>
      </c>
      <c r="P3200" s="6" t="s">
        <v>489</v>
      </c>
      <c r="Q3200" s="6" t="s">
        <v>504</v>
      </c>
      <c r="T3200" s="6" t="s">
        <v>505</v>
      </c>
    </row>
    <row r="3201" spans="1:20" x14ac:dyDescent="0.3">
      <c r="A3201" s="5" t="s">
        <v>7659</v>
      </c>
      <c r="B3201" s="6" t="s">
        <v>7660</v>
      </c>
      <c r="C3201" s="5">
        <v>273111</v>
      </c>
      <c r="D3201" s="6" t="s">
        <v>7661</v>
      </c>
      <c r="E3201" s="6" t="s">
        <v>7662</v>
      </c>
      <c r="F3201" s="6" t="s">
        <v>7663</v>
      </c>
      <c r="I3201" s="6" t="s">
        <v>486</v>
      </c>
      <c r="J3201" s="6" t="s">
        <v>487</v>
      </c>
      <c r="M3201" s="6" t="s">
        <v>27</v>
      </c>
      <c r="N3201" s="6" t="s">
        <v>488</v>
      </c>
      <c r="O3201" s="6" t="s">
        <v>526</v>
      </c>
      <c r="P3201" s="6" t="s">
        <v>5942</v>
      </c>
      <c r="Q3201" s="6" t="s">
        <v>487</v>
      </c>
      <c r="T3201" s="6" t="s">
        <v>491</v>
      </c>
    </row>
    <row r="3202" spans="1:20" x14ac:dyDescent="0.3">
      <c r="A3202" s="5" t="s">
        <v>7664</v>
      </c>
      <c r="B3202" s="6" t="s">
        <v>7665</v>
      </c>
      <c r="C3202" s="5">
        <v>273111</v>
      </c>
      <c r="D3202" s="6" t="s">
        <v>7661</v>
      </c>
      <c r="E3202" s="6" t="s">
        <v>7662</v>
      </c>
      <c r="F3202" s="6" t="s">
        <v>7666</v>
      </c>
      <c r="I3202" s="6" t="s">
        <v>486</v>
      </c>
      <c r="J3202" s="6" t="s">
        <v>487</v>
      </c>
      <c r="M3202" s="6" t="s">
        <v>27</v>
      </c>
      <c r="N3202" s="6" t="s">
        <v>488</v>
      </c>
      <c r="O3202" s="6" t="s">
        <v>526</v>
      </c>
      <c r="P3202" s="6" t="s">
        <v>5942</v>
      </c>
      <c r="Q3202" s="6" t="s">
        <v>487</v>
      </c>
      <c r="T3202" s="6" t="s">
        <v>491</v>
      </c>
    </row>
    <row r="3203" spans="1:20" x14ac:dyDescent="0.3">
      <c r="A3203" s="5" t="s">
        <v>7667</v>
      </c>
      <c r="B3203" s="6" t="s">
        <v>7668</v>
      </c>
      <c r="C3203" s="5">
        <v>273111</v>
      </c>
      <c r="D3203" s="6" t="s">
        <v>7661</v>
      </c>
      <c r="E3203" s="6" t="s">
        <v>7662</v>
      </c>
      <c r="F3203" s="6" t="s">
        <v>7669</v>
      </c>
      <c r="I3203" s="6" t="s">
        <v>486</v>
      </c>
      <c r="J3203" s="6" t="s">
        <v>487</v>
      </c>
      <c r="M3203" s="6" t="s">
        <v>27</v>
      </c>
      <c r="N3203" s="6" t="s">
        <v>488</v>
      </c>
      <c r="O3203" s="6" t="s">
        <v>526</v>
      </c>
      <c r="P3203" s="6" t="s">
        <v>5942</v>
      </c>
      <c r="Q3203" s="6" t="s">
        <v>487</v>
      </c>
      <c r="T3203" s="6" t="s">
        <v>491</v>
      </c>
    </row>
    <row r="3204" spans="1:20" x14ac:dyDescent="0.3">
      <c r="A3204" s="5" t="s">
        <v>7670</v>
      </c>
      <c r="B3204" s="6" t="s">
        <v>7671</v>
      </c>
      <c r="C3204" s="5">
        <v>273111</v>
      </c>
      <c r="D3204" s="6" t="s">
        <v>7661</v>
      </c>
      <c r="E3204" s="6" t="s">
        <v>7662</v>
      </c>
      <c r="F3204" s="6" t="s">
        <v>7672</v>
      </c>
      <c r="I3204" s="6" t="s">
        <v>486</v>
      </c>
      <c r="J3204" s="6" t="s">
        <v>487</v>
      </c>
      <c r="M3204" s="6" t="s">
        <v>27</v>
      </c>
      <c r="N3204" s="6" t="s">
        <v>488</v>
      </c>
      <c r="O3204" s="6" t="s">
        <v>526</v>
      </c>
      <c r="P3204" s="6" t="s">
        <v>5942</v>
      </c>
      <c r="Q3204" s="6" t="s">
        <v>487</v>
      </c>
      <c r="T3204" s="6" t="s">
        <v>491</v>
      </c>
    </row>
    <row r="3205" spans="1:20" x14ac:dyDescent="0.3">
      <c r="A3205" s="5" t="s">
        <v>7673</v>
      </c>
      <c r="B3205" s="6" t="s">
        <v>7674</v>
      </c>
      <c r="C3205" s="5">
        <v>273111</v>
      </c>
      <c r="D3205" s="6" t="s">
        <v>7661</v>
      </c>
      <c r="E3205" s="6" t="s">
        <v>7662</v>
      </c>
      <c r="F3205" s="6" t="s">
        <v>7675</v>
      </c>
      <c r="I3205" s="6" t="s">
        <v>486</v>
      </c>
      <c r="J3205" s="6" t="s">
        <v>487</v>
      </c>
      <c r="M3205" s="6" t="s">
        <v>27</v>
      </c>
      <c r="N3205" s="6" t="s">
        <v>488</v>
      </c>
      <c r="O3205" s="6" t="s">
        <v>526</v>
      </c>
      <c r="P3205" s="6" t="s">
        <v>5942</v>
      </c>
      <c r="Q3205" s="6" t="s">
        <v>487</v>
      </c>
      <c r="T3205" s="6" t="s">
        <v>491</v>
      </c>
    </row>
    <row r="3206" spans="1:20" x14ac:dyDescent="0.3">
      <c r="A3206" s="5" t="s">
        <v>7676</v>
      </c>
      <c r="B3206" s="6" t="s">
        <v>7677</v>
      </c>
      <c r="C3206" s="5">
        <v>273111</v>
      </c>
      <c r="D3206" s="6" t="s">
        <v>7661</v>
      </c>
      <c r="E3206" s="6" t="s">
        <v>7662</v>
      </c>
      <c r="F3206" s="6" t="s">
        <v>7678</v>
      </c>
      <c r="I3206" s="6" t="s">
        <v>486</v>
      </c>
      <c r="J3206" s="6" t="s">
        <v>487</v>
      </c>
      <c r="M3206" s="6" t="s">
        <v>27</v>
      </c>
      <c r="N3206" s="6" t="s">
        <v>488</v>
      </c>
      <c r="O3206" s="6" t="s">
        <v>526</v>
      </c>
      <c r="P3206" s="6" t="s">
        <v>5942</v>
      </c>
      <c r="Q3206" s="6" t="s">
        <v>487</v>
      </c>
      <c r="T3206" s="6" t="s">
        <v>491</v>
      </c>
    </row>
    <row r="3207" spans="1:20" x14ac:dyDescent="0.3">
      <c r="A3207" s="5" t="s">
        <v>7679</v>
      </c>
      <c r="B3207" s="6" t="s">
        <v>7680</v>
      </c>
      <c r="C3207" s="5">
        <v>273111</v>
      </c>
      <c r="D3207" s="6" t="s">
        <v>7661</v>
      </c>
      <c r="E3207" s="6" t="s">
        <v>7662</v>
      </c>
      <c r="F3207" s="6" t="s">
        <v>7681</v>
      </c>
      <c r="I3207" s="6" t="s">
        <v>486</v>
      </c>
      <c r="J3207" s="6" t="s">
        <v>487</v>
      </c>
      <c r="M3207" s="6" t="s">
        <v>27</v>
      </c>
      <c r="N3207" s="6" t="s">
        <v>488</v>
      </c>
      <c r="O3207" s="6" t="s">
        <v>526</v>
      </c>
      <c r="P3207" s="6" t="s">
        <v>5942</v>
      </c>
      <c r="Q3207" s="6" t="s">
        <v>487</v>
      </c>
      <c r="T3207" s="6" t="s">
        <v>491</v>
      </c>
    </row>
    <row r="3208" spans="1:20" x14ac:dyDescent="0.3">
      <c r="A3208" s="5" t="s">
        <v>7682</v>
      </c>
      <c r="B3208" s="6" t="s">
        <v>7683</v>
      </c>
      <c r="C3208" s="5">
        <v>273111</v>
      </c>
      <c r="D3208" s="6" t="s">
        <v>7661</v>
      </c>
      <c r="E3208" s="6" t="s">
        <v>7662</v>
      </c>
      <c r="F3208" s="6" t="s">
        <v>7684</v>
      </c>
      <c r="I3208" s="6" t="s">
        <v>486</v>
      </c>
      <c r="J3208" s="6" t="s">
        <v>487</v>
      </c>
      <c r="M3208" s="6" t="s">
        <v>27</v>
      </c>
      <c r="N3208" s="6" t="s">
        <v>488</v>
      </c>
      <c r="O3208" s="6" t="s">
        <v>526</v>
      </c>
      <c r="P3208" s="6" t="s">
        <v>5942</v>
      </c>
      <c r="Q3208" s="6" t="s">
        <v>487</v>
      </c>
      <c r="T3208" s="6" t="s">
        <v>491</v>
      </c>
    </row>
    <row r="3209" spans="1:20" x14ac:dyDescent="0.3">
      <c r="A3209" s="5" t="s">
        <v>7685</v>
      </c>
      <c r="B3209" s="6" t="s">
        <v>7686</v>
      </c>
      <c r="C3209" s="5">
        <v>273111</v>
      </c>
      <c r="D3209" s="6" t="s">
        <v>7661</v>
      </c>
      <c r="E3209" s="6" t="s">
        <v>7662</v>
      </c>
      <c r="F3209" s="6" t="s">
        <v>7687</v>
      </c>
      <c r="I3209" s="6" t="s">
        <v>486</v>
      </c>
      <c r="J3209" s="6" t="s">
        <v>487</v>
      </c>
      <c r="M3209" s="6" t="s">
        <v>27</v>
      </c>
      <c r="N3209" s="6" t="s">
        <v>488</v>
      </c>
      <c r="O3209" s="6" t="s">
        <v>526</v>
      </c>
      <c r="P3209" s="6" t="s">
        <v>5942</v>
      </c>
      <c r="Q3209" s="6" t="s">
        <v>487</v>
      </c>
      <c r="T3209" s="6" t="s">
        <v>491</v>
      </c>
    </row>
    <row r="3210" spans="1:20" x14ac:dyDescent="0.3">
      <c r="A3210" s="5" t="s">
        <v>7688</v>
      </c>
      <c r="B3210" s="6" t="s">
        <v>7689</v>
      </c>
      <c r="C3210" s="5">
        <v>273111</v>
      </c>
      <c r="D3210" s="6" t="s">
        <v>7661</v>
      </c>
      <c r="E3210" s="6" t="s">
        <v>7662</v>
      </c>
      <c r="F3210" s="6" t="s">
        <v>7690</v>
      </c>
      <c r="I3210" s="6" t="s">
        <v>486</v>
      </c>
      <c r="J3210" s="6" t="s">
        <v>487</v>
      </c>
      <c r="M3210" s="6" t="s">
        <v>27</v>
      </c>
      <c r="N3210" s="6" t="s">
        <v>488</v>
      </c>
      <c r="O3210" s="6" t="s">
        <v>526</v>
      </c>
      <c r="P3210" s="6" t="s">
        <v>5942</v>
      </c>
      <c r="Q3210" s="6" t="s">
        <v>487</v>
      </c>
      <c r="T3210" s="6" t="s">
        <v>491</v>
      </c>
    </row>
    <row r="3211" spans="1:20" x14ac:dyDescent="0.3">
      <c r="A3211" s="5" t="s">
        <v>7691</v>
      </c>
      <c r="B3211" s="6" t="s">
        <v>7692</v>
      </c>
      <c r="C3211" s="5">
        <v>273111</v>
      </c>
      <c r="D3211" s="6" t="s">
        <v>7661</v>
      </c>
      <c r="E3211" s="6" t="s">
        <v>7662</v>
      </c>
      <c r="F3211" s="6" t="s">
        <v>7693</v>
      </c>
      <c r="I3211" s="6" t="s">
        <v>486</v>
      </c>
      <c r="J3211" s="6" t="s">
        <v>487</v>
      </c>
      <c r="M3211" s="6" t="s">
        <v>27</v>
      </c>
      <c r="N3211" s="6" t="s">
        <v>488</v>
      </c>
      <c r="O3211" s="6" t="s">
        <v>526</v>
      </c>
      <c r="P3211" s="6" t="s">
        <v>5942</v>
      </c>
      <c r="Q3211" s="6" t="s">
        <v>487</v>
      </c>
      <c r="T3211" s="6" t="s">
        <v>491</v>
      </c>
    </row>
    <row r="3212" spans="1:20" x14ac:dyDescent="0.3">
      <c r="A3212" s="5" t="s">
        <v>7694</v>
      </c>
      <c r="B3212" s="6" t="s">
        <v>7695</v>
      </c>
      <c r="C3212" s="5">
        <v>273111</v>
      </c>
      <c r="D3212" s="6" t="s">
        <v>7661</v>
      </c>
      <c r="E3212" s="6" t="s">
        <v>7662</v>
      </c>
      <c r="F3212" s="6" t="s">
        <v>7696</v>
      </c>
      <c r="I3212" s="6" t="s">
        <v>486</v>
      </c>
      <c r="J3212" s="6" t="s">
        <v>487</v>
      </c>
      <c r="M3212" s="6" t="s">
        <v>27</v>
      </c>
      <c r="N3212" s="6" t="s">
        <v>488</v>
      </c>
      <c r="O3212" s="6" t="s">
        <v>526</v>
      </c>
      <c r="P3212" s="6" t="s">
        <v>5942</v>
      </c>
      <c r="Q3212" s="6" t="s">
        <v>487</v>
      </c>
      <c r="T3212" s="6" t="s">
        <v>491</v>
      </c>
    </row>
    <row r="3213" spans="1:20" x14ac:dyDescent="0.3">
      <c r="A3213" s="5" t="s">
        <v>7697</v>
      </c>
      <c r="B3213" s="6" t="s">
        <v>7680</v>
      </c>
      <c r="C3213" s="5">
        <v>273111</v>
      </c>
      <c r="D3213" s="6" t="s">
        <v>7661</v>
      </c>
      <c r="E3213" s="6" t="s">
        <v>7662</v>
      </c>
      <c r="F3213" s="6" t="s">
        <v>7681</v>
      </c>
      <c r="I3213" s="6" t="s">
        <v>486</v>
      </c>
      <c r="J3213" s="6" t="s">
        <v>487</v>
      </c>
      <c r="M3213" s="6" t="s">
        <v>27</v>
      </c>
      <c r="N3213" s="6" t="s">
        <v>488</v>
      </c>
      <c r="O3213" s="6" t="s">
        <v>526</v>
      </c>
      <c r="P3213" s="6" t="s">
        <v>5942</v>
      </c>
      <c r="Q3213" s="6" t="s">
        <v>487</v>
      </c>
      <c r="T3213" s="6" t="s">
        <v>491</v>
      </c>
    </row>
    <row r="3214" spans="1:20" x14ac:dyDescent="0.3">
      <c r="A3214" s="5" t="s">
        <v>7698</v>
      </c>
      <c r="B3214" s="6" t="s">
        <v>7699</v>
      </c>
      <c r="C3214" s="5">
        <v>273111</v>
      </c>
      <c r="D3214" s="6" t="s">
        <v>7661</v>
      </c>
      <c r="E3214" s="6" t="s">
        <v>7662</v>
      </c>
      <c r="F3214" s="6" t="s">
        <v>7700</v>
      </c>
      <c r="I3214" s="6" t="s">
        <v>486</v>
      </c>
      <c r="J3214" s="6" t="s">
        <v>487</v>
      </c>
      <c r="M3214" s="6" t="s">
        <v>27</v>
      </c>
      <c r="N3214" s="6" t="s">
        <v>488</v>
      </c>
      <c r="O3214" s="6" t="s">
        <v>526</v>
      </c>
      <c r="P3214" s="6" t="s">
        <v>5942</v>
      </c>
      <c r="Q3214" s="6" t="s">
        <v>487</v>
      </c>
      <c r="T3214" s="6" t="s">
        <v>491</v>
      </c>
    </row>
    <row r="3215" spans="1:20" x14ac:dyDescent="0.3">
      <c r="A3215" s="5" t="s">
        <v>7701</v>
      </c>
      <c r="B3215" s="6" t="s">
        <v>7702</v>
      </c>
      <c r="C3215" s="5">
        <v>273111</v>
      </c>
      <c r="D3215" s="6" t="s">
        <v>7661</v>
      </c>
      <c r="E3215" s="6" t="s">
        <v>7662</v>
      </c>
      <c r="F3215" s="6" t="s">
        <v>7703</v>
      </c>
      <c r="I3215" s="6" t="s">
        <v>486</v>
      </c>
      <c r="J3215" s="6" t="s">
        <v>487</v>
      </c>
      <c r="M3215" s="6" t="s">
        <v>27</v>
      </c>
      <c r="N3215" s="6" t="s">
        <v>488</v>
      </c>
      <c r="O3215" s="6" t="s">
        <v>526</v>
      </c>
      <c r="P3215" s="6" t="s">
        <v>5942</v>
      </c>
      <c r="Q3215" s="6" t="s">
        <v>487</v>
      </c>
      <c r="T3215" s="6" t="s">
        <v>491</v>
      </c>
    </row>
    <row r="3216" spans="1:20" x14ac:dyDescent="0.3">
      <c r="A3216" s="5" t="s">
        <v>7704</v>
      </c>
      <c r="B3216" s="6" t="s">
        <v>7705</v>
      </c>
      <c r="C3216" s="5">
        <v>273111</v>
      </c>
      <c r="D3216" s="6" t="s">
        <v>7661</v>
      </c>
      <c r="E3216" s="6" t="s">
        <v>7662</v>
      </c>
      <c r="F3216" s="6" t="s">
        <v>7706</v>
      </c>
      <c r="I3216" s="6" t="s">
        <v>486</v>
      </c>
      <c r="J3216" s="6" t="s">
        <v>487</v>
      </c>
      <c r="M3216" s="6" t="s">
        <v>27</v>
      </c>
      <c r="N3216" s="6" t="s">
        <v>488</v>
      </c>
      <c r="O3216" s="6" t="s">
        <v>526</v>
      </c>
      <c r="P3216" s="6" t="s">
        <v>5942</v>
      </c>
      <c r="Q3216" s="6" t="s">
        <v>487</v>
      </c>
      <c r="T3216" s="6" t="s">
        <v>491</v>
      </c>
    </row>
    <row r="3217" spans="1:20" x14ac:dyDescent="0.3">
      <c r="A3217" s="5" t="s">
        <v>7707</v>
      </c>
      <c r="B3217" s="6" t="s">
        <v>7708</v>
      </c>
      <c r="C3217" s="5">
        <v>273111</v>
      </c>
      <c r="D3217" s="6" t="s">
        <v>7661</v>
      </c>
      <c r="E3217" s="6" t="s">
        <v>7662</v>
      </c>
      <c r="F3217" s="6" t="s">
        <v>7709</v>
      </c>
      <c r="I3217" s="6" t="s">
        <v>486</v>
      </c>
      <c r="J3217" s="6" t="s">
        <v>487</v>
      </c>
      <c r="M3217" s="6" t="s">
        <v>27</v>
      </c>
      <c r="N3217" s="6" t="s">
        <v>488</v>
      </c>
      <c r="O3217" s="6" t="s">
        <v>526</v>
      </c>
      <c r="P3217" s="6" t="s">
        <v>5942</v>
      </c>
      <c r="Q3217" s="6" t="s">
        <v>487</v>
      </c>
      <c r="T3217" s="6" t="s">
        <v>491</v>
      </c>
    </row>
    <row r="3218" spans="1:20" x14ac:dyDescent="0.3">
      <c r="A3218" s="5" t="s">
        <v>7710</v>
      </c>
      <c r="B3218" s="6" t="s">
        <v>7711</v>
      </c>
      <c r="C3218" s="5">
        <v>273111</v>
      </c>
      <c r="D3218" s="6" t="s">
        <v>7661</v>
      </c>
      <c r="E3218" s="6" t="s">
        <v>7662</v>
      </c>
      <c r="F3218" s="6" t="s">
        <v>7712</v>
      </c>
      <c r="I3218" s="6" t="s">
        <v>486</v>
      </c>
      <c r="J3218" s="6" t="s">
        <v>487</v>
      </c>
      <c r="M3218" s="6" t="s">
        <v>27</v>
      </c>
      <c r="N3218" s="6" t="s">
        <v>488</v>
      </c>
      <c r="O3218" s="6" t="s">
        <v>526</v>
      </c>
      <c r="P3218" s="6" t="s">
        <v>5942</v>
      </c>
      <c r="Q3218" s="6" t="s">
        <v>487</v>
      </c>
      <c r="T3218" s="6" t="s">
        <v>491</v>
      </c>
    </row>
    <row r="3219" spans="1:20" x14ac:dyDescent="0.3">
      <c r="A3219" s="5" t="s">
        <v>7713</v>
      </c>
      <c r="B3219" s="6" t="s">
        <v>7714</v>
      </c>
      <c r="C3219" s="5">
        <v>273111</v>
      </c>
      <c r="D3219" s="6" t="s">
        <v>7661</v>
      </c>
      <c r="E3219" s="6" t="s">
        <v>7662</v>
      </c>
      <c r="F3219" s="6" t="s">
        <v>7715</v>
      </c>
      <c r="I3219" s="6" t="s">
        <v>486</v>
      </c>
      <c r="J3219" s="6" t="s">
        <v>487</v>
      </c>
      <c r="M3219" s="6" t="s">
        <v>27</v>
      </c>
      <c r="N3219" s="6" t="s">
        <v>488</v>
      </c>
      <c r="O3219" s="6" t="s">
        <v>526</v>
      </c>
      <c r="P3219" s="6" t="s">
        <v>5942</v>
      </c>
      <c r="Q3219" s="6" t="s">
        <v>487</v>
      </c>
      <c r="T3219" s="6" t="s">
        <v>491</v>
      </c>
    </row>
    <row r="3220" spans="1:20" x14ac:dyDescent="0.3">
      <c r="A3220" s="5" t="s">
        <v>7716</v>
      </c>
      <c r="B3220" s="6" t="s">
        <v>7717</v>
      </c>
      <c r="C3220" s="5">
        <v>273111</v>
      </c>
      <c r="D3220" s="6" t="s">
        <v>7661</v>
      </c>
      <c r="E3220" s="6" t="s">
        <v>7662</v>
      </c>
      <c r="F3220" s="6" t="s">
        <v>7718</v>
      </c>
      <c r="I3220" s="6" t="s">
        <v>486</v>
      </c>
      <c r="J3220" s="6" t="s">
        <v>487</v>
      </c>
      <c r="M3220" s="6" t="s">
        <v>27</v>
      </c>
      <c r="N3220" s="6" t="s">
        <v>488</v>
      </c>
      <c r="O3220" s="6" t="s">
        <v>526</v>
      </c>
      <c r="P3220" s="6" t="s">
        <v>5942</v>
      </c>
      <c r="Q3220" s="6" t="s">
        <v>487</v>
      </c>
      <c r="T3220" s="6" t="s">
        <v>491</v>
      </c>
    </row>
    <row r="3221" spans="1:20" x14ac:dyDescent="0.3">
      <c r="A3221" s="5" t="s">
        <v>7719</v>
      </c>
      <c r="B3221" s="6" t="s">
        <v>7720</v>
      </c>
      <c r="C3221" s="5">
        <v>273111</v>
      </c>
      <c r="D3221" s="6" t="s">
        <v>7661</v>
      </c>
      <c r="E3221" s="6" t="s">
        <v>7662</v>
      </c>
      <c r="F3221" s="6" t="s">
        <v>7721</v>
      </c>
      <c r="I3221" s="6" t="s">
        <v>486</v>
      </c>
      <c r="J3221" s="6" t="s">
        <v>487</v>
      </c>
      <c r="M3221" s="6" t="s">
        <v>27</v>
      </c>
      <c r="N3221" s="6" t="s">
        <v>488</v>
      </c>
      <c r="O3221" s="6" t="s">
        <v>526</v>
      </c>
      <c r="P3221" s="6" t="s">
        <v>5942</v>
      </c>
      <c r="Q3221" s="6" t="s">
        <v>487</v>
      </c>
      <c r="T3221" s="6" t="s">
        <v>491</v>
      </c>
    </row>
    <row r="3222" spans="1:20" x14ac:dyDescent="0.3">
      <c r="A3222" s="5" t="s">
        <v>7722</v>
      </c>
      <c r="B3222" s="6" t="s">
        <v>7723</v>
      </c>
      <c r="C3222" s="5">
        <v>273111</v>
      </c>
      <c r="D3222" s="6" t="s">
        <v>7661</v>
      </c>
      <c r="E3222" s="6" t="s">
        <v>7662</v>
      </c>
      <c r="F3222" s="6" t="s">
        <v>7724</v>
      </c>
      <c r="I3222" s="6" t="s">
        <v>486</v>
      </c>
      <c r="J3222" s="6" t="s">
        <v>487</v>
      </c>
      <c r="M3222" s="6" t="s">
        <v>27</v>
      </c>
      <c r="N3222" s="6" t="s">
        <v>488</v>
      </c>
      <c r="O3222" s="6" t="s">
        <v>526</v>
      </c>
      <c r="P3222" s="6" t="s">
        <v>5942</v>
      </c>
      <c r="Q3222" s="6" t="s">
        <v>487</v>
      </c>
      <c r="T3222" s="6" t="s">
        <v>491</v>
      </c>
    </row>
    <row r="3223" spans="1:20" x14ac:dyDescent="0.3">
      <c r="A3223" s="5" t="s">
        <v>7725</v>
      </c>
      <c r="B3223" s="6" t="s">
        <v>7726</v>
      </c>
      <c r="C3223" s="5">
        <v>273111</v>
      </c>
      <c r="D3223" s="6" t="s">
        <v>7661</v>
      </c>
      <c r="E3223" s="6" t="s">
        <v>7662</v>
      </c>
      <c r="F3223" s="6" t="s">
        <v>7727</v>
      </c>
      <c r="I3223" s="6" t="s">
        <v>486</v>
      </c>
      <c r="J3223" s="6" t="s">
        <v>487</v>
      </c>
      <c r="M3223" s="6" t="s">
        <v>27</v>
      </c>
      <c r="N3223" s="6" t="s">
        <v>488</v>
      </c>
      <c r="O3223" s="6" t="s">
        <v>526</v>
      </c>
      <c r="P3223" s="6" t="s">
        <v>5942</v>
      </c>
      <c r="Q3223" s="6" t="s">
        <v>487</v>
      </c>
      <c r="T3223" s="6" t="s">
        <v>491</v>
      </c>
    </row>
    <row r="3224" spans="1:20" x14ac:dyDescent="0.3">
      <c r="A3224" s="5" t="s">
        <v>7728</v>
      </c>
      <c r="B3224" s="6" t="s">
        <v>7729</v>
      </c>
      <c r="C3224" s="5">
        <v>273111</v>
      </c>
      <c r="D3224" s="6" t="s">
        <v>7661</v>
      </c>
      <c r="E3224" s="6" t="s">
        <v>7662</v>
      </c>
      <c r="F3224" s="6" t="s">
        <v>7730</v>
      </c>
      <c r="I3224" s="6" t="s">
        <v>486</v>
      </c>
      <c r="J3224" s="6" t="s">
        <v>487</v>
      </c>
      <c r="M3224" s="6" t="s">
        <v>27</v>
      </c>
      <c r="N3224" s="6" t="s">
        <v>488</v>
      </c>
      <c r="O3224" s="6" t="s">
        <v>526</v>
      </c>
      <c r="P3224" s="6" t="s">
        <v>5942</v>
      </c>
      <c r="Q3224" s="6" t="s">
        <v>487</v>
      </c>
      <c r="T3224" s="6" t="s">
        <v>491</v>
      </c>
    </row>
    <row r="3225" spans="1:20" x14ac:dyDescent="0.3">
      <c r="A3225" s="5" t="s">
        <v>7731</v>
      </c>
      <c r="B3225" s="6" t="s">
        <v>7732</v>
      </c>
      <c r="C3225" s="5">
        <v>273111</v>
      </c>
      <c r="D3225" s="6" t="s">
        <v>7661</v>
      </c>
      <c r="E3225" s="6" t="s">
        <v>7662</v>
      </c>
      <c r="F3225" s="6" t="s">
        <v>7733</v>
      </c>
      <c r="I3225" s="6" t="s">
        <v>486</v>
      </c>
      <c r="J3225" s="6" t="s">
        <v>487</v>
      </c>
      <c r="M3225" s="6" t="s">
        <v>27</v>
      </c>
      <c r="N3225" s="6" t="s">
        <v>488</v>
      </c>
      <c r="O3225" s="6" t="s">
        <v>526</v>
      </c>
      <c r="P3225" s="6" t="s">
        <v>5942</v>
      </c>
      <c r="Q3225" s="6" t="s">
        <v>487</v>
      </c>
      <c r="T3225" s="6" t="s">
        <v>491</v>
      </c>
    </row>
    <row r="3226" spans="1:20" x14ac:dyDescent="0.3">
      <c r="A3226" s="5" t="s">
        <v>7734</v>
      </c>
      <c r="B3226" s="6" t="s">
        <v>7735</v>
      </c>
      <c r="C3226" s="5">
        <v>273111</v>
      </c>
      <c r="D3226" s="6" t="s">
        <v>7661</v>
      </c>
      <c r="E3226" s="6" t="s">
        <v>7662</v>
      </c>
      <c r="F3226" s="6" t="s">
        <v>7736</v>
      </c>
      <c r="I3226" s="6" t="s">
        <v>486</v>
      </c>
      <c r="J3226" s="6" t="s">
        <v>487</v>
      </c>
      <c r="M3226" s="6" t="s">
        <v>27</v>
      </c>
      <c r="N3226" s="6" t="s">
        <v>488</v>
      </c>
      <c r="O3226" s="6" t="s">
        <v>526</v>
      </c>
      <c r="P3226" s="6" t="s">
        <v>5942</v>
      </c>
      <c r="Q3226" s="6" t="s">
        <v>487</v>
      </c>
      <c r="T3226" s="6" t="s">
        <v>491</v>
      </c>
    </row>
    <row r="3227" spans="1:20" x14ac:dyDescent="0.3">
      <c r="A3227" s="5" t="s">
        <v>7737</v>
      </c>
      <c r="B3227" s="6" t="s">
        <v>7738</v>
      </c>
      <c r="C3227" s="5">
        <v>273111</v>
      </c>
      <c r="D3227" s="6" t="s">
        <v>7661</v>
      </c>
      <c r="E3227" s="6" t="s">
        <v>7662</v>
      </c>
      <c r="F3227" s="6" t="s">
        <v>7739</v>
      </c>
      <c r="I3227" s="6" t="s">
        <v>486</v>
      </c>
      <c r="J3227" s="6" t="s">
        <v>487</v>
      </c>
      <c r="M3227" s="6" t="s">
        <v>27</v>
      </c>
      <c r="N3227" s="6" t="s">
        <v>488</v>
      </c>
      <c r="O3227" s="6" t="s">
        <v>526</v>
      </c>
      <c r="P3227" s="6" t="s">
        <v>5942</v>
      </c>
      <c r="Q3227" s="6" t="s">
        <v>487</v>
      </c>
      <c r="T3227" s="6" t="s">
        <v>491</v>
      </c>
    </row>
    <row r="3228" spans="1:20" x14ac:dyDescent="0.3">
      <c r="A3228" s="5" t="s">
        <v>7740</v>
      </c>
      <c r="B3228" s="6" t="s">
        <v>7741</v>
      </c>
      <c r="C3228" s="5">
        <v>273111</v>
      </c>
      <c r="D3228" s="6" t="s">
        <v>7661</v>
      </c>
      <c r="E3228" s="6" t="s">
        <v>7662</v>
      </c>
      <c r="F3228" s="6" t="s">
        <v>7742</v>
      </c>
      <c r="I3228" s="6" t="s">
        <v>486</v>
      </c>
      <c r="J3228" s="6" t="s">
        <v>487</v>
      </c>
      <c r="M3228" s="6" t="s">
        <v>27</v>
      </c>
      <c r="N3228" s="6" t="s">
        <v>488</v>
      </c>
      <c r="O3228" s="6" t="s">
        <v>526</v>
      </c>
      <c r="P3228" s="6" t="s">
        <v>5942</v>
      </c>
      <c r="Q3228" s="6" t="s">
        <v>487</v>
      </c>
      <c r="T3228" s="6" t="s">
        <v>491</v>
      </c>
    </row>
    <row r="3229" spans="1:20" x14ac:dyDescent="0.3">
      <c r="A3229" s="5" t="s">
        <v>7743</v>
      </c>
      <c r="B3229" s="6" t="s">
        <v>7744</v>
      </c>
      <c r="C3229" s="5">
        <v>273111</v>
      </c>
      <c r="D3229" s="6" t="s">
        <v>7661</v>
      </c>
      <c r="E3229" s="6" t="s">
        <v>7662</v>
      </c>
      <c r="F3229" s="6" t="s">
        <v>7745</v>
      </c>
      <c r="I3229" s="6" t="s">
        <v>486</v>
      </c>
      <c r="J3229" s="6" t="s">
        <v>487</v>
      </c>
      <c r="M3229" s="6" t="s">
        <v>27</v>
      </c>
      <c r="N3229" s="6" t="s">
        <v>488</v>
      </c>
      <c r="O3229" s="6" t="s">
        <v>526</v>
      </c>
      <c r="P3229" s="6" t="s">
        <v>5942</v>
      </c>
      <c r="Q3229" s="6" t="s">
        <v>487</v>
      </c>
      <c r="T3229" s="6" t="s">
        <v>491</v>
      </c>
    </row>
    <row r="3230" spans="1:20" x14ac:dyDescent="0.3">
      <c r="A3230" s="5" t="s">
        <v>7746</v>
      </c>
      <c r="B3230" s="6" t="s">
        <v>7668</v>
      </c>
      <c r="C3230" s="5">
        <v>273111</v>
      </c>
      <c r="D3230" s="6" t="s">
        <v>7661</v>
      </c>
      <c r="E3230" s="6" t="s">
        <v>7662</v>
      </c>
      <c r="F3230" s="6" t="s">
        <v>7669</v>
      </c>
      <c r="I3230" s="6" t="s">
        <v>486</v>
      </c>
      <c r="J3230" s="6" t="s">
        <v>487</v>
      </c>
      <c r="M3230" s="6" t="s">
        <v>27</v>
      </c>
      <c r="N3230" s="6" t="s">
        <v>488</v>
      </c>
      <c r="O3230" s="6" t="s">
        <v>526</v>
      </c>
      <c r="P3230" s="6" t="s">
        <v>5942</v>
      </c>
      <c r="Q3230" s="6" t="s">
        <v>487</v>
      </c>
      <c r="T3230" s="6" t="s">
        <v>491</v>
      </c>
    </row>
    <row r="3231" spans="1:20" x14ac:dyDescent="0.3">
      <c r="A3231" s="5" t="s">
        <v>7747</v>
      </c>
      <c r="B3231" s="6" t="s">
        <v>7748</v>
      </c>
      <c r="C3231" s="5">
        <v>273111</v>
      </c>
      <c r="D3231" s="6" t="s">
        <v>7661</v>
      </c>
      <c r="E3231" s="6" t="s">
        <v>7662</v>
      </c>
      <c r="F3231" s="6" t="s">
        <v>7749</v>
      </c>
      <c r="I3231" s="6" t="s">
        <v>486</v>
      </c>
      <c r="J3231" s="6" t="s">
        <v>487</v>
      </c>
      <c r="M3231" s="6" t="s">
        <v>27</v>
      </c>
      <c r="N3231" s="6" t="s">
        <v>488</v>
      </c>
      <c r="O3231" s="6" t="s">
        <v>526</v>
      </c>
      <c r="P3231" s="6" t="s">
        <v>5942</v>
      </c>
      <c r="Q3231" s="6" t="s">
        <v>487</v>
      </c>
      <c r="T3231" s="6" t="s">
        <v>491</v>
      </c>
    </row>
    <row r="3232" spans="1:20" x14ac:dyDescent="0.3">
      <c r="A3232" s="5" t="s">
        <v>7750</v>
      </c>
      <c r="B3232" s="6" t="s">
        <v>7751</v>
      </c>
      <c r="C3232" s="5">
        <v>273111</v>
      </c>
      <c r="D3232" s="6" t="s">
        <v>7661</v>
      </c>
      <c r="E3232" s="6" t="s">
        <v>7662</v>
      </c>
      <c r="F3232" s="6" t="s">
        <v>7752</v>
      </c>
      <c r="I3232" s="6" t="s">
        <v>486</v>
      </c>
      <c r="J3232" s="6" t="s">
        <v>487</v>
      </c>
      <c r="M3232" s="6" t="s">
        <v>27</v>
      </c>
      <c r="N3232" s="6" t="s">
        <v>488</v>
      </c>
      <c r="O3232" s="6" t="s">
        <v>526</v>
      </c>
      <c r="P3232" s="6" t="s">
        <v>5942</v>
      </c>
      <c r="Q3232" s="6" t="s">
        <v>487</v>
      </c>
      <c r="T3232" s="6" t="s">
        <v>491</v>
      </c>
    </row>
    <row r="3233" spans="1:20" x14ac:dyDescent="0.3">
      <c r="A3233" s="5" t="s">
        <v>7753</v>
      </c>
      <c r="B3233" s="6" t="s">
        <v>7754</v>
      </c>
      <c r="C3233" s="5">
        <v>273111</v>
      </c>
      <c r="D3233" s="6" t="s">
        <v>7661</v>
      </c>
      <c r="E3233" s="6" t="s">
        <v>7662</v>
      </c>
      <c r="F3233" s="6" t="s">
        <v>7755</v>
      </c>
      <c r="I3233" s="6" t="s">
        <v>486</v>
      </c>
      <c r="J3233" s="6" t="s">
        <v>487</v>
      </c>
      <c r="M3233" s="6" t="s">
        <v>27</v>
      </c>
      <c r="N3233" s="6" t="s">
        <v>488</v>
      </c>
      <c r="O3233" s="6" t="s">
        <v>526</v>
      </c>
      <c r="P3233" s="6" t="s">
        <v>5942</v>
      </c>
      <c r="Q3233" s="6" t="s">
        <v>487</v>
      </c>
      <c r="T3233" s="6" t="s">
        <v>491</v>
      </c>
    </row>
    <row r="3234" spans="1:20" x14ac:dyDescent="0.3">
      <c r="A3234" s="5" t="s">
        <v>7756</v>
      </c>
      <c r="B3234" s="6" t="s">
        <v>7692</v>
      </c>
      <c r="C3234" s="5">
        <v>273111</v>
      </c>
      <c r="D3234" s="6" t="s">
        <v>7661</v>
      </c>
      <c r="E3234" s="6" t="s">
        <v>7662</v>
      </c>
      <c r="F3234" s="6" t="s">
        <v>7693</v>
      </c>
      <c r="I3234" s="6" t="s">
        <v>486</v>
      </c>
      <c r="J3234" s="6" t="s">
        <v>487</v>
      </c>
      <c r="M3234" s="6" t="s">
        <v>27</v>
      </c>
      <c r="N3234" s="6" t="s">
        <v>488</v>
      </c>
      <c r="O3234" s="6" t="s">
        <v>526</v>
      </c>
      <c r="P3234" s="6" t="s">
        <v>5942</v>
      </c>
      <c r="Q3234" s="6" t="s">
        <v>487</v>
      </c>
      <c r="T3234" s="6" t="s">
        <v>491</v>
      </c>
    </row>
    <row r="3235" spans="1:20" x14ac:dyDescent="0.3">
      <c r="A3235" s="5" t="s">
        <v>7757</v>
      </c>
      <c r="B3235" s="6" t="s">
        <v>7758</v>
      </c>
      <c r="C3235" s="5">
        <v>273111</v>
      </c>
      <c r="D3235" s="6" t="s">
        <v>7661</v>
      </c>
      <c r="E3235" s="6" t="s">
        <v>7662</v>
      </c>
      <c r="F3235" s="6" t="s">
        <v>7759</v>
      </c>
      <c r="I3235" s="6" t="s">
        <v>486</v>
      </c>
      <c r="J3235" s="6" t="s">
        <v>487</v>
      </c>
      <c r="M3235" s="6" t="s">
        <v>27</v>
      </c>
      <c r="N3235" s="6" t="s">
        <v>488</v>
      </c>
      <c r="O3235" s="6" t="s">
        <v>526</v>
      </c>
      <c r="P3235" s="6" t="s">
        <v>5942</v>
      </c>
      <c r="Q3235" s="6" t="s">
        <v>487</v>
      </c>
      <c r="T3235" s="6" t="s">
        <v>491</v>
      </c>
    </row>
    <row r="3236" spans="1:20" x14ac:dyDescent="0.3">
      <c r="A3236" s="5" t="s">
        <v>7760</v>
      </c>
      <c r="B3236" s="6" t="s">
        <v>7671</v>
      </c>
      <c r="C3236" s="5">
        <v>273111</v>
      </c>
      <c r="D3236" s="6" t="s">
        <v>7661</v>
      </c>
      <c r="E3236" s="6" t="s">
        <v>7662</v>
      </c>
      <c r="F3236" s="6" t="s">
        <v>7672</v>
      </c>
      <c r="I3236" s="6" t="s">
        <v>486</v>
      </c>
      <c r="J3236" s="6" t="s">
        <v>487</v>
      </c>
      <c r="M3236" s="6" t="s">
        <v>27</v>
      </c>
      <c r="N3236" s="6" t="s">
        <v>488</v>
      </c>
      <c r="O3236" s="6" t="s">
        <v>526</v>
      </c>
      <c r="P3236" s="6" t="s">
        <v>5942</v>
      </c>
      <c r="Q3236" s="6" t="s">
        <v>487</v>
      </c>
      <c r="T3236" s="6" t="s">
        <v>491</v>
      </c>
    </row>
    <row r="3237" spans="1:20" x14ac:dyDescent="0.3">
      <c r="A3237" s="5" t="s">
        <v>7761</v>
      </c>
      <c r="B3237" s="6" t="s">
        <v>7674</v>
      </c>
      <c r="C3237" s="5">
        <v>273111</v>
      </c>
      <c r="D3237" s="6" t="s">
        <v>7661</v>
      </c>
      <c r="E3237" s="6" t="s">
        <v>7662</v>
      </c>
      <c r="F3237" s="6" t="s">
        <v>7675</v>
      </c>
      <c r="I3237" s="6" t="s">
        <v>486</v>
      </c>
      <c r="J3237" s="6" t="s">
        <v>487</v>
      </c>
      <c r="M3237" s="6" t="s">
        <v>27</v>
      </c>
      <c r="N3237" s="6" t="s">
        <v>488</v>
      </c>
      <c r="O3237" s="6" t="s">
        <v>526</v>
      </c>
      <c r="P3237" s="6" t="s">
        <v>5942</v>
      </c>
      <c r="Q3237" s="6" t="s">
        <v>487</v>
      </c>
      <c r="T3237" s="6" t="s">
        <v>491</v>
      </c>
    </row>
    <row r="3238" spans="1:20" x14ac:dyDescent="0.3">
      <c r="A3238" s="5" t="s">
        <v>7762</v>
      </c>
      <c r="B3238" s="6" t="s">
        <v>7763</v>
      </c>
      <c r="C3238" s="5">
        <v>273111</v>
      </c>
      <c r="D3238" s="6" t="s">
        <v>7661</v>
      </c>
      <c r="E3238" s="6" t="s">
        <v>7662</v>
      </c>
      <c r="F3238" s="6" t="s">
        <v>7764</v>
      </c>
      <c r="I3238" s="6" t="s">
        <v>486</v>
      </c>
      <c r="J3238" s="6" t="s">
        <v>487</v>
      </c>
      <c r="M3238" s="6" t="s">
        <v>27</v>
      </c>
      <c r="N3238" s="6" t="s">
        <v>488</v>
      </c>
      <c r="O3238" s="6" t="s">
        <v>526</v>
      </c>
      <c r="P3238" s="6" t="s">
        <v>5942</v>
      </c>
      <c r="Q3238" s="6" t="s">
        <v>487</v>
      </c>
      <c r="T3238" s="6" t="s">
        <v>491</v>
      </c>
    </row>
    <row r="3239" spans="1:20" x14ac:dyDescent="0.3">
      <c r="A3239" s="5" t="s">
        <v>7765</v>
      </c>
      <c r="B3239" s="6" t="s">
        <v>7766</v>
      </c>
      <c r="C3239" s="5">
        <v>273111</v>
      </c>
      <c r="D3239" s="6" t="s">
        <v>7661</v>
      </c>
      <c r="E3239" s="6" t="s">
        <v>7662</v>
      </c>
      <c r="F3239" s="6" t="s">
        <v>7767</v>
      </c>
      <c r="I3239" s="6" t="s">
        <v>486</v>
      </c>
      <c r="J3239" s="6" t="s">
        <v>487</v>
      </c>
      <c r="M3239" s="6" t="s">
        <v>27</v>
      </c>
      <c r="N3239" s="6" t="s">
        <v>488</v>
      </c>
      <c r="O3239" s="6" t="s">
        <v>526</v>
      </c>
      <c r="P3239" s="6" t="s">
        <v>5942</v>
      </c>
      <c r="Q3239" s="6" t="s">
        <v>487</v>
      </c>
      <c r="T3239" s="6" t="s">
        <v>491</v>
      </c>
    </row>
    <row r="3240" spans="1:20" x14ac:dyDescent="0.3">
      <c r="A3240" s="5" t="s">
        <v>7768</v>
      </c>
      <c r="B3240" s="6" t="s">
        <v>7769</v>
      </c>
      <c r="C3240" s="5">
        <v>273111</v>
      </c>
      <c r="D3240" s="6" t="s">
        <v>7661</v>
      </c>
      <c r="E3240" s="6" t="s">
        <v>7662</v>
      </c>
      <c r="F3240" s="6" t="s">
        <v>7770</v>
      </c>
      <c r="I3240" s="6" t="s">
        <v>486</v>
      </c>
      <c r="J3240" s="6" t="s">
        <v>487</v>
      </c>
      <c r="M3240" s="6" t="s">
        <v>27</v>
      </c>
      <c r="N3240" s="6" t="s">
        <v>488</v>
      </c>
      <c r="O3240" s="6" t="s">
        <v>526</v>
      </c>
      <c r="P3240" s="6" t="s">
        <v>5942</v>
      </c>
      <c r="Q3240" s="6" t="s">
        <v>487</v>
      </c>
      <c r="T3240" s="6" t="s">
        <v>491</v>
      </c>
    </row>
    <row r="3241" spans="1:20" x14ac:dyDescent="0.3">
      <c r="A3241" s="5" t="s">
        <v>7771</v>
      </c>
      <c r="B3241" s="6" t="s">
        <v>7772</v>
      </c>
      <c r="C3241" s="5">
        <v>273111</v>
      </c>
      <c r="D3241" s="6" t="s">
        <v>7661</v>
      </c>
      <c r="E3241" s="6" t="s">
        <v>7662</v>
      </c>
      <c r="F3241" s="6" t="s">
        <v>7773</v>
      </c>
      <c r="I3241" s="6" t="s">
        <v>486</v>
      </c>
      <c r="J3241" s="6" t="s">
        <v>487</v>
      </c>
      <c r="M3241" s="6" t="s">
        <v>27</v>
      </c>
      <c r="N3241" s="6" t="s">
        <v>488</v>
      </c>
      <c r="O3241" s="6" t="s">
        <v>526</v>
      </c>
      <c r="P3241" s="6" t="s">
        <v>5942</v>
      </c>
      <c r="Q3241" s="6" t="s">
        <v>487</v>
      </c>
      <c r="T3241" s="6" t="s">
        <v>491</v>
      </c>
    </row>
    <row r="3242" spans="1:20" x14ac:dyDescent="0.3">
      <c r="A3242" s="5" t="s">
        <v>7774</v>
      </c>
      <c r="B3242" s="6" t="s">
        <v>7683</v>
      </c>
      <c r="C3242" s="5">
        <v>273111</v>
      </c>
      <c r="D3242" s="6" t="s">
        <v>7661</v>
      </c>
      <c r="E3242" s="6" t="s">
        <v>7662</v>
      </c>
      <c r="F3242" s="6" t="s">
        <v>7684</v>
      </c>
      <c r="I3242" s="6" t="s">
        <v>486</v>
      </c>
      <c r="J3242" s="6" t="s">
        <v>487</v>
      </c>
      <c r="M3242" s="6" t="s">
        <v>27</v>
      </c>
      <c r="N3242" s="6" t="s">
        <v>488</v>
      </c>
      <c r="O3242" s="6" t="s">
        <v>526</v>
      </c>
      <c r="P3242" s="6" t="s">
        <v>5942</v>
      </c>
      <c r="Q3242" s="6" t="s">
        <v>487</v>
      </c>
      <c r="T3242" s="6" t="s">
        <v>491</v>
      </c>
    </row>
    <row r="3243" spans="1:20" x14ac:dyDescent="0.3">
      <c r="A3243" s="5" t="s">
        <v>7775</v>
      </c>
      <c r="B3243" s="6" t="s">
        <v>7776</v>
      </c>
      <c r="C3243" s="5">
        <v>273112</v>
      </c>
      <c r="D3243" s="6" t="s">
        <v>7776</v>
      </c>
      <c r="E3243" s="6" t="s">
        <v>7777</v>
      </c>
      <c r="F3243" s="6" t="s">
        <v>7778</v>
      </c>
      <c r="I3243" s="6" t="s">
        <v>7579</v>
      </c>
      <c r="J3243" s="6" t="s">
        <v>7579</v>
      </c>
      <c r="M3243" s="6" t="s">
        <v>7579</v>
      </c>
      <c r="N3243" s="6" t="s">
        <v>7579</v>
      </c>
      <c r="O3243" s="6"/>
      <c r="P3243" s="6"/>
      <c r="Q3243" s="6"/>
      <c r="T3243" s="6"/>
    </row>
    <row r="3244" spans="1:20" x14ac:dyDescent="0.3">
      <c r="A3244" s="5" t="s">
        <v>7779</v>
      </c>
      <c r="B3244" s="6" t="s">
        <v>7780</v>
      </c>
      <c r="C3244" s="5">
        <v>273169</v>
      </c>
      <c r="D3244" s="6" t="s">
        <v>7780</v>
      </c>
      <c r="E3244" s="6" t="s">
        <v>7780</v>
      </c>
      <c r="F3244" s="6" t="s">
        <v>7780</v>
      </c>
      <c r="I3244" s="6" t="s">
        <v>486</v>
      </c>
      <c r="J3244" s="6" t="s">
        <v>487</v>
      </c>
      <c r="M3244" s="6" t="s">
        <v>27</v>
      </c>
      <c r="N3244" s="6" t="s">
        <v>488</v>
      </c>
      <c r="O3244" s="6" t="s">
        <v>489</v>
      </c>
      <c r="P3244" s="6" t="s">
        <v>2874</v>
      </c>
      <c r="Q3244" s="6" t="s">
        <v>487</v>
      </c>
      <c r="T3244" s="6" t="s">
        <v>491</v>
      </c>
    </row>
    <row r="3245" spans="1:20" x14ac:dyDescent="0.3">
      <c r="A3245" s="5" t="s">
        <v>7781</v>
      </c>
      <c r="B3245" s="6" t="s">
        <v>7782</v>
      </c>
      <c r="C3245" s="5">
        <v>274260</v>
      </c>
      <c r="D3245" s="6" t="s">
        <v>7782</v>
      </c>
      <c r="E3245" s="6" t="s">
        <v>7783</v>
      </c>
      <c r="F3245" s="6" t="s">
        <v>7782</v>
      </c>
      <c r="I3245" s="6" t="s">
        <v>486</v>
      </c>
      <c r="J3245" s="6" t="s">
        <v>487</v>
      </c>
      <c r="M3245" s="6" t="s">
        <v>27</v>
      </c>
      <c r="N3245" s="6" t="s">
        <v>488</v>
      </c>
      <c r="O3245" s="6" t="s">
        <v>489</v>
      </c>
      <c r="P3245" s="6" t="s">
        <v>5886</v>
      </c>
      <c r="Q3245" s="6" t="s">
        <v>487</v>
      </c>
      <c r="T3245" s="6" t="s">
        <v>491</v>
      </c>
    </row>
    <row r="3246" spans="1:20" x14ac:dyDescent="0.3">
      <c r="A3246" s="5" t="s">
        <v>7784</v>
      </c>
      <c r="B3246" s="6" t="s">
        <v>7785</v>
      </c>
      <c r="C3246" s="5">
        <v>274363</v>
      </c>
      <c r="D3246" s="6" t="s">
        <v>7785</v>
      </c>
      <c r="E3246" s="6" t="s">
        <v>6650</v>
      </c>
      <c r="F3246" s="6" t="s">
        <v>7785</v>
      </c>
      <c r="I3246" s="6" t="s">
        <v>25</v>
      </c>
      <c r="J3246" s="6" t="s">
        <v>26</v>
      </c>
      <c r="M3246" s="6" t="s">
        <v>27</v>
      </c>
      <c r="N3246" s="6" t="s">
        <v>28</v>
      </c>
      <c r="O3246" s="6" t="s">
        <v>29</v>
      </c>
      <c r="P3246" s="6" t="s">
        <v>607</v>
      </c>
      <c r="Q3246" s="6" t="s">
        <v>31</v>
      </c>
      <c r="T3246" s="6" t="s">
        <v>32</v>
      </c>
    </row>
    <row r="3247" spans="1:20" x14ac:dyDescent="0.3">
      <c r="A3247" s="5" t="s">
        <v>7786</v>
      </c>
      <c r="B3247" s="6" t="s">
        <v>7787</v>
      </c>
      <c r="C3247" s="5">
        <v>274364</v>
      </c>
      <c r="D3247" s="6" t="s">
        <v>7787</v>
      </c>
      <c r="E3247" s="6" t="s">
        <v>6650</v>
      </c>
      <c r="F3247" s="6" t="s">
        <v>7787</v>
      </c>
      <c r="I3247" s="6" t="s">
        <v>25</v>
      </c>
      <c r="J3247" s="6" t="s">
        <v>26</v>
      </c>
      <c r="M3247" s="6" t="s">
        <v>27</v>
      </c>
      <c r="N3247" s="6" t="s">
        <v>28</v>
      </c>
      <c r="O3247" s="6" t="s">
        <v>29</v>
      </c>
      <c r="P3247" s="6" t="s">
        <v>607</v>
      </c>
      <c r="Q3247" s="6" t="s">
        <v>31</v>
      </c>
      <c r="T3247" s="6" t="s">
        <v>32</v>
      </c>
    </row>
    <row r="3248" spans="1:20" x14ac:dyDescent="0.3">
      <c r="A3248" s="5" t="s">
        <v>7788</v>
      </c>
      <c r="B3248" s="6" t="s">
        <v>7787</v>
      </c>
      <c r="C3248" s="5">
        <v>274364</v>
      </c>
      <c r="D3248" s="6" t="s">
        <v>7787</v>
      </c>
      <c r="E3248" s="6" t="s">
        <v>6650</v>
      </c>
      <c r="F3248" s="6" t="s">
        <v>7787</v>
      </c>
      <c r="I3248" s="6" t="s">
        <v>25</v>
      </c>
      <c r="J3248" s="6" t="s">
        <v>26</v>
      </c>
      <c r="M3248" s="6" t="s">
        <v>27</v>
      </c>
      <c r="N3248" s="6" t="s">
        <v>28</v>
      </c>
      <c r="O3248" s="6" t="s">
        <v>29</v>
      </c>
      <c r="P3248" s="6" t="s">
        <v>607</v>
      </c>
      <c r="Q3248" s="6" t="s">
        <v>31</v>
      </c>
      <c r="T3248" s="6" t="s">
        <v>32</v>
      </c>
    </row>
    <row r="3249" spans="1:20" x14ac:dyDescent="0.3">
      <c r="A3249" s="5" t="s">
        <v>7789</v>
      </c>
      <c r="B3249" s="6" t="s">
        <v>7787</v>
      </c>
      <c r="C3249" s="5">
        <v>274364</v>
      </c>
      <c r="D3249" s="6" t="s">
        <v>7787</v>
      </c>
      <c r="E3249" s="6" t="s">
        <v>6650</v>
      </c>
      <c r="F3249" s="6" t="s">
        <v>7787</v>
      </c>
      <c r="I3249" s="6" t="s">
        <v>25</v>
      </c>
      <c r="J3249" s="6" t="s">
        <v>26</v>
      </c>
      <c r="M3249" s="6" t="s">
        <v>27</v>
      </c>
      <c r="N3249" s="6" t="s">
        <v>28</v>
      </c>
      <c r="O3249" s="6" t="s">
        <v>29</v>
      </c>
      <c r="P3249" s="6" t="s">
        <v>607</v>
      </c>
      <c r="Q3249" s="6" t="s">
        <v>31</v>
      </c>
      <c r="T3249" s="6" t="s">
        <v>32</v>
      </c>
    </row>
    <row r="3250" spans="1:20" x14ac:dyDescent="0.3">
      <c r="A3250" s="5" t="s">
        <v>7790</v>
      </c>
      <c r="B3250" s="6" t="s">
        <v>7787</v>
      </c>
      <c r="C3250" s="5">
        <v>274364</v>
      </c>
      <c r="D3250" s="6" t="s">
        <v>7787</v>
      </c>
      <c r="E3250" s="6" t="s">
        <v>6650</v>
      </c>
      <c r="F3250" s="6" t="s">
        <v>7787</v>
      </c>
      <c r="I3250" s="6" t="s">
        <v>25</v>
      </c>
      <c r="J3250" s="6" t="s">
        <v>26</v>
      </c>
      <c r="M3250" s="6" t="s">
        <v>27</v>
      </c>
      <c r="N3250" s="6" t="s">
        <v>28</v>
      </c>
      <c r="O3250" s="6" t="s">
        <v>29</v>
      </c>
      <c r="P3250" s="6" t="s">
        <v>607</v>
      </c>
      <c r="Q3250" s="6" t="s">
        <v>31</v>
      </c>
      <c r="T3250" s="6" t="s">
        <v>32</v>
      </c>
    </row>
    <row r="3251" spans="1:20" x14ac:dyDescent="0.3">
      <c r="A3251" s="5" t="s">
        <v>7791</v>
      </c>
      <c r="B3251" s="6" t="s">
        <v>7792</v>
      </c>
      <c r="C3251" s="5">
        <v>274638</v>
      </c>
      <c r="D3251" s="6" t="s">
        <v>7792</v>
      </c>
      <c r="E3251" s="6" t="s">
        <v>7793</v>
      </c>
      <c r="F3251" s="6" t="s">
        <v>7792</v>
      </c>
      <c r="I3251" s="6" t="s">
        <v>7633</v>
      </c>
      <c r="J3251" s="6" t="s">
        <v>26</v>
      </c>
      <c r="M3251" s="6" t="s">
        <v>104</v>
      </c>
      <c r="N3251" s="6" t="s">
        <v>7634</v>
      </c>
      <c r="O3251" s="6" t="s">
        <v>489</v>
      </c>
      <c r="P3251" s="6" t="s">
        <v>489</v>
      </c>
      <c r="Q3251" s="6"/>
      <c r="T3251" s="6" t="s">
        <v>32</v>
      </c>
    </row>
    <row r="3252" spans="1:20" x14ac:dyDescent="0.3">
      <c r="A3252" s="5" t="s">
        <v>7794</v>
      </c>
      <c r="B3252" s="6" t="s">
        <v>7792</v>
      </c>
      <c r="C3252" s="5">
        <v>274638</v>
      </c>
      <c r="D3252" s="6" t="s">
        <v>7792</v>
      </c>
      <c r="E3252" s="6" t="s">
        <v>7793</v>
      </c>
      <c r="F3252" s="6" t="s">
        <v>7792</v>
      </c>
      <c r="I3252" s="6" t="s">
        <v>7633</v>
      </c>
      <c r="J3252" s="6" t="s">
        <v>26</v>
      </c>
      <c r="M3252" s="6" t="s">
        <v>104</v>
      </c>
      <c r="N3252" s="6" t="s">
        <v>7634</v>
      </c>
      <c r="O3252" s="6" t="s">
        <v>489</v>
      </c>
      <c r="P3252" s="6" t="s">
        <v>489</v>
      </c>
      <c r="Q3252" s="6"/>
      <c r="T3252" s="6" t="s">
        <v>32</v>
      </c>
    </row>
    <row r="3253" spans="1:20" x14ac:dyDescent="0.3">
      <c r="A3253" s="5" t="s">
        <v>7791</v>
      </c>
      <c r="B3253" s="6" t="s">
        <v>7792</v>
      </c>
      <c r="C3253" s="5">
        <v>274638</v>
      </c>
      <c r="D3253" s="6" t="s">
        <v>7792</v>
      </c>
      <c r="E3253" s="6" t="s">
        <v>7793</v>
      </c>
      <c r="F3253" s="6" t="s">
        <v>7792</v>
      </c>
      <c r="I3253" s="6" t="s">
        <v>7633</v>
      </c>
      <c r="J3253" s="6" t="s">
        <v>26</v>
      </c>
      <c r="M3253" s="6" t="s">
        <v>104</v>
      </c>
      <c r="N3253" s="6" t="s">
        <v>7634</v>
      </c>
      <c r="O3253" s="6" t="s">
        <v>489</v>
      </c>
      <c r="P3253" s="6" t="s">
        <v>489</v>
      </c>
      <c r="Q3253" s="6"/>
      <c r="T3253" s="6" t="s">
        <v>32</v>
      </c>
    </row>
    <row r="3254" spans="1:20" x14ac:dyDescent="0.3">
      <c r="A3254" s="5" t="s">
        <v>7794</v>
      </c>
      <c r="B3254" s="6" t="s">
        <v>7792</v>
      </c>
      <c r="C3254" s="5">
        <v>274638</v>
      </c>
      <c r="D3254" s="6" t="s">
        <v>7792</v>
      </c>
      <c r="E3254" s="6" t="s">
        <v>7793</v>
      </c>
      <c r="F3254" s="6" t="s">
        <v>7792</v>
      </c>
      <c r="I3254" s="6" t="s">
        <v>7633</v>
      </c>
      <c r="J3254" s="6" t="s">
        <v>26</v>
      </c>
      <c r="M3254" s="6" t="s">
        <v>104</v>
      </c>
      <c r="N3254" s="6" t="s">
        <v>7634</v>
      </c>
      <c r="O3254" s="6" t="s">
        <v>489</v>
      </c>
      <c r="P3254" s="6" t="s">
        <v>489</v>
      </c>
      <c r="Q3254" s="6"/>
      <c r="T3254" s="6" t="s">
        <v>32</v>
      </c>
    </row>
    <row r="3255" spans="1:20" x14ac:dyDescent="0.3">
      <c r="A3255" s="5" t="s">
        <v>7795</v>
      </c>
      <c r="B3255" s="6" t="s">
        <v>7796</v>
      </c>
      <c r="C3255" s="5">
        <v>274644</v>
      </c>
      <c r="D3255" s="6" t="s">
        <v>7796</v>
      </c>
      <c r="E3255" s="6" t="s">
        <v>7797</v>
      </c>
      <c r="F3255" s="6" t="s">
        <v>7796</v>
      </c>
      <c r="I3255" s="6" t="s">
        <v>469</v>
      </c>
      <c r="J3255" s="6" t="s">
        <v>26</v>
      </c>
      <c r="M3255" s="6" t="s">
        <v>27</v>
      </c>
      <c r="N3255" s="6" t="s">
        <v>28</v>
      </c>
      <c r="O3255" s="6" t="s">
        <v>521</v>
      </c>
      <c r="P3255" s="6" t="s">
        <v>522</v>
      </c>
      <c r="Q3255" s="6" t="s">
        <v>514</v>
      </c>
      <c r="T3255" s="6" t="s">
        <v>32</v>
      </c>
    </row>
    <row r="3256" spans="1:20" x14ac:dyDescent="0.3">
      <c r="A3256" s="5" t="s">
        <v>7798</v>
      </c>
      <c r="B3256" s="6" t="s">
        <v>7799</v>
      </c>
      <c r="C3256" s="5">
        <v>274673</v>
      </c>
      <c r="D3256" s="6" t="s">
        <v>7799</v>
      </c>
      <c r="E3256" s="6" t="s">
        <v>7797</v>
      </c>
      <c r="F3256" s="6" t="s">
        <v>7800</v>
      </c>
      <c r="I3256" s="6" t="s">
        <v>469</v>
      </c>
      <c r="J3256" s="6" t="s">
        <v>26</v>
      </c>
      <c r="M3256" s="6" t="s">
        <v>27</v>
      </c>
      <c r="N3256" s="6" t="s">
        <v>28</v>
      </c>
      <c r="O3256" s="6" t="s">
        <v>521</v>
      </c>
      <c r="P3256" s="6" t="s">
        <v>522</v>
      </c>
      <c r="Q3256" s="6" t="s">
        <v>514</v>
      </c>
      <c r="T3256" s="6" t="s">
        <v>32</v>
      </c>
    </row>
    <row r="3257" spans="1:20" x14ac:dyDescent="0.3">
      <c r="A3257" s="5" t="s">
        <v>7801</v>
      </c>
      <c r="B3257" s="6" t="s">
        <v>7802</v>
      </c>
      <c r="C3257" s="5">
        <v>274673</v>
      </c>
      <c r="D3257" s="6" t="s">
        <v>7799</v>
      </c>
      <c r="E3257" s="6" t="s">
        <v>7797</v>
      </c>
      <c r="F3257" s="6" t="s">
        <v>7802</v>
      </c>
      <c r="I3257" s="6" t="s">
        <v>469</v>
      </c>
      <c r="J3257" s="6" t="s">
        <v>26</v>
      </c>
      <c r="M3257" s="6" t="s">
        <v>27</v>
      </c>
      <c r="N3257" s="6" t="s">
        <v>28</v>
      </c>
      <c r="O3257" s="6" t="s">
        <v>521</v>
      </c>
      <c r="P3257" s="6" t="s">
        <v>522</v>
      </c>
      <c r="Q3257" s="6" t="s">
        <v>514</v>
      </c>
      <c r="T3257" s="6" t="s">
        <v>32</v>
      </c>
    </row>
    <row r="3258" spans="1:20" x14ac:dyDescent="0.3">
      <c r="A3258" s="5" t="s">
        <v>7803</v>
      </c>
      <c r="B3258" s="6" t="s">
        <v>7804</v>
      </c>
      <c r="C3258" s="5">
        <v>274677</v>
      </c>
      <c r="D3258" s="6" t="s">
        <v>7804</v>
      </c>
      <c r="E3258" s="6" t="s">
        <v>7797</v>
      </c>
      <c r="F3258" s="6" t="s">
        <v>7805</v>
      </c>
      <c r="I3258" s="6" t="s">
        <v>469</v>
      </c>
      <c r="J3258" s="6" t="s">
        <v>26</v>
      </c>
      <c r="M3258" s="6" t="s">
        <v>27</v>
      </c>
      <c r="N3258" s="6" t="s">
        <v>28</v>
      </c>
      <c r="O3258" s="6" t="s">
        <v>521</v>
      </c>
      <c r="P3258" s="6" t="s">
        <v>522</v>
      </c>
      <c r="Q3258" s="6" t="s">
        <v>514</v>
      </c>
      <c r="T3258" s="6" t="s">
        <v>32</v>
      </c>
    </row>
    <row r="3259" spans="1:20" x14ac:dyDescent="0.3">
      <c r="A3259" s="5" t="s">
        <v>7806</v>
      </c>
      <c r="B3259" s="6" t="s">
        <v>7807</v>
      </c>
      <c r="C3259" s="5">
        <v>274677</v>
      </c>
      <c r="D3259" s="6" t="s">
        <v>7804</v>
      </c>
      <c r="E3259" s="6" t="s">
        <v>7797</v>
      </c>
      <c r="F3259" s="6" t="s">
        <v>7807</v>
      </c>
      <c r="I3259" s="6" t="s">
        <v>469</v>
      </c>
      <c r="J3259" s="6" t="s">
        <v>26</v>
      </c>
      <c r="M3259" s="6" t="s">
        <v>27</v>
      </c>
      <c r="N3259" s="6" t="s">
        <v>28</v>
      </c>
      <c r="O3259" s="6" t="s">
        <v>521</v>
      </c>
      <c r="P3259" s="6" t="s">
        <v>522</v>
      </c>
      <c r="Q3259" s="6" t="s">
        <v>514</v>
      </c>
      <c r="T3259" s="6" t="s">
        <v>32</v>
      </c>
    </row>
    <row r="3260" spans="1:20" x14ac:dyDescent="0.3">
      <c r="A3260" s="5" t="s">
        <v>7808</v>
      </c>
      <c r="B3260" s="6" t="s">
        <v>7809</v>
      </c>
      <c r="C3260" s="5">
        <v>274678</v>
      </c>
      <c r="D3260" s="6" t="s">
        <v>7809</v>
      </c>
      <c r="E3260" s="6" t="s">
        <v>7797</v>
      </c>
      <c r="F3260" s="6" t="s">
        <v>7810</v>
      </c>
      <c r="I3260" s="6" t="s">
        <v>469</v>
      </c>
      <c r="J3260" s="6" t="s">
        <v>26</v>
      </c>
      <c r="M3260" s="6" t="s">
        <v>27</v>
      </c>
      <c r="N3260" s="6" t="s">
        <v>28</v>
      </c>
      <c r="O3260" s="6" t="s">
        <v>521</v>
      </c>
      <c r="P3260" s="6" t="s">
        <v>522</v>
      </c>
      <c r="Q3260" s="6" t="s">
        <v>514</v>
      </c>
      <c r="T3260" s="6" t="s">
        <v>32</v>
      </c>
    </row>
    <row r="3261" spans="1:20" x14ac:dyDescent="0.3">
      <c r="A3261" s="5" t="s">
        <v>7811</v>
      </c>
      <c r="B3261" s="6" t="s">
        <v>7812</v>
      </c>
      <c r="C3261" s="5">
        <v>274682</v>
      </c>
      <c r="D3261" s="6" t="s">
        <v>7812</v>
      </c>
      <c r="E3261" s="6" t="s">
        <v>7797</v>
      </c>
      <c r="F3261" s="6" t="s">
        <v>7812</v>
      </c>
      <c r="I3261" s="6" t="s">
        <v>469</v>
      </c>
      <c r="J3261" s="6" t="s">
        <v>26</v>
      </c>
      <c r="M3261" s="6" t="s">
        <v>27</v>
      </c>
      <c r="N3261" s="6" t="s">
        <v>28</v>
      </c>
      <c r="O3261" s="6" t="s">
        <v>521</v>
      </c>
      <c r="P3261" s="6" t="s">
        <v>522</v>
      </c>
      <c r="Q3261" s="6" t="s">
        <v>514</v>
      </c>
      <c r="T3261" s="6" t="s">
        <v>32</v>
      </c>
    </row>
    <row r="3262" spans="1:20" x14ac:dyDescent="0.3">
      <c r="A3262" s="5" t="s">
        <v>7813</v>
      </c>
      <c r="B3262" s="6" t="s">
        <v>7814</v>
      </c>
      <c r="C3262" s="5">
        <v>274683</v>
      </c>
      <c r="D3262" s="6" t="s">
        <v>7814</v>
      </c>
      <c r="E3262" s="6" t="s">
        <v>7797</v>
      </c>
      <c r="F3262" s="6" t="s">
        <v>7814</v>
      </c>
      <c r="I3262" s="6" t="s">
        <v>469</v>
      </c>
      <c r="J3262" s="6" t="s">
        <v>26</v>
      </c>
      <c r="M3262" s="6" t="s">
        <v>27</v>
      </c>
      <c r="N3262" s="6" t="s">
        <v>28</v>
      </c>
      <c r="O3262" s="6" t="s">
        <v>521</v>
      </c>
      <c r="P3262" s="6" t="s">
        <v>522</v>
      </c>
      <c r="Q3262" s="6" t="s">
        <v>514</v>
      </c>
      <c r="T3262" s="6" t="s">
        <v>32</v>
      </c>
    </row>
    <row r="3263" spans="1:20" x14ac:dyDescent="0.3">
      <c r="A3263" s="5" t="s">
        <v>7815</v>
      </c>
      <c r="B3263" s="6" t="s">
        <v>7816</v>
      </c>
      <c r="C3263" s="5">
        <v>274775</v>
      </c>
      <c r="D3263" s="6" t="s">
        <v>7816</v>
      </c>
      <c r="E3263" s="6" t="s">
        <v>7797</v>
      </c>
      <c r="F3263" s="6" t="s">
        <v>7816</v>
      </c>
      <c r="I3263" s="6" t="s">
        <v>469</v>
      </c>
      <c r="J3263" s="6" t="s">
        <v>26</v>
      </c>
      <c r="M3263" s="6" t="s">
        <v>27</v>
      </c>
      <c r="N3263" s="6" t="s">
        <v>28</v>
      </c>
      <c r="O3263" s="6" t="s">
        <v>521</v>
      </c>
      <c r="P3263" s="6" t="s">
        <v>522</v>
      </c>
      <c r="Q3263" s="6" t="s">
        <v>514</v>
      </c>
      <c r="T3263" s="6" t="s">
        <v>32</v>
      </c>
    </row>
    <row r="3264" spans="1:20" x14ac:dyDescent="0.3">
      <c r="A3264" s="5" t="s">
        <v>7817</v>
      </c>
      <c r="B3264" s="6" t="s">
        <v>7818</v>
      </c>
      <c r="C3264" s="5">
        <v>274793</v>
      </c>
      <c r="D3264" s="6" t="s">
        <v>7818</v>
      </c>
      <c r="E3264" s="6" t="s">
        <v>7797</v>
      </c>
      <c r="F3264" s="6" t="s">
        <v>7819</v>
      </c>
      <c r="I3264" s="6" t="s">
        <v>469</v>
      </c>
      <c r="J3264" s="6" t="s">
        <v>26</v>
      </c>
      <c r="M3264" s="6" t="s">
        <v>27</v>
      </c>
      <c r="N3264" s="6" t="s">
        <v>28</v>
      </c>
      <c r="O3264" s="6" t="s">
        <v>521</v>
      </c>
      <c r="P3264" s="6" t="s">
        <v>522</v>
      </c>
      <c r="Q3264" s="6" t="s">
        <v>514</v>
      </c>
      <c r="T3264" s="6" t="s">
        <v>32</v>
      </c>
    </row>
    <row r="3265" spans="1:20" x14ac:dyDescent="0.3">
      <c r="A3265" s="5" t="s">
        <v>7820</v>
      </c>
      <c r="B3265" s="6" t="s">
        <v>7821</v>
      </c>
      <c r="C3265" s="5">
        <v>274793</v>
      </c>
      <c r="D3265" s="6" t="s">
        <v>7818</v>
      </c>
      <c r="E3265" s="6" t="s">
        <v>7797</v>
      </c>
      <c r="F3265" s="6" t="s">
        <v>7821</v>
      </c>
      <c r="I3265" s="6" t="s">
        <v>469</v>
      </c>
      <c r="J3265" s="6" t="s">
        <v>26</v>
      </c>
      <c r="M3265" s="6" t="s">
        <v>27</v>
      </c>
      <c r="N3265" s="6" t="s">
        <v>28</v>
      </c>
      <c r="O3265" s="6" t="s">
        <v>521</v>
      </c>
      <c r="P3265" s="6" t="s">
        <v>522</v>
      </c>
      <c r="Q3265" s="6" t="s">
        <v>514</v>
      </c>
      <c r="T3265" s="6" t="s">
        <v>32</v>
      </c>
    </row>
    <row r="3266" spans="1:20" x14ac:dyDescent="0.3">
      <c r="A3266" s="5" t="s">
        <v>7822</v>
      </c>
      <c r="B3266" s="6" t="s">
        <v>7823</v>
      </c>
      <c r="C3266" s="5">
        <v>274793</v>
      </c>
      <c r="D3266" s="6" t="s">
        <v>7818</v>
      </c>
      <c r="E3266" s="6" t="s">
        <v>7797</v>
      </c>
      <c r="F3266" s="6" t="s">
        <v>7823</v>
      </c>
      <c r="I3266" s="6" t="s">
        <v>469</v>
      </c>
      <c r="J3266" s="6" t="s">
        <v>26</v>
      </c>
      <c r="M3266" s="6" t="s">
        <v>27</v>
      </c>
      <c r="N3266" s="6" t="s">
        <v>28</v>
      </c>
      <c r="O3266" s="6" t="s">
        <v>521</v>
      </c>
      <c r="P3266" s="6" t="s">
        <v>522</v>
      </c>
      <c r="Q3266" s="6" t="s">
        <v>514</v>
      </c>
      <c r="T3266" s="6" t="s">
        <v>32</v>
      </c>
    </row>
    <row r="3267" spans="1:20" x14ac:dyDescent="0.3">
      <c r="A3267" s="5" t="s">
        <v>7824</v>
      </c>
      <c r="B3267" s="6" t="s">
        <v>7825</v>
      </c>
      <c r="C3267" s="5">
        <v>274793</v>
      </c>
      <c r="D3267" s="6" t="s">
        <v>7818</v>
      </c>
      <c r="E3267" s="6" t="s">
        <v>7797</v>
      </c>
      <c r="F3267" s="6" t="s">
        <v>7825</v>
      </c>
      <c r="I3267" s="6" t="s">
        <v>469</v>
      </c>
      <c r="J3267" s="6" t="s">
        <v>26</v>
      </c>
      <c r="M3267" s="6" t="s">
        <v>27</v>
      </c>
      <c r="N3267" s="6" t="s">
        <v>28</v>
      </c>
      <c r="O3267" s="6" t="s">
        <v>521</v>
      </c>
      <c r="P3267" s="6" t="s">
        <v>522</v>
      </c>
      <c r="Q3267" s="6" t="s">
        <v>514</v>
      </c>
      <c r="T3267" s="6" t="s">
        <v>32</v>
      </c>
    </row>
    <row r="3268" spans="1:20" x14ac:dyDescent="0.3">
      <c r="A3268" s="5" t="s">
        <v>7826</v>
      </c>
      <c r="B3268" s="6" t="s">
        <v>7827</v>
      </c>
      <c r="C3268" s="5">
        <v>274793</v>
      </c>
      <c r="D3268" s="6" t="s">
        <v>7818</v>
      </c>
      <c r="E3268" s="6" t="s">
        <v>7797</v>
      </c>
      <c r="F3268" s="6" t="s">
        <v>7827</v>
      </c>
      <c r="I3268" s="6" t="s">
        <v>469</v>
      </c>
      <c r="J3268" s="6" t="s">
        <v>26</v>
      </c>
      <c r="M3268" s="6" t="s">
        <v>27</v>
      </c>
      <c r="N3268" s="6" t="s">
        <v>28</v>
      </c>
      <c r="O3268" s="6" t="s">
        <v>521</v>
      </c>
      <c r="P3268" s="6" t="s">
        <v>522</v>
      </c>
      <c r="Q3268" s="6" t="s">
        <v>514</v>
      </c>
      <c r="T3268" s="6" t="s">
        <v>32</v>
      </c>
    </row>
    <row r="3269" spans="1:20" x14ac:dyDescent="0.3">
      <c r="A3269" s="5" t="s">
        <v>7828</v>
      </c>
      <c r="B3269" s="6" t="s">
        <v>7829</v>
      </c>
      <c r="C3269" s="5">
        <v>274793</v>
      </c>
      <c r="D3269" s="6" t="s">
        <v>7818</v>
      </c>
      <c r="E3269" s="6" t="s">
        <v>7797</v>
      </c>
      <c r="F3269" s="6" t="s">
        <v>7829</v>
      </c>
      <c r="I3269" s="6" t="s">
        <v>469</v>
      </c>
      <c r="J3269" s="6" t="s">
        <v>26</v>
      </c>
      <c r="M3269" s="6" t="s">
        <v>27</v>
      </c>
      <c r="N3269" s="6" t="s">
        <v>28</v>
      </c>
      <c r="O3269" s="6" t="s">
        <v>521</v>
      </c>
      <c r="P3269" s="6" t="s">
        <v>522</v>
      </c>
      <c r="Q3269" s="6" t="s">
        <v>514</v>
      </c>
      <c r="T3269" s="6" t="s">
        <v>32</v>
      </c>
    </row>
    <row r="3270" spans="1:20" x14ac:dyDescent="0.3">
      <c r="A3270" s="5" t="s">
        <v>7830</v>
      </c>
      <c r="B3270" s="6" t="s">
        <v>7831</v>
      </c>
      <c r="C3270" s="5">
        <v>274793</v>
      </c>
      <c r="D3270" s="6" t="s">
        <v>7818</v>
      </c>
      <c r="E3270" s="6" t="s">
        <v>7797</v>
      </c>
      <c r="F3270" s="6" t="s">
        <v>7832</v>
      </c>
      <c r="I3270" s="6" t="s">
        <v>469</v>
      </c>
      <c r="J3270" s="6" t="s">
        <v>26</v>
      </c>
      <c r="M3270" s="6" t="s">
        <v>27</v>
      </c>
      <c r="N3270" s="6" t="s">
        <v>28</v>
      </c>
      <c r="O3270" s="6" t="s">
        <v>521</v>
      </c>
      <c r="P3270" s="6" t="s">
        <v>522</v>
      </c>
      <c r="Q3270" s="6" t="s">
        <v>514</v>
      </c>
      <c r="T3270" s="6" t="s">
        <v>32</v>
      </c>
    </row>
    <row r="3271" spans="1:20" x14ac:dyDescent="0.3">
      <c r="A3271" s="5" t="s">
        <v>7833</v>
      </c>
      <c r="B3271" s="6" t="s">
        <v>7834</v>
      </c>
      <c r="C3271" s="5">
        <v>274877</v>
      </c>
      <c r="D3271" s="6" t="s">
        <v>7834</v>
      </c>
      <c r="E3271" s="6" t="s">
        <v>2844</v>
      </c>
      <c r="F3271" s="6" t="s">
        <v>7834</v>
      </c>
      <c r="I3271" s="6" t="s">
        <v>2845</v>
      </c>
      <c r="J3271" s="6" t="s">
        <v>537</v>
      </c>
      <c r="M3271" s="6" t="s">
        <v>104</v>
      </c>
      <c r="N3271" s="6" t="s">
        <v>2845</v>
      </c>
      <c r="O3271" s="6" t="s">
        <v>5384</v>
      </c>
      <c r="P3271" s="6" t="s">
        <v>5384</v>
      </c>
      <c r="Q3271" s="6"/>
      <c r="T3271" s="6" t="s">
        <v>2847</v>
      </c>
    </row>
    <row r="3272" spans="1:20" x14ac:dyDescent="0.3">
      <c r="A3272" s="5" t="s">
        <v>7835</v>
      </c>
      <c r="B3272" s="6" t="s">
        <v>7836</v>
      </c>
      <c r="C3272" s="5">
        <v>274878</v>
      </c>
      <c r="D3272" s="6" t="s">
        <v>7836</v>
      </c>
      <c r="E3272" s="6" t="s">
        <v>2844</v>
      </c>
      <c r="F3272" s="6" t="s">
        <v>7836</v>
      </c>
      <c r="I3272" s="6" t="s">
        <v>2845</v>
      </c>
      <c r="J3272" s="6" t="s">
        <v>537</v>
      </c>
      <c r="M3272" s="6" t="s">
        <v>104</v>
      </c>
      <c r="N3272" s="6" t="s">
        <v>2845</v>
      </c>
      <c r="O3272" s="6" t="s">
        <v>5384</v>
      </c>
      <c r="P3272" s="6" t="s">
        <v>5384</v>
      </c>
      <c r="Q3272" s="6"/>
      <c r="T3272" s="6" t="s">
        <v>2847</v>
      </c>
    </row>
    <row r="3273" spans="1:20" x14ac:dyDescent="0.3">
      <c r="A3273" s="5" t="s">
        <v>7837</v>
      </c>
      <c r="B3273" s="6" t="s">
        <v>7838</v>
      </c>
      <c r="C3273" s="5">
        <v>274994</v>
      </c>
      <c r="D3273" s="6" t="s">
        <v>7838</v>
      </c>
      <c r="E3273" s="6" t="s">
        <v>7839</v>
      </c>
      <c r="F3273" s="6" t="s">
        <v>7840</v>
      </c>
      <c r="I3273" s="6" t="s">
        <v>3847</v>
      </c>
      <c r="J3273" s="6" t="s">
        <v>487</v>
      </c>
      <c r="M3273" s="6" t="s">
        <v>104</v>
      </c>
      <c r="N3273" s="6" t="s">
        <v>487</v>
      </c>
      <c r="O3273" s="6" t="s">
        <v>489</v>
      </c>
      <c r="P3273" s="6" t="s">
        <v>490</v>
      </c>
      <c r="Q3273" s="6" t="s">
        <v>487</v>
      </c>
      <c r="T3273" s="6" t="s">
        <v>3848</v>
      </c>
    </row>
    <row r="3274" spans="1:20" x14ac:dyDescent="0.3">
      <c r="A3274" s="5" t="s">
        <v>7841</v>
      </c>
      <c r="B3274" s="6" t="s">
        <v>7842</v>
      </c>
      <c r="C3274" s="5">
        <v>275041</v>
      </c>
      <c r="D3274" s="6" t="s">
        <v>7842</v>
      </c>
      <c r="E3274" s="6" t="s">
        <v>7843</v>
      </c>
      <c r="F3274" s="6" t="s">
        <v>7844</v>
      </c>
      <c r="I3274" s="6" t="s">
        <v>3847</v>
      </c>
      <c r="J3274" s="6" t="s">
        <v>487</v>
      </c>
      <c r="M3274" s="6" t="s">
        <v>104</v>
      </c>
      <c r="N3274" s="6" t="s">
        <v>487</v>
      </c>
      <c r="O3274" s="6" t="s">
        <v>489</v>
      </c>
      <c r="P3274" s="6" t="s">
        <v>490</v>
      </c>
      <c r="Q3274" s="6" t="s">
        <v>504</v>
      </c>
      <c r="T3274" s="6" t="s">
        <v>3848</v>
      </c>
    </row>
    <row r="3275" spans="1:20" x14ac:dyDescent="0.3">
      <c r="A3275" s="5" t="s">
        <v>7845</v>
      </c>
      <c r="B3275" s="6" t="s">
        <v>7846</v>
      </c>
      <c r="C3275" s="5">
        <v>275098</v>
      </c>
      <c r="D3275" s="6" t="s">
        <v>7847</v>
      </c>
      <c r="E3275" s="6" t="s">
        <v>7848</v>
      </c>
      <c r="F3275" s="6" t="s">
        <v>7846</v>
      </c>
      <c r="I3275" s="6" t="s">
        <v>486</v>
      </c>
      <c r="J3275" s="6" t="s">
        <v>487</v>
      </c>
      <c r="M3275" s="6" t="s">
        <v>27</v>
      </c>
      <c r="N3275" s="6" t="s">
        <v>488</v>
      </c>
      <c r="O3275" s="6" t="s">
        <v>489</v>
      </c>
      <c r="P3275" s="6" t="s">
        <v>598</v>
      </c>
      <c r="Q3275" s="6" t="s">
        <v>487</v>
      </c>
      <c r="T3275" s="6" t="s">
        <v>491</v>
      </c>
    </row>
    <row r="3276" spans="1:20" x14ac:dyDescent="0.3">
      <c r="A3276" s="5" t="s">
        <v>7849</v>
      </c>
      <c r="B3276" s="6" t="s">
        <v>7850</v>
      </c>
      <c r="C3276" s="5">
        <v>275285</v>
      </c>
      <c r="D3276" s="6" t="s">
        <v>7850</v>
      </c>
      <c r="E3276" s="6" t="s">
        <v>3881</v>
      </c>
      <c r="F3276" s="6" t="s">
        <v>7850</v>
      </c>
      <c r="I3276" s="6" t="s">
        <v>25</v>
      </c>
      <c r="J3276" s="6" t="s">
        <v>26</v>
      </c>
      <c r="M3276" s="6" t="s">
        <v>27</v>
      </c>
      <c r="N3276" s="6" t="s">
        <v>28</v>
      </c>
      <c r="O3276" s="6" t="s">
        <v>29</v>
      </c>
      <c r="P3276" s="6" t="s">
        <v>607</v>
      </c>
      <c r="Q3276" s="6" t="s">
        <v>31</v>
      </c>
      <c r="T3276" s="6" t="s">
        <v>32</v>
      </c>
    </row>
    <row r="3277" spans="1:20" x14ac:dyDescent="0.3">
      <c r="A3277" s="5" t="s">
        <v>7851</v>
      </c>
      <c r="B3277" s="6" t="s">
        <v>7850</v>
      </c>
      <c r="C3277" s="5">
        <v>275285</v>
      </c>
      <c r="D3277" s="6" t="s">
        <v>7850</v>
      </c>
      <c r="E3277" s="6" t="s">
        <v>3881</v>
      </c>
      <c r="F3277" s="6" t="s">
        <v>7850</v>
      </c>
      <c r="I3277" s="6" t="s">
        <v>25</v>
      </c>
      <c r="J3277" s="6" t="s">
        <v>26</v>
      </c>
      <c r="M3277" s="6" t="s">
        <v>27</v>
      </c>
      <c r="N3277" s="6" t="s">
        <v>28</v>
      </c>
      <c r="O3277" s="6" t="s">
        <v>29</v>
      </c>
      <c r="P3277" s="6" t="s">
        <v>607</v>
      </c>
      <c r="Q3277" s="6" t="s">
        <v>31</v>
      </c>
      <c r="T3277" s="6" t="s">
        <v>32</v>
      </c>
    </row>
    <row r="3278" spans="1:20" x14ac:dyDescent="0.3">
      <c r="A3278" s="5" t="s">
        <v>7852</v>
      </c>
      <c r="B3278" s="6" t="s">
        <v>7850</v>
      </c>
      <c r="C3278" s="5">
        <v>275285</v>
      </c>
      <c r="D3278" s="6" t="s">
        <v>7850</v>
      </c>
      <c r="E3278" s="6" t="s">
        <v>3881</v>
      </c>
      <c r="F3278" s="6" t="s">
        <v>7850</v>
      </c>
      <c r="I3278" s="6" t="s">
        <v>25</v>
      </c>
      <c r="J3278" s="6" t="s">
        <v>26</v>
      </c>
      <c r="M3278" s="6" t="s">
        <v>27</v>
      </c>
      <c r="N3278" s="6" t="s">
        <v>28</v>
      </c>
      <c r="O3278" s="6" t="s">
        <v>29</v>
      </c>
      <c r="P3278" s="6" t="s">
        <v>607</v>
      </c>
      <c r="Q3278" s="6" t="s">
        <v>31</v>
      </c>
      <c r="T3278" s="6" t="s">
        <v>32</v>
      </c>
    </row>
    <row r="3279" spans="1:20" x14ac:dyDescent="0.3">
      <c r="A3279" s="5" t="s">
        <v>7853</v>
      </c>
      <c r="B3279" s="6" t="s">
        <v>7854</v>
      </c>
      <c r="C3279" s="5">
        <v>275584</v>
      </c>
      <c r="D3279" s="6" t="s">
        <v>7854</v>
      </c>
      <c r="E3279" s="6" t="s">
        <v>7855</v>
      </c>
      <c r="F3279" s="6" t="s">
        <v>7856</v>
      </c>
      <c r="I3279" s="6" t="s">
        <v>469</v>
      </c>
      <c r="J3279" s="6" t="s">
        <v>26</v>
      </c>
      <c r="M3279" s="6" t="s">
        <v>27</v>
      </c>
      <c r="N3279" s="6" t="s">
        <v>28</v>
      </c>
      <c r="O3279" s="6" t="s">
        <v>539</v>
      </c>
      <c r="P3279" s="6" t="s">
        <v>3951</v>
      </c>
      <c r="Q3279" s="6" t="s">
        <v>504</v>
      </c>
      <c r="T3279" s="6" t="s">
        <v>32</v>
      </c>
    </row>
    <row r="3280" spans="1:20" x14ac:dyDescent="0.3">
      <c r="A3280" s="5" t="s">
        <v>7857</v>
      </c>
      <c r="B3280" s="6" t="s">
        <v>7858</v>
      </c>
      <c r="C3280" s="5">
        <v>275732</v>
      </c>
      <c r="D3280" s="6" t="s">
        <v>7858</v>
      </c>
      <c r="E3280" s="6" t="s">
        <v>7859</v>
      </c>
      <c r="F3280" s="6" t="s">
        <v>7858</v>
      </c>
      <c r="I3280" s="6" t="s">
        <v>25</v>
      </c>
      <c r="J3280" s="6" t="s">
        <v>26</v>
      </c>
      <c r="M3280" s="6" t="s">
        <v>27</v>
      </c>
      <c r="N3280" s="6" t="s">
        <v>28</v>
      </c>
      <c r="O3280" s="6" t="s">
        <v>29</v>
      </c>
      <c r="P3280" s="6" t="s">
        <v>4867</v>
      </c>
      <c r="Q3280" s="6" t="s">
        <v>31</v>
      </c>
      <c r="T3280" s="6" t="s">
        <v>32</v>
      </c>
    </row>
    <row r="3281" spans="1:20" x14ac:dyDescent="0.3">
      <c r="A3281" s="5" t="s">
        <v>7860</v>
      </c>
      <c r="B3281" s="6" t="s">
        <v>7858</v>
      </c>
      <c r="C3281" s="5">
        <v>275732</v>
      </c>
      <c r="D3281" s="6" t="s">
        <v>7858</v>
      </c>
      <c r="E3281" s="6" t="s">
        <v>7859</v>
      </c>
      <c r="F3281" s="6" t="s">
        <v>7858</v>
      </c>
      <c r="I3281" s="6" t="s">
        <v>25</v>
      </c>
      <c r="J3281" s="6" t="s">
        <v>26</v>
      </c>
      <c r="M3281" s="6" t="s">
        <v>27</v>
      </c>
      <c r="N3281" s="6" t="s">
        <v>28</v>
      </c>
      <c r="O3281" s="6" t="s">
        <v>29</v>
      </c>
      <c r="P3281" s="6" t="s">
        <v>4867</v>
      </c>
      <c r="Q3281" s="6" t="s">
        <v>31</v>
      </c>
      <c r="T3281" s="6" t="s">
        <v>32</v>
      </c>
    </row>
    <row r="3282" spans="1:20" x14ac:dyDescent="0.3">
      <c r="A3282" s="5" t="s">
        <v>7861</v>
      </c>
      <c r="B3282" s="6" t="s">
        <v>7862</v>
      </c>
      <c r="C3282" s="5">
        <v>275795</v>
      </c>
      <c r="D3282" s="6" t="s">
        <v>7862</v>
      </c>
      <c r="E3282" s="6" t="s">
        <v>7862</v>
      </c>
      <c r="F3282" s="6" t="s">
        <v>7862</v>
      </c>
      <c r="I3282" s="6" t="s">
        <v>486</v>
      </c>
      <c r="J3282" s="6" t="s">
        <v>487</v>
      </c>
      <c r="M3282" s="6" t="s">
        <v>27</v>
      </c>
      <c r="N3282" s="6" t="s">
        <v>488</v>
      </c>
      <c r="O3282" s="6" t="s">
        <v>489</v>
      </c>
      <c r="P3282" s="6" t="s">
        <v>490</v>
      </c>
      <c r="Q3282" s="6" t="s">
        <v>487</v>
      </c>
      <c r="T3282" s="6" t="s">
        <v>491</v>
      </c>
    </row>
    <row r="3283" spans="1:20" x14ac:dyDescent="0.3">
      <c r="A3283" s="5" t="s">
        <v>7863</v>
      </c>
      <c r="B3283" s="6" t="s">
        <v>7864</v>
      </c>
      <c r="C3283" s="5">
        <v>276996</v>
      </c>
      <c r="D3283" s="6" t="s">
        <v>7864</v>
      </c>
      <c r="E3283" s="6" t="s">
        <v>7865</v>
      </c>
      <c r="F3283" s="6" t="s">
        <v>7864</v>
      </c>
      <c r="I3283" s="6" t="s">
        <v>3847</v>
      </c>
      <c r="J3283" s="6" t="s">
        <v>487</v>
      </c>
      <c r="M3283" s="6" t="s">
        <v>104</v>
      </c>
      <c r="N3283" s="6" t="s">
        <v>487</v>
      </c>
      <c r="O3283" s="6" t="s">
        <v>489</v>
      </c>
      <c r="P3283" s="6" t="s">
        <v>490</v>
      </c>
      <c r="Q3283" s="6" t="s">
        <v>504</v>
      </c>
      <c r="T3283" s="6" t="s">
        <v>3848</v>
      </c>
    </row>
    <row r="3284" spans="1:20" x14ac:dyDescent="0.3">
      <c r="A3284" s="5" t="s">
        <v>7866</v>
      </c>
      <c r="B3284" s="6" t="s">
        <v>7867</v>
      </c>
      <c r="C3284" s="5">
        <v>277169</v>
      </c>
      <c r="D3284" s="6" t="s">
        <v>7867</v>
      </c>
      <c r="E3284" s="6" t="s">
        <v>3881</v>
      </c>
      <c r="F3284" s="6" t="s">
        <v>7868</v>
      </c>
      <c r="I3284" s="6" t="s">
        <v>25</v>
      </c>
      <c r="J3284" s="6" t="s">
        <v>26</v>
      </c>
      <c r="M3284" s="6" t="s">
        <v>27</v>
      </c>
      <c r="N3284" s="6" t="s">
        <v>28</v>
      </c>
      <c r="O3284" s="6" t="s">
        <v>29</v>
      </c>
      <c r="P3284" s="6" t="s">
        <v>607</v>
      </c>
      <c r="Q3284" s="6" t="s">
        <v>31</v>
      </c>
      <c r="T3284" s="6" t="s">
        <v>32</v>
      </c>
    </row>
    <row r="3285" spans="1:20" x14ac:dyDescent="0.3">
      <c r="A3285" s="5" t="s">
        <v>7869</v>
      </c>
      <c r="B3285" s="6" t="s">
        <v>7867</v>
      </c>
      <c r="C3285" s="5">
        <v>277169</v>
      </c>
      <c r="D3285" s="6" t="s">
        <v>7867</v>
      </c>
      <c r="E3285" s="6" t="s">
        <v>3881</v>
      </c>
      <c r="F3285" s="6" t="s">
        <v>7868</v>
      </c>
      <c r="I3285" s="6" t="s">
        <v>25</v>
      </c>
      <c r="J3285" s="6" t="s">
        <v>26</v>
      </c>
      <c r="M3285" s="6" t="s">
        <v>27</v>
      </c>
      <c r="N3285" s="6" t="s">
        <v>28</v>
      </c>
      <c r="O3285" s="6" t="s">
        <v>29</v>
      </c>
      <c r="P3285" s="6" t="s">
        <v>607</v>
      </c>
      <c r="Q3285" s="6" t="s">
        <v>31</v>
      </c>
      <c r="T3285" s="6" t="s">
        <v>32</v>
      </c>
    </row>
    <row r="3286" spans="1:20" x14ac:dyDescent="0.3">
      <c r="A3286" s="5" t="s">
        <v>7870</v>
      </c>
      <c r="B3286" s="6" t="s">
        <v>7871</v>
      </c>
      <c r="C3286" s="5">
        <v>277185</v>
      </c>
      <c r="D3286" s="6" t="s">
        <v>7871</v>
      </c>
      <c r="E3286" s="6" t="s">
        <v>5424</v>
      </c>
      <c r="F3286" s="6" t="s">
        <v>7872</v>
      </c>
      <c r="I3286" s="6" t="s">
        <v>469</v>
      </c>
      <c r="J3286" s="6" t="s">
        <v>26</v>
      </c>
      <c r="M3286" s="6" t="s">
        <v>27</v>
      </c>
      <c r="N3286" s="6" t="s">
        <v>28</v>
      </c>
      <c r="O3286" s="6" t="s">
        <v>470</v>
      </c>
      <c r="P3286" s="6" t="s">
        <v>470</v>
      </c>
      <c r="Q3286" s="6" t="s">
        <v>471</v>
      </c>
      <c r="T3286" s="6" t="s">
        <v>32</v>
      </c>
    </row>
    <row r="3287" spans="1:20" x14ac:dyDescent="0.3">
      <c r="A3287" s="5" t="s">
        <v>7873</v>
      </c>
      <c r="B3287" s="6" t="s">
        <v>7874</v>
      </c>
      <c r="C3287" s="5">
        <v>277185</v>
      </c>
      <c r="D3287" s="6" t="s">
        <v>7871</v>
      </c>
      <c r="E3287" s="6" t="s">
        <v>5424</v>
      </c>
      <c r="F3287" s="6" t="s">
        <v>7875</v>
      </c>
      <c r="I3287" s="6" t="s">
        <v>469</v>
      </c>
      <c r="J3287" s="6" t="s">
        <v>26</v>
      </c>
      <c r="M3287" s="6" t="s">
        <v>27</v>
      </c>
      <c r="N3287" s="6" t="s">
        <v>28</v>
      </c>
      <c r="O3287" s="6" t="s">
        <v>470</v>
      </c>
      <c r="P3287" s="6" t="s">
        <v>470</v>
      </c>
      <c r="Q3287" s="6" t="s">
        <v>471</v>
      </c>
      <c r="T3287" s="6" t="s">
        <v>32</v>
      </c>
    </row>
    <row r="3288" spans="1:20" x14ac:dyDescent="0.3">
      <c r="A3288" s="5" t="s">
        <v>7876</v>
      </c>
      <c r="B3288" s="6" t="s">
        <v>7877</v>
      </c>
      <c r="C3288" s="5">
        <v>277231</v>
      </c>
      <c r="D3288" s="6" t="s">
        <v>7877</v>
      </c>
      <c r="E3288" s="6" t="s">
        <v>3881</v>
      </c>
      <c r="F3288" s="6" t="s">
        <v>7878</v>
      </c>
      <c r="I3288" s="6" t="s">
        <v>25</v>
      </c>
      <c r="J3288" s="6" t="s">
        <v>26</v>
      </c>
      <c r="M3288" s="6" t="s">
        <v>27</v>
      </c>
      <c r="N3288" s="6" t="s">
        <v>28</v>
      </c>
      <c r="O3288" s="6" t="s">
        <v>29</v>
      </c>
      <c r="P3288" s="6" t="s">
        <v>607</v>
      </c>
      <c r="Q3288" s="6" t="s">
        <v>31</v>
      </c>
      <c r="T3288" s="6" t="s">
        <v>32</v>
      </c>
    </row>
    <row r="3289" spans="1:20" x14ac:dyDescent="0.3">
      <c r="A3289" s="5" t="s">
        <v>7879</v>
      </c>
      <c r="B3289" s="6" t="s">
        <v>7877</v>
      </c>
      <c r="C3289" s="5">
        <v>277231</v>
      </c>
      <c r="D3289" s="6" t="s">
        <v>7877</v>
      </c>
      <c r="E3289" s="6" t="s">
        <v>3881</v>
      </c>
      <c r="F3289" s="6" t="s">
        <v>7878</v>
      </c>
      <c r="I3289" s="6" t="s">
        <v>25</v>
      </c>
      <c r="J3289" s="6" t="s">
        <v>26</v>
      </c>
      <c r="M3289" s="6" t="s">
        <v>27</v>
      </c>
      <c r="N3289" s="6" t="s">
        <v>28</v>
      </c>
      <c r="O3289" s="6" t="s">
        <v>29</v>
      </c>
      <c r="P3289" s="6" t="s">
        <v>607</v>
      </c>
      <c r="Q3289" s="6" t="s">
        <v>31</v>
      </c>
      <c r="T3289" s="6" t="s">
        <v>32</v>
      </c>
    </row>
    <row r="3290" spans="1:20" x14ac:dyDescent="0.3">
      <c r="A3290" s="5" t="s">
        <v>7880</v>
      </c>
      <c r="B3290" s="6" t="s">
        <v>7881</v>
      </c>
      <c r="C3290" s="5">
        <v>277262</v>
      </c>
      <c r="D3290" s="6" t="s">
        <v>7881</v>
      </c>
      <c r="E3290" s="6" t="s">
        <v>3881</v>
      </c>
      <c r="F3290" s="6" t="s">
        <v>7882</v>
      </c>
      <c r="I3290" s="6" t="s">
        <v>25</v>
      </c>
      <c r="J3290" s="6" t="s">
        <v>26</v>
      </c>
      <c r="M3290" s="6" t="s">
        <v>27</v>
      </c>
      <c r="N3290" s="6" t="s">
        <v>28</v>
      </c>
      <c r="O3290" s="6" t="s">
        <v>29</v>
      </c>
      <c r="P3290" s="6" t="s">
        <v>607</v>
      </c>
      <c r="Q3290" s="6" t="s">
        <v>31</v>
      </c>
      <c r="T3290" s="6" t="s">
        <v>32</v>
      </c>
    </row>
    <row r="3291" spans="1:20" x14ac:dyDescent="0.3">
      <c r="A3291" s="5" t="s">
        <v>7883</v>
      </c>
      <c r="B3291" s="6" t="s">
        <v>7884</v>
      </c>
      <c r="C3291" s="5">
        <v>277264</v>
      </c>
      <c r="D3291" s="6" t="s">
        <v>7884</v>
      </c>
      <c r="E3291" s="6" t="s">
        <v>3881</v>
      </c>
      <c r="F3291" s="6" t="s">
        <v>7885</v>
      </c>
      <c r="I3291" s="6" t="s">
        <v>25</v>
      </c>
      <c r="J3291" s="6" t="s">
        <v>26</v>
      </c>
      <c r="M3291" s="6" t="s">
        <v>27</v>
      </c>
      <c r="N3291" s="6" t="s">
        <v>28</v>
      </c>
      <c r="O3291" s="6" t="s">
        <v>29</v>
      </c>
      <c r="P3291" s="6" t="s">
        <v>607</v>
      </c>
      <c r="Q3291" s="6" t="s">
        <v>31</v>
      </c>
      <c r="T3291" s="6" t="s">
        <v>32</v>
      </c>
    </row>
    <row r="3292" spans="1:20" x14ac:dyDescent="0.3">
      <c r="A3292" s="5" t="s">
        <v>7886</v>
      </c>
      <c r="B3292" s="6" t="s">
        <v>7884</v>
      </c>
      <c r="C3292" s="5">
        <v>277264</v>
      </c>
      <c r="D3292" s="6" t="s">
        <v>7884</v>
      </c>
      <c r="E3292" s="6" t="s">
        <v>3881</v>
      </c>
      <c r="F3292" s="6" t="s">
        <v>7885</v>
      </c>
      <c r="I3292" s="6" t="s">
        <v>25</v>
      </c>
      <c r="J3292" s="6" t="s">
        <v>26</v>
      </c>
      <c r="M3292" s="6" t="s">
        <v>27</v>
      </c>
      <c r="N3292" s="6" t="s">
        <v>28</v>
      </c>
      <c r="O3292" s="6" t="s">
        <v>29</v>
      </c>
      <c r="P3292" s="6" t="s">
        <v>607</v>
      </c>
      <c r="Q3292" s="6" t="s">
        <v>31</v>
      </c>
      <c r="T3292" s="6" t="s">
        <v>32</v>
      </c>
    </row>
    <row r="3293" spans="1:20" x14ac:dyDescent="0.3">
      <c r="A3293" s="5" t="s">
        <v>7887</v>
      </c>
      <c r="B3293" s="6" t="s">
        <v>7888</v>
      </c>
      <c r="C3293" s="5">
        <v>277556</v>
      </c>
      <c r="D3293" s="6" t="s">
        <v>7888</v>
      </c>
      <c r="E3293" s="6" t="s">
        <v>7889</v>
      </c>
      <c r="F3293" s="6" t="s">
        <v>7890</v>
      </c>
      <c r="I3293" s="6" t="s">
        <v>469</v>
      </c>
      <c r="J3293" s="6" t="s">
        <v>26</v>
      </c>
      <c r="M3293" s="6" t="s">
        <v>27</v>
      </c>
      <c r="N3293" s="6" t="s">
        <v>28</v>
      </c>
      <c r="O3293" s="6" t="s">
        <v>539</v>
      </c>
      <c r="P3293" s="6" t="s">
        <v>7891</v>
      </c>
      <c r="Q3293" s="6" t="s">
        <v>539</v>
      </c>
      <c r="T3293" s="6" t="s">
        <v>32</v>
      </c>
    </row>
    <row r="3294" spans="1:20" x14ac:dyDescent="0.3">
      <c r="A3294" s="5" t="s">
        <v>7892</v>
      </c>
      <c r="B3294" s="6" t="s">
        <v>7888</v>
      </c>
      <c r="C3294" s="5">
        <v>277556</v>
      </c>
      <c r="D3294" s="6" t="s">
        <v>7888</v>
      </c>
      <c r="E3294" s="6" t="s">
        <v>7889</v>
      </c>
      <c r="F3294" s="6" t="s">
        <v>7890</v>
      </c>
      <c r="I3294" s="6" t="s">
        <v>469</v>
      </c>
      <c r="J3294" s="6" t="s">
        <v>26</v>
      </c>
      <c r="M3294" s="6" t="s">
        <v>27</v>
      </c>
      <c r="N3294" s="6" t="s">
        <v>28</v>
      </c>
      <c r="O3294" s="6" t="s">
        <v>539</v>
      </c>
      <c r="P3294" s="6" t="s">
        <v>7891</v>
      </c>
      <c r="Q3294" s="6" t="s">
        <v>539</v>
      </c>
      <c r="T3294" s="6" t="s">
        <v>32</v>
      </c>
    </row>
    <row r="3295" spans="1:20" x14ac:dyDescent="0.3">
      <c r="A3295" s="5" t="s">
        <v>7893</v>
      </c>
      <c r="B3295" s="6" t="s">
        <v>7894</v>
      </c>
      <c r="C3295" s="5">
        <v>277558</v>
      </c>
      <c r="D3295" s="6" t="s">
        <v>7894</v>
      </c>
      <c r="E3295" s="6" t="s">
        <v>7889</v>
      </c>
      <c r="F3295" s="6" t="s">
        <v>7895</v>
      </c>
      <c r="I3295" s="6" t="s">
        <v>469</v>
      </c>
      <c r="J3295" s="6" t="s">
        <v>26</v>
      </c>
      <c r="M3295" s="6" t="s">
        <v>27</v>
      </c>
      <c r="N3295" s="6" t="s">
        <v>28</v>
      </c>
      <c r="O3295" s="6" t="s">
        <v>539</v>
      </c>
      <c r="P3295" s="6" t="s">
        <v>7891</v>
      </c>
      <c r="Q3295" s="6" t="s">
        <v>539</v>
      </c>
      <c r="T3295" s="6" t="s">
        <v>32</v>
      </c>
    </row>
    <row r="3296" spans="1:20" x14ac:dyDescent="0.3">
      <c r="A3296" s="5" t="s">
        <v>7896</v>
      </c>
      <c r="B3296" s="6" t="s">
        <v>7894</v>
      </c>
      <c r="C3296" s="5">
        <v>277558</v>
      </c>
      <c r="D3296" s="6" t="s">
        <v>7894</v>
      </c>
      <c r="E3296" s="6" t="s">
        <v>7889</v>
      </c>
      <c r="F3296" s="6" t="s">
        <v>7895</v>
      </c>
      <c r="I3296" s="6" t="s">
        <v>469</v>
      </c>
      <c r="J3296" s="6" t="s">
        <v>26</v>
      </c>
      <c r="M3296" s="6" t="s">
        <v>27</v>
      </c>
      <c r="N3296" s="6" t="s">
        <v>28</v>
      </c>
      <c r="O3296" s="6" t="s">
        <v>539</v>
      </c>
      <c r="P3296" s="6" t="s">
        <v>7891</v>
      </c>
      <c r="Q3296" s="6" t="s">
        <v>539</v>
      </c>
      <c r="T3296" s="6" t="s">
        <v>32</v>
      </c>
    </row>
    <row r="3297" spans="1:20" x14ac:dyDescent="0.3">
      <c r="A3297" s="5" t="s">
        <v>7897</v>
      </c>
      <c r="B3297" s="6" t="s">
        <v>7894</v>
      </c>
      <c r="C3297" s="5">
        <v>277558</v>
      </c>
      <c r="D3297" s="6" t="s">
        <v>7894</v>
      </c>
      <c r="E3297" s="6" t="s">
        <v>7889</v>
      </c>
      <c r="F3297" s="6" t="s">
        <v>7895</v>
      </c>
      <c r="I3297" s="6" t="s">
        <v>469</v>
      </c>
      <c r="J3297" s="6" t="s">
        <v>26</v>
      </c>
      <c r="M3297" s="6" t="s">
        <v>27</v>
      </c>
      <c r="N3297" s="6" t="s">
        <v>28</v>
      </c>
      <c r="O3297" s="6" t="s">
        <v>539</v>
      </c>
      <c r="P3297" s="6" t="s">
        <v>7891</v>
      </c>
      <c r="Q3297" s="6" t="s">
        <v>539</v>
      </c>
      <c r="T3297" s="6" t="s">
        <v>32</v>
      </c>
    </row>
    <row r="3298" spans="1:20" x14ac:dyDescent="0.3">
      <c r="A3298" s="5" t="s">
        <v>7898</v>
      </c>
      <c r="B3298" s="6" t="s">
        <v>7894</v>
      </c>
      <c r="C3298" s="5">
        <v>277558</v>
      </c>
      <c r="D3298" s="6" t="s">
        <v>7894</v>
      </c>
      <c r="E3298" s="6" t="s">
        <v>7889</v>
      </c>
      <c r="F3298" s="6" t="s">
        <v>7895</v>
      </c>
      <c r="I3298" s="6" t="s">
        <v>469</v>
      </c>
      <c r="J3298" s="6" t="s">
        <v>26</v>
      </c>
      <c r="M3298" s="6" t="s">
        <v>27</v>
      </c>
      <c r="N3298" s="6" t="s">
        <v>28</v>
      </c>
      <c r="O3298" s="6" t="s">
        <v>539</v>
      </c>
      <c r="P3298" s="6" t="s">
        <v>7891</v>
      </c>
      <c r="Q3298" s="6" t="s">
        <v>539</v>
      </c>
      <c r="T3298" s="6" t="s">
        <v>32</v>
      </c>
    </row>
    <row r="3299" spans="1:20" x14ac:dyDescent="0.3">
      <c r="A3299" s="5" t="s">
        <v>7899</v>
      </c>
      <c r="B3299" s="6" t="s">
        <v>7894</v>
      </c>
      <c r="C3299" s="5">
        <v>277558</v>
      </c>
      <c r="D3299" s="6" t="s">
        <v>7894</v>
      </c>
      <c r="E3299" s="6" t="s">
        <v>7889</v>
      </c>
      <c r="F3299" s="6" t="s">
        <v>7895</v>
      </c>
      <c r="I3299" s="6" t="s">
        <v>469</v>
      </c>
      <c r="J3299" s="6" t="s">
        <v>26</v>
      </c>
      <c r="M3299" s="6" t="s">
        <v>27</v>
      </c>
      <c r="N3299" s="6" t="s">
        <v>28</v>
      </c>
      <c r="O3299" s="6" t="s">
        <v>539</v>
      </c>
      <c r="P3299" s="6" t="s">
        <v>7891</v>
      </c>
      <c r="Q3299" s="6" t="s">
        <v>539</v>
      </c>
      <c r="T3299" s="6" t="s">
        <v>32</v>
      </c>
    </row>
    <row r="3300" spans="1:20" x14ac:dyDescent="0.3">
      <c r="A3300" s="5" t="s">
        <v>7900</v>
      </c>
      <c r="B3300" s="6" t="s">
        <v>7894</v>
      </c>
      <c r="C3300" s="5">
        <v>277558</v>
      </c>
      <c r="D3300" s="6" t="s">
        <v>7894</v>
      </c>
      <c r="E3300" s="6" t="s">
        <v>7889</v>
      </c>
      <c r="F3300" s="6" t="s">
        <v>7895</v>
      </c>
      <c r="I3300" s="6" t="s">
        <v>469</v>
      </c>
      <c r="J3300" s="6" t="s">
        <v>26</v>
      </c>
      <c r="M3300" s="6" t="s">
        <v>27</v>
      </c>
      <c r="N3300" s="6" t="s">
        <v>28</v>
      </c>
      <c r="O3300" s="6" t="s">
        <v>539</v>
      </c>
      <c r="P3300" s="6" t="s">
        <v>7891</v>
      </c>
      <c r="Q3300" s="6" t="s">
        <v>539</v>
      </c>
      <c r="T3300" s="6" t="s">
        <v>32</v>
      </c>
    </row>
    <row r="3301" spans="1:20" x14ac:dyDescent="0.3">
      <c r="A3301" s="5" t="s">
        <v>7901</v>
      </c>
      <c r="B3301" s="6" t="s">
        <v>7894</v>
      </c>
      <c r="C3301" s="5">
        <v>277558</v>
      </c>
      <c r="D3301" s="6" t="s">
        <v>7894</v>
      </c>
      <c r="E3301" s="6" t="s">
        <v>7889</v>
      </c>
      <c r="F3301" s="6" t="s">
        <v>7895</v>
      </c>
      <c r="I3301" s="6" t="s">
        <v>469</v>
      </c>
      <c r="J3301" s="6" t="s">
        <v>26</v>
      </c>
      <c r="M3301" s="6" t="s">
        <v>27</v>
      </c>
      <c r="N3301" s="6" t="s">
        <v>28</v>
      </c>
      <c r="O3301" s="6" t="s">
        <v>539</v>
      </c>
      <c r="P3301" s="6" t="s">
        <v>7891</v>
      </c>
      <c r="Q3301" s="6" t="s">
        <v>539</v>
      </c>
      <c r="T3301" s="6" t="s">
        <v>32</v>
      </c>
    </row>
    <row r="3302" spans="1:20" x14ac:dyDescent="0.3">
      <c r="A3302" s="5" t="s">
        <v>7902</v>
      </c>
      <c r="B3302" s="6" t="s">
        <v>7894</v>
      </c>
      <c r="C3302" s="5">
        <v>277558</v>
      </c>
      <c r="D3302" s="6" t="s">
        <v>7894</v>
      </c>
      <c r="E3302" s="6" t="s">
        <v>7889</v>
      </c>
      <c r="F3302" s="6" t="s">
        <v>7895</v>
      </c>
      <c r="I3302" s="6" t="s">
        <v>469</v>
      </c>
      <c r="J3302" s="6" t="s">
        <v>26</v>
      </c>
      <c r="M3302" s="6" t="s">
        <v>27</v>
      </c>
      <c r="N3302" s="6" t="s">
        <v>28</v>
      </c>
      <c r="O3302" s="6" t="s">
        <v>539</v>
      </c>
      <c r="P3302" s="6" t="s">
        <v>7891</v>
      </c>
      <c r="Q3302" s="6" t="s">
        <v>539</v>
      </c>
      <c r="T3302" s="6" t="s">
        <v>32</v>
      </c>
    </row>
    <row r="3303" spans="1:20" x14ac:dyDescent="0.3">
      <c r="A3303" s="5" t="s">
        <v>7903</v>
      </c>
      <c r="B3303" s="6" t="s">
        <v>7894</v>
      </c>
      <c r="C3303" s="5">
        <v>277558</v>
      </c>
      <c r="D3303" s="6" t="s">
        <v>7894</v>
      </c>
      <c r="E3303" s="6" t="s">
        <v>7889</v>
      </c>
      <c r="F3303" s="6" t="s">
        <v>7895</v>
      </c>
      <c r="I3303" s="6" t="s">
        <v>469</v>
      </c>
      <c r="J3303" s="6" t="s">
        <v>26</v>
      </c>
      <c r="M3303" s="6" t="s">
        <v>27</v>
      </c>
      <c r="N3303" s="6" t="s">
        <v>28</v>
      </c>
      <c r="O3303" s="6" t="s">
        <v>539</v>
      </c>
      <c r="P3303" s="6" t="s">
        <v>7891</v>
      </c>
      <c r="Q3303" s="6" t="s">
        <v>539</v>
      </c>
      <c r="T3303" s="6" t="s">
        <v>32</v>
      </c>
    </row>
    <row r="3304" spans="1:20" x14ac:dyDescent="0.3">
      <c r="A3304" s="5" t="s">
        <v>7904</v>
      </c>
      <c r="B3304" s="6" t="s">
        <v>7894</v>
      </c>
      <c r="C3304" s="5">
        <v>277558</v>
      </c>
      <c r="D3304" s="6" t="s">
        <v>7894</v>
      </c>
      <c r="E3304" s="6" t="s">
        <v>7889</v>
      </c>
      <c r="F3304" s="6" t="s">
        <v>7895</v>
      </c>
      <c r="I3304" s="6" t="s">
        <v>469</v>
      </c>
      <c r="J3304" s="6" t="s">
        <v>26</v>
      </c>
      <c r="M3304" s="6" t="s">
        <v>27</v>
      </c>
      <c r="N3304" s="6" t="s">
        <v>28</v>
      </c>
      <c r="O3304" s="6" t="s">
        <v>539</v>
      </c>
      <c r="P3304" s="6" t="s">
        <v>7891</v>
      </c>
      <c r="Q3304" s="6" t="s">
        <v>539</v>
      </c>
      <c r="T3304" s="6" t="s">
        <v>32</v>
      </c>
    </row>
    <row r="3305" spans="1:20" x14ac:dyDescent="0.3">
      <c r="A3305" s="5" t="s">
        <v>7905</v>
      </c>
      <c r="B3305" s="6" t="s">
        <v>7894</v>
      </c>
      <c r="C3305" s="5">
        <v>277558</v>
      </c>
      <c r="D3305" s="6" t="s">
        <v>7894</v>
      </c>
      <c r="E3305" s="6" t="s">
        <v>7889</v>
      </c>
      <c r="F3305" s="6" t="s">
        <v>7895</v>
      </c>
      <c r="I3305" s="6" t="s">
        <v>469</v>
      </c>
      <c r="J3305" s="6" t="s">
        <v>26</v>
      </c>
      <c r="M3305" s="6" t="s">
        <v>27</v>
      </c>
      <c r="N3305" s="6" t="s">
        <v>28</v>
      </c>
      <c r="O3305" s="6" t="s">
        <v>539</v>
      </c>
      <c r="P3305" s="6" t="s">
        <v>7891</v>
      </c>
      <c r="Q3305" s="6" t="s">
        <v>539</v>
      </c>
      <c r="T3305" s="6" t="s">
        <v>32</v>
      </c>
    </row>
    <row r="3306" spans="1:20" x14ac:dyDescent="0.3">
      <c r="A3306" s="5" t="s">
        <v>7906</v>
      </c>
      <c r="B3306" s="6" t="s">
        <v>7894</v>
      </c>
      <c r="C3306" s="5">
        <v>277558</v>
      </c>
      <c r="D3306" s="6" t="s">
        <v>7894</v>
      </c>
      <c r="E3306" s="6" t="s">
        <v>7889</v>
      </c>
      <c r="F3306" s="6" t="s">
        <v>7895</v>
      </c>
      <c r="I3306" s="6" t="s">
        <v>469</v>
      </c>
      <c r="J3306" s="6" t="s">
        <v>26</v>
      </c>
      <c r="M3306" s="6" t="s">
        <v>27</v>
      </c>
      <c r="N3306" s="6" t="s">
        <v>28</v>
      </c>
      <c r="O3306" s="6" t="s">
        <v>539</v>
      </c>
      <c r="P3306" s="6" t="s">
        <v>7891</v>
      </c>
      <c r="Q3306" s="6" t="s">
        <v>539</v>
      </c>
      <c r="T3306" s="6" t="s">
        <v>32</v>
      </c>
    </row>
    <row r="3307" spans="1:20" x14ac:dyDescent="0.3">
      <c r="A3307" s="5" t="s">
        <v>7907</v>
      </c>
      <c r="B3307" s="6" t="s">
        <v>7894</v>
      </c>
      <c r="C3307" s="5">
        <v>277558</v>
      </c>
      <c r="D3307" s="6" t="s">
        <v>7894</v>
      </c>
      <c r="E3307" s="6" t="s">
        <v>7889</v>
      </c>
      <c r="F3307" s="6" t="s">
        <v>7895</v>
      </c>
      <c r="I3307" s="6" t="s">
        <v>469</v>
      </c>
      <c r="J3307" s="6" t="s">
        <v>26</v>
      </c>
      <c r="M3307" s="6" t="s">
        <v>27</v>
      </c>
      <c r="N3307" s="6" t="s">
        <v>28</v>
      </c>
      <c r="O3307" s="6" t="s">
        <v>539</v>
      </c>
      <c r="P3307" s="6" t="s">
        <v>7891</v>
      </c>
      <c r="Q3307" s="6" t="s">
        <v>539</v>
      </c>
      <c r="T3307" s="6" t="s">
        <v>32</v>
      </c>
    </row>
    <row r="3308" spans="1:20" x14ac:dyDescent="0.3">
      <c r="A3308" s="5" t="s">
        <v>7908</v>
      </c>
      <c r="B3308" s="6" t="s">
        <v>7894</v>
      </c>
      <c r="C3308" s="5">
        <v>277558</v>
      </c>
      <c r="D3308" s="6" t="s">
        <v>7894</v>
      </c>
      <c r="E3308" s="6" t="s">
        <v>7889</v>
      </c>
      <c r="F3308" s="6" t="s">
        <v>7895</v>
      </c>
      <c r="I3308" s="6" t="s">
        <v>469</v>
      </c>
      <c r="J3308" s="6" t="s">
        <v>26</v>
      </c>
      <c r="M3308" s="6" t="s">
        <v>27</v>
      </c>
      <c r="N3308" s="6" t="s">
        <v>28</v>
      </c>
      <c r="O3308" s="6" t="s">
        <v>539</v>
      </c>
      <c r="P3308" s="6" t="s">
        <v>7891</v>
      </c>
      <c r="Q3308" s="6" t="s">
        <v>539</v>
      </c>
      <c r="T3308" s="6" t="s">
        <v>32</v>
      </c>
    </row>
    <row r="3309" spans="1:20" x14ac:dyDescent="0.3">
      <c r="A3309" s="5" t="s">
        <v>7909</v>
      </c>
      <c r="B3309" s="6" t="s">
        <v>7894</v>
      </c>
      <c r="C3309" s="5">
        <v>277558</v>
      </c>
      <c r="D3309" s="6" t="s">
        <v>7894</v>
      </c>
      <c r="E3309" s="6" t="s">
        <v>7889</v>
      </c>
      <c r="F3309" s="6" t="s">
        <v>7895</v>
      </c>
      <c r="I3309" s="6" t="s">
        <v>469</v>
      </c>
      <c r="J3309" s="6" t="s">
        <v>26</v>
      </c>
      <c r="M3309" s="6" t="s">
        <v>27</v>
      </c>
      <c r="N3309" s="6" t="s">
        <v>28</v>
      </c>
      <c r="O3309" s="6" t="s">
        <v>539</v>
      </c>
      <c r="P3309" s="6" t="s">
        <v>7891</v>
      </c>
      <c r="Q3309" s="6" t="s">
        <v>539</v>
      </c>
      <c r="T3309" s="6" t="s">
        <v>32</v>
      </c>
    </row>
    <row r="3310" spans="1:20" x14ac:dyDescent="0.3">
      <c r="A3310" s="5" t="s">
        <v>7910</v>
      </c>
      <c r="B3310" s="6" t="s">
        <v>7894</v>
      </c>
      <c r="C3310" s="5">
        <v>277558</v>
      </c>
      <c r="D3310" s="6" t="s">
        <v>7894</v>
      </c>
      <c r="E3310" s="6" t="s">
        <v>7889</v>
      </c>
      <c r="F3310" s="6" t="s">
        <v>7895</v>
      </c>
      <c r="I3310" s="6" t="s">
        <v>469</v>
      </c>
      <c r="J3310" s="6" t="s">
        <v>26</v>
      </c>
      <c r="M3310" s="6" t="s">
        <v>27</v>
      </c>
      <c r="N3310" s="6" t="s">
        <v>28</v>
      </c>
      <c r="O3310" s="6" t="s">
        <v>539</v>
      </c>
      <c r="P3310" s="6" t="s">
        <v>7891</v>
      </c>
      <c r="Q3310" s="6" t="s">
        <v>539</v>
      </c>
      <c r="T3310" s="6" t="s">
        <v>32</v>
      </c>
    </row>
    <row r="3311" spans="1:20" x14ac:dyDescent="0.3">
      <c r="A3311" s="5" t="s">
        <v>7911</v>
      </c>
      <c r="B3311" s="6" t="s">
        <v>7894</v>
      </c>
      <c r="C3311" s="5">
        <v>277558</v>
      </c>
      <c r="D3311" s="6" t="s">
        <v>7894</v>
      </c>
      <c r="E3311" s="6" t="s">
        <v>7889</v>
      </c>
      <c r="F3311" s="6" t="s">
        <v>7895</v>
      </c>
      <c r="I3311" s="6" t="s">
        <v>469</v>
      </c>
      <c r="J3311" s="6" t="s">
        <v>26</v>
      </c>
      <c r="M3311" s="6" t="s">
        <v>27</v>
      </c>
      <c r="N3311" s="6" t="s">
        <v>28</v>
      </c>
      <c r="O3311" s="6" t="s">
        <v>539</v>
      </c>
      <c r="P3311" s="6" t="s">
        <v>7891</v>
      </c>
      <c r="Q3311" s="6" t="s">
        <v>539</v>
      </c>
      <c r="T3311" s="6" t="s">
        <v>32</v>
      </c>
    </row>
    <row r="3312" spans="1:20" x14ac:dyDescent="0.3">
      <c r="A3312" s="5" t="s">
        <v>7912</v>
      </c>
      <c r="B3312" s="6" t="s">
        <v>7894</v>
      </c>
      <c r="C3312" s="5">
        <v>277558</v>
      </c>
      <c r="D3312" s="6" t="s">
        <v>7894</v>
      </c>
      <c r="E3312" s="6" t="s">
        <v>7889</v>
      </c>
      <c r="F3312" s="6" t="s">
        <v>7895</v>
      </c>
      <c r="I3312" s="6" t="s">
        <v>469</v>
      </c>
      <c r="J3312" s="6" t="s">
        <v>26</v>
      </c>
      <c r="M3312" s="6" t="s">
        <v>27</v>
      </c>
      <c r="N3312" s="6" t="s">
        <v>28</v>
      </c>
      <c r="O3312" s="6" t="s">
        <v>539</v>
      </c>
      <c r="P3312" s="6" t="s">
        <v>7891</v>
      </c>
      <c r="Q3312" s="6" t="s">
        <v>539</v>
      </c>
      <c r="T3312" s="6" t="s">
        <v>32</v>
      </c>
    </row>
    <row r="3313" spans="1:20" x14ac:dyDescent="0.3">
      <c r="A3313" s="5" t="s">
        <v>7913</v>
      </c>
      <c r="B3313" s="6" t="s">
        <v>7894</v>
      </c>
      <c r="C3313" s="5">
        <v>277558</v>
      </c>
      <c r="D3313" s="6" t="s">
        <v>7894</v>
      </c>
      <c r="E3313" s="6" t="s">
        <v>7889</v>
      </c>
      <c r="F3313" s="6" t="s">
        <v>7895</v>
      </c>
      <c r="I3313" s="6" t="s">
        <v>469</v>
      </c>
      <c r="J3313" s="6" t="s">
        <v>26</v>
      </c>
      <c r="M3313" s="6" t="s">
        <v>27</v>
      </c>
      <c r="N3313" s="6" t="s">
        <v>28</v>
      </c>
      <c r="O3313" s="6" t="s">
        <v>539</v>
      </c>
      <c r="P3313" s="6" t="s">
        <v>7891</v>
      </c>
      <c r="Q3313" s="6" t="s">
        <v>539</v>
      </c>
      <c r="T3313" s="6" t="s">
        <v>32</v>
      </c>
    </row>
    <row r="3314" spans="1:20" x14ac:dyDescent="0.3">
      <c r="A3314" s="5" t="s">
        <v>7914</v>
      </c>
      <c r="B3314" s="6" t="s">
        <v>7915</v>
      </c>
      <c r="C3314" s="5">
        <v>277597</v>
      </c>
      <c r="D3314" s="6" t="s">
        <v>7915</v>
      </c>
      <c r="E3314" s="6" t="s">
        <v>7889</v>
      </c>
      <c r="F3314" s="6" t="s">
        <v>7916</v>
      </c>
      <c r="I3314" s="6" t="s">
        <v>469</v>
      </c>
      <c r="J3314" s="6" t="s">
        <v>26</v>
      </c>
      <c r="M3314" s="6" t="s">
        <v>27</v>
      </c>
      <c r="N3314" s="6" t="s">
        <v>28</v>
      </c>
      <c r="O3314" s="6" t="s">
        <v>539</v>
      </c>
      <c r="P3314" s="6" t="s">
        <v>7891</v>
      </c>
      <c r="Q3314" s="6" t="s">
        <v>539</v>
      </c>
      <c r="T3314" s="6" t="s">
        <v>32</v>
      </c>
    </row>
    <row r="3315" spans="1:20" x14ac:dyDescent="0.3">
      <c r="A3315" s="5" t="s">
        <v>7917</v>
      </c>
      <c r="B3315" s="6" t="s">
        <v>7915</v>
      </c>
      <c r="C3315" s="5">
        <v>277597</v>
      </c>
      <c r="D3315" s="6" t="s">
        <v>7915</v>
      </c>
      <c r="E3315" s="6" t="s">
        <v>7889</v>
      </c>
      <c r="F3315" s="6" t="s">
        <v>7916</v>
      </c>
      <c r="I3315" s="6" t="s">
        <v>469</v>
      </c>
      <c r="J3315" s="6" t="s">
        <v>26</v>
      </c>
      <c r="M3315" s="6" t="s">
        <v>27</v>
      </c>
      <c r="N3315" s="6" t="s">
        <v>28</v>
      </c>
      <c r="O3315" s="6" t="s">
        <v>539</v>
      </c>
      <c r="P3315" s="6" t="s">
        <v>7891</v>
      </c>
      <c r="Q3315" s="6" t="s">
        <v>539</v>
      </c>
      <c r="T3315" s="6" t="s">
        <v>32</v>
      </c>
    </row>
    <row r="3316" spans="1:20" x14ac:dyDescent="0.3">
      <c r="A3316" s="5" t="s">
        <v>7918</v>
      </c>
      <c r="B3316" s="6" t="s">
        <v>7919</v>
      </c>
      <c r="C3316" s="5">
        <v>277673</v>
      </c>
      <c r="D3316" s="6" t="s">
        <v>7919</v>
      </c>
      <c r="E3316" s="6" t="s">
        <v>7889</v>
      </c>
      <c r="F3316" s="6" t="s">
        <v>7920</v>
      </c>
      <c r="I3316" s="6" t="s">
        <v>469</v>
      </c>
      <c r="J3316" s="6" t="s">
        <v>26</v>
      </c>
      <c r="M3316" s="6" t="s">
        <v>27</v>
      </c>
      <c r="N3316" s="6" t="s">
        <v>28</v>
      </c>
      <c r="O3316" s="6" t="s">
        <v>539</v>
      </c>
      <c r="P3316" s="6" t="s">
        <v>7891</v>
      </c>
      <c r="Q3316" s="6" t="s">
        <v>539</v>
      </c>
      <c r="T3316" s="6" t="s">
        <v>32</v>
      </c>
    </row>
    <row r="3317" spans="1:20" x14ac:dyDescent="0.3">
      <c r="A3317" s="5" t="s">
        <v>7921</v>
      </c>
      <c r="B3317" s="6" t="s">
        <v>7919</v>
      </c>
      <c r="C3317" s="5">
        <v>277673</v>
      </c>
      <c r="D3317" s="6" t="s">
        <v>7919</v>
      </c>
      <c r="E3317" s="6" t="s">
        <v>7889</v>
      </c>
      <c r="F3317" s="6" t="s">
        <v>7920</v>
      </c>
      <c r="I3317" s="6" t="s">
        <v>469</v>
      </c>
      <c r="J3317" s="6" t="s">
        <v>26</v>
      </c>
      <c r="M3317" s="6" t="s">
        <v>27</v>
      </c>
      <c r="N3317" s="6" t="s">
        <v>28</v>
      </c>
      <c r="O3317" s="6" t="s">
        <v>539</v>
      </c>
      <c r="P3317" s="6" t="s">
        <v>7891</v>
      </c>
      <c r="Q3317" s="6" t="s">
        <v>539</v>
      </c>
      <c r="T3317" s="6" t="s">
        <v>32</v>
      </c>
    </row>
    <row r="3318" spans="1:20" x14ac:dyDescent="0.3">
      <c r="A3318" s="5" t="s">
        <v>7922</v>
      </c>
      <c r="B3318" s="6" t="s">
        <v>7919</v>
      </c>
      <c r="C3318" s="5">
        <v>277673</v>
      </c>
      <c r="D3318" s="6" t="s">
        <v>7919</v>
      </c>
      <c r="E3318" s="6" t="s">
        <v>7889</v>
      </c>
      <c r="F3318" s="6" t="s">
        <v>7920</v>
      </c>
      <c r="I3318" s="6" t="s">
        <v>469</v>
      </c>
      <c r="J3318" s="6" t="s">
        <v>26</v>
      </c>
      <c r="M3318" s="6" t="s">
        <v>27</v>
      </c>
      <c r="N3318" s="6" t="s">
        <v>28</v>
      </c>
      <c r="O3318" s="6" t="s">
        <v>539</v>
      </c>
      <c r="P3318" s="6" t="s">
        <v>7891</v>
      </c>
      <c r="Q3318" s="6" t="s">
        <v>539</v>
      </c>
      <c r="T3318" s="6" t="s">
        <v>32</v>
      </c>
    </row>
    <row r="3319" spans="1:20" x14ac:dyDescent="0.3">
      <c r="A3319" s="5" t="s">
        <v>7923</v>
      </c>
      <c r="B3319" s="6" t="s">
        <v>7919</v>
      </c>
      <c r="C3319" s="5">
        <v>277673</v>
      </c>
      <c r="D3319" s="6" t="s">
        <v>7919</v>
      </c>
      <c r="E3319" s="6" t="s">
        <v>7889</v>
      </c>
      <c r="F3319" s="6" t="s">
        <v>7920</v>
      </c>
      <c r="I3319" s="6" t="s">
        <v>469</v>
      </c>
      <c r="J3319" s="6" t="s">
        <v>26</v>
      </c>
      <c r="M3319" s="6" t="s">
        <v>27</v>
      </c>
      <c r="N3319" s="6" t="s">
        <v>28</v>
      </c>
      <c r="O3319" s="6" t="s">
        <v>539</v>
      </c>
      <c r="P3319" s="6" t="s">
        <v>7891</v>
      </c>
      <c r="Q3319" s="6" t="s">
        <v>539</v>
      </c>
      <c r="T3319" s="6" t="s">
        <v>32</v>
      </c>
    </row>
    <row r="3320" spans="1:20" x14ac:dyDescent="0.3">
      <c r="A3320" s="5" t="s">
        <v>7924</v>
      </c>
      <c r="B3320" s="6" t="s">
        <v>7919</v>
      </c>
      <c r="C3320" s="5">
        <v>277673</v>
      </c>
      <c r="D3320" s="6" t="s">
        <v>7919</v>
      </c>
      <c r="E3320" s="6" t="s">
        <v>7889</v>
      </c>
      <c r="F3320" s="6" t="s">
        <v>7920</v>
      </c>
      <c r="I3320" s="6" t="s">
        <v>469</v>
      </c>
      <c r="J3320" s="6" t="s">
        <v>26</v>
      </c>
      <c r="M3320" s="6" t="s">
        <v>27</v>
      </c>
      <c r="N3320" s="6" t="s">
        <v>28</v>
      </c>
      <c r="O3320" s="6" t="s">
        <v>539</v>
      </c>
      <c r="P3320" s="6" t="s">
        <v>7891</v>
      </c>
      <c r="Q3320" s="6" t="s">
        <v>539</v>
      </c>
      <c r="T3320" s="6" t="s">
        <v>32</v>
      </c>
    </row>
    <row r="3321" spans="1:20" x14ac:dyDescent="0.3">
      <c r="A3321" s="5" t="s">
        <v>7925</v>
      </c>
      <c r="B3321" s="6" t="s">
        <v>7926</v>
      </c>
      <c r="C3321" s="5">
        <v>277695</v>
      </c>
      <c r="D3321" s="6" t="s">
        <v>7926</v>
      </c>
      <c r="E3321" s="6" t="s">
        <v>7889</v>
      </c>
      <c r="F3321" s="6" t="s">
        <v>7927</v>
      </c>
      <c r="I3321" s="6" t="s">
        <v>469</v>
      </c>
      <c r="J3321" s="6" t="s">
        <v>26</v>
      </c>
      <c r="M3321" s="6" t="s">
        <v>27</v>
      </c>
      <c r="N3321" s="6" t="s">
        <v>28</v>
      </c>
      <c r="O3321" s="6" t="s">
        <v>539</v>
      </c>
      <c r="P3321" s="6" t="s">
        <v>7891</v>
      </c>
      <c r="Q3321" s="6" t="s">
        <v>539</v>
      </c>
      <c r="T3321" s="6" t="s">
        <v>32</v>
      </c>
    </row>
    <row r="3322" spans="1:20" x14ac:dyDescent="0.3">
      <c r="A3322" s="5" t="s">
        <v>7928</v>
      </c>
      <c r="B3322" s="6" t="s">
        <v>7926</v>
      </c>
      <c r="C3322" s="5">
        <v>277695</v>
      </c>
      <c r="D3322" s="6" t="s">
        <v>7926</v>
      </c>
      <c r="E3322" s="6" t="s">
        <v>7889</v>
      </c>
      <c r="F3322" s="6" t="s">
        <v>7927</v>
      </c>
      <c r="I3322" s="6" t="s">
        <v>469</v>
      </c>
      <c r="J3322" s="6" t="s">
        <v>26</v>
      </c>
      <c r="M3322" s="6" t="s">
        <v>27</v>
      </c>
      <c r="N3322" s="6" t="s">
        <v>28</v>
      </c>
      <c r="O3322" s="6" t="s">
        <v>539</v>
      </c>
      <c r="P3322" s="6" t="s">
        <v>7891</v>
      </c>
      <c r="Q3322" s="6" t="s">
        <v>539</v>
      </c>
      <c r="T3322" s="6" t="s">
        <v>32</v>
      </c>
    </row>
    <row r="3323" spans="1:20" x14ac:dyDescent="0.3">
      <c r="A3323" s="5" t="s">
        <v>7929</v>
      </c>
      <c r="B3323" s="6" t="s">
        <v>7926</v>
      </c>
      <c r="C3323" s="5">
        <v>277695</v>
      </c>
      <c r="D3323" s="6" t="s">
        <v>7926</v>
      </c>
      <c r="E3323" s="6" t="s">
        <v>7889</v>
      </c>
      <c r="F3323" s="6" t="s">
        <v>7927</v>
      </c>
      <c r="I3323" s="6" t="s">
        <v>469</v>
      </c>
      <c r="J3323" s="6" t="s">
        <v>26</v>
      </c>
      <c r="M3323" s="6" t="s">
        <v>27</v>
      </c>
      <c r="N3323" s="6" t="s">
        <v>28</v>
      </c>
      <c r="O3323" s="6" t="s">
        <v>539</v>
      </c>
      <c r="P3323" s="6" t="s">
        <v>7891</v>
      </c>
      <c r="Q3323" s="6" t="s">
        <v>539</v>
      </c>
      <c r="T3323" s="6" t="s">
        <v>32</v>
      </c>
    </row>
    <row r="3324" spans="1:20" x14ac:dyDescent="0.3">
      <c r="A3324" s="5" t="s">
        <v>7930</v>
      </c>
      <c r="B3324" s="6" t="s">
        <v>7926</v>
      </c>
      <c r="C3324" s="5">
        <v>277695</v>
      </c>
      <c r="D3324" s="6" t="s">
        <v>7926</v>
      </c>
      <c r="E3324" s="6" t="s">
        <v>7889</v>
      </c>
      <c r="F3324" s="6" t="s">
        <v>7927</v>
      </c>
      <c r="I3324" s="6" t="s">
        <v>469</v>
      </c>
      <c r="J3324" s="6" t="s">
        <v>26</v>
      </c>
      <c r="M3324" s="6" t="s">
        <v>27</v>
      </c>
      <c r="N3324" s="6" t="s">
        <v>28</v>
      </c>
      <c r="O3324" s="6" t="s">
        <v>539</v>
      </c>
      <c r="P3324" s="6" t="s">
        <v>7891</v>
      </c>
      <c r="Q3324" s="6" t="s">
        <v>539</v>
      </c>
      <c r="T3324" s="6" t="s">
        <v>32</v>
      </c>
    </row>
    <row r="3325" spans="1:20" x14ac:dyDescent="0.3">
      <c r="A3325" s="5" t="s">
        <v>7931</v>
      </c>
      <c r="B3325" s="6" t="s">
        <v>7926</v>
      </c>
      <c r="C3325" s="5">
        <v>277695</v>
      </c>
      <c r="D3325" s="6" t="s">
        <v>7926</v>
      </c>
      <c r="E3325" s="6" t="s">
        <v>7889</v>
      </c>
      <c r="F3325" s="6" t="s">
        <v>7927</v>
      </c>
      <c r="I3325" s="6" t="s">
        <v>469</v>
      </c>
      <c r="J3325" s="6" t="s">
        <v>26</v>
      </c>
      <c r="M3325" s="6" t="s">
        <v>27</v>
      </c>
      <c r="N3325" s="6" t="s">
        <v>28</v>
      </c>
      <c r="O3325" s="6" t="s">
        <v>539</v>
      </c>
      <c r="P3325" s="6" t="s">
        <v>7891</v>
      </c>
      <c r="Q3325" s="6" t="s">
        <v>539</v>
      </c>
      <c r="T3325" s="6" t="s">
        <v>32</v>
      </c>
    </row>
    <row r="3326" spans="1:20" x14ac:dyDescent="0.3">
      <c r="A3326" s="5" t="s">
        <v>7932</v>
      </c>
      <c r="B3326" s="6" t="s">
        <v>7926</v>
      </c>
      <c r="C3326" s="5">
        <v>277695</v>
      </c>
      <c r="D3326" s="6" t="s">
        <v>7926</v>
      </c>
      <c r="E3326" s="6" t="s">
        <v>7889</v>
      </c>
      <c r="F3326" s="6" t="s">
        <v>7927</v>
      </c>
      <c r="I3326" s="6" t="s">
        <v>469</v>
      </c>
      <c r="J3326" s="6" t="s">
        <v>26</v>
      </c>
      <c r="M3326" s="6" t="s">
        <v>27</v>
      </c>
      <c r="N3326" s="6" t="s">
        <v>28</v>
      </c>
      <c r="O3326" s="6" t="s">
        <v>539</v>
      </c>
      <c r="P3326" s="6" t="s">
        <v>7891</v>
      </c>
      <c r="Q3326" s="6" t="s">
        <v>539</v>
      </c>
      <c r="T3326" s="6" t="s">
        <v>32</v>
      </c>
    </row>
    <row r="3327" spans="1:20" x14ac:dyDescent="0.3">
      <c r="A3327" s="5" t="s">
        <v>7933</v>
      </c>
      <c r="B3327" s="6" t="s">
        <v>7926</v>
      </c>
      <c r="C3327" s="5">
        <v>277695</v>
      </c>
      <c r="D3327" s="6" t="s">
        <v>7926</v>
      </c>
      <c r="E3327" s="6" t="s">
        <v>7889</v>
      </c>
      <c r="F3327" s="6" t="s">
        <v>7927</v>
      </c>
      <c r="I3327" s="6" t="s">
        <v>469</v>
      </c>
      <c r="J3327" s="6" t="s">
        <v>26</v>
      </c>
      <c r="M3327" s="6" t="s">
        <v>27</v>
      </c>
      <c r="N3327" s="6" t="s">
        <v>28</v>
      </c>
      <c r="O3327" s="6" t="s">
        <v>539</v>
      </c>
      <c r="P3327" s="6" t="s">
        <v>7891</v>
      </c>
      <c r="Q3327" s="6" t="s">
        <v>539</v>
      </c>
      <c r="T3327" s="6" t="s">
        <v>32</v>
      </c>
    </row>
    <row r="3328" spans="1:20" x14ac:dyDescent="0.3">
      <c r="A3328" s="5" t="s">
        <v>7934</v>
      </c>
      <c r="B3328" s="6" t="s">
        <v>7935</v>
      </c>
      <c r="C3328" s="5">
        <v>277993</v>
      </c>
      <c r="D3328" s="6" t="s">
        <v>7935</v>
      </c>
      <c r="E3328" s="6" t="s">
        <v>7936</v>
      </c>
      <c r="F3328" s="6" t="s">
        <v>7935</v>
      </c>
      <c r="I3328" s="6" t="s">
        <v>486</v>
      </c>
      <c r="J3328" s="6" t="s">
        <v>487</v>
      </c>
      <c r="M3328" s="6" t="s">
        <v>27</v>
      </c>
      <c r="N3328" s="6" t="s">
        <v>488</v>
      </c>
      <c r="O3328" s="6" t="s">
        <v>489</v>
      </c>
      <c r="P3328" s="6" t="s">
        <v>598</v>
      </c>
      <c r="Q3328" s="6" t="s">
        <v>487</v>
      </c>
      <c r="T3328" s="6" t="s">
        <v>491</v>
      </c>
    </row>
    <row r="3329" spans="1:20" x14ac:dyDescent="0.3">
      <c r="A3329" s="5" t="s">
        <v>7937</v>
      </c>
      <c r="B3329" s="6" t="s">
        <v>7938</v>
      </c>
      <c r="C3329" s="5">
        <v>278147</v>
      </c>
      <c r="D3329" s="6" t="s">
        <v>7938</v>
      </c>
      <c r="E3329" s="6" t="s">
        <v>7939</v>
      </c>
      <c r="F3329" s="6" t="s">
        <v>7940</v>
      </c>
      <c r="I3329" s="6" t="s">
        <v>25</v>
      </c>
      <c r="J3329" s="6" t="s">
        <v>26</v>
      </c>
      <c r="M3329" s="6" t="s">
        <v>27</v>
      </c>
      <c r="N3329" s="6" t="s">
        <v>28</v>
      </c>
      <c r="O3329" s="6" t="s">
        <v>29</v>
      </c>
      <c r="P3329" s="6" t="s">
        <v>4867</v>
      </c>
      <c r="Q3329" s="6"/>
      <c r="T3329" s="6" t="s">
        <v>32</v>
      </c>
    </row>
    <row r="3330" spans="1:20" x14ac:dyDescent="0.3">
      <c r="A3330" s="5" t="s">
        <v>7941</v>
      </c>
      <c r="B3330" s="6" t="s">
        <v>7942</v>
      </c>
      <c r="C3330" s="5">
        <v>278294</v>
      </c>
      <c r="D3330" s="6" t="s">
        <v>7942</v>
      </c>
      <c r="E3330" s="6" t="s">
        <v>7942</v>
      </c>
      <c r="F3330" s="6" t="s">
        <v>7942</v>
      </c>
      <c r="I3330" s="6" t="s">
        <v>486</v>
      </c>
      <c r="J3330" s="6" t="s">
        <v>487</v>
      </c>
      <c r="M3330" s="6" t="s">
        <v>27</v>
      </c>
      <c r="N3330" s="6" t="s">
        <v>488</v>
      </c>
      <c r="O3330" s="6" t="s">
        <v>489</v>
      </c>
      <c r="P3330" s="6" t="s">
        <v>5765</v>
      </c>
      <c r="Q3330" s="6" t="s">
        <v>487</v>
      </c>
      <c r="T3330" s="6" t="s">
        <v>491</v>
      </c>
    </row>
    <row r="3331" spans="1:20" x14ac:dyDescent="0.3">
      <c r="A3331" s="5" t="s">
        <v>7943</v>
      </c>
      <c r="B3331" s="6" t="s">
        <v>7944</v>
      </c>
      <c r="C3331" s="5">
        <v>278570</v>
      </c>
      <c r="D3331" s="6" t="s">
        <v>7944</v>
      </c>
      <c r="E3331" s="6" t="s">
        <v>7945</v>
      </c>
      <c r="F3331" s="6" t="s">
        <v>7946</v>
      </c>
      <c r="I3331" s="6" t="s">
        <v>25</v>
      </c>
      <c r="J3331" s="6" t="s">
        <v>26</v>
      </c>
      <c r="M3331" s="6" t="s">
        <v>27</v>
      </c>
      <c r="N3331" s="6" t="s">
        <v>28</v>
      </c>
      <c r="O3331" s="6" t="s">
        <v>29</v>
      </c>
      <c r="P3331" s="6" t="s">
        <v>4867</v>
      </c>
      <c r="Q3331" s="6"/>
      <c r="T3331" s="6" t="s">
        <v>32</v>
      </c>
    </row>
    <row r="3332" spans="1:20" x14ac:dyDescent="0.3">
      <c r="A3332" s="5" t="s">
        <v>7947</v>
      </c>
      <c r="B3332" s="6" t="s">
        <v>7948</v>
      </c>
      <c r="C3332" s="5">
        <v>278601</v>
      </c>
      <c r="D3332" s="6" t="s">
        <v>7948</v>
      </c>
      <c r="E3332" s="6" t="s">
        <v>7949</v>
      </c>
      <c r="F3332" s="6" t="s">
        <v>7950</v>
      </c>
      <c r="I3332" s="6" t="s">
        <v>25</v>
      </c>
      <c r="J3332" s="6" t="s">
        <v>26</v>
      </c>
      <c r="M3332" s="6" t="s">
        <v>27</v>
      </c>
      <c r="N3332" s="6" t="s">
        <v>28</v>
      </c>
      <c r="O3332" s="6" t="s">
        <v>29</v>
      </c>
      <c r="P3332" s="6" t="s">
        <v>4867</v>
      </c>
      <c r="Q3332" s="6"/>
      <c r="T3332" s="6" t="s">
        <v>32</v>
      </c>
    </row>
    <row r="3333" spans="1:20" x14ac:dyDescent="0.3">
      <c r="A3333" s="5" t="s">
        <v>7951</v>
      </c>
      <c r="B3333" s="6" t="s">
        <v>7952</v>
      </c>
      <c r="C3333" s="5">
        <v>278638</v>
      </c>
      <c r="D3333" s="6" t="s">
        <v>7952</v>
      </c>
      <c r="E3333" s="6" t="s">
        <v>7953</v>
      </c>
      <c r="F3333" s="6" t="s">
        <v>7952</v>
      </c>
      <c r="I3333" s="6" t="s">
        <v>3847</v>
      </c>
      <c r="J3333" s="6" t="s">
        <v>487</v>
      </c>
      <c r="M3333" s="6" t="s">
        <v>104</v>
      </c>
      <c r="N3333" s="6" t="s">
        <v>487</v>
      </c>
      <c r="O3333" s="6" t="s">
        <v>489</v>
      </c>
      <c r="P3333" s="6" t="s">
        <v>490</v>
      </c>
      <c r="Q3333" s="6" t="s">
        <v>487</v>
      </c>
      <c r="T3333" s="6" t="s">
        <v>3848</v>
      </c>
    </row>
    <row r="3334" spans="1:20" x14ac:dyDescent="0.3">
      <c r="A3334" s="5" t="s">
        <v>7954</v>
      </c>
      <c r="B3334" s="6" t="s">
        <v>7952</v>
      </c>
      <c r="C3334" s="5">
        <v>278638</v>
      </c>
      <c r="D3334" s="6" t="s">
        <v>7952</v>
      </c>
      <c r="E3334" s="6" t="s">
        <v>7953</v>
      </c>
      <c r="F3334" s="6" t="s">
        <v>7952</v>
      </c>
      <c r="I3334" s="6" t="s">
        <v>3847</v>
      </c>
      <c r="J3334" s="6" t="s">
        <v>487</v>
      </c>
      <c r="M3334" s="6" t="s">
        <v>104</v>
      </c>
      <c r="N3334" s="6" t="s">
        <v>487</v>
      </c>
      <c r="O3334" s="6" t="s">
        <v>489</v>
      </c>
      <c r="P3334" s="6" t="s">
        <v>490</v>
      </c>
      <c r="Q3334" s="6" t="s">
        <v>487</v>
      </c>
      <c r="T3334" s="6" t="s">
        <v>3848</v>
      </c>
    </row>
    <row r="3335" spans="1:20" x14ac:dyDescent="0.3">
      <c r="A3335" s="5" t="s">
        <v>7955</v>
      </c>
      <c r="B3335" s="6" t="s">
        <v>7956</v>
      </c>
      <c r="C3335" s="5">
        <v>278639</v>
      </c>
      <c r="D3335" s="6" t="s">
        <v>7956</v>
      </c>
      <c r="E3335" s="6" t="s">
        <v>7957</v>
      </c>
      <c r="F3335" s="6" t="s">
        <v>7956</v>
      </c>
      <c r="I3335" s="6" t="s">
        <v>3847</v>
      </c>
      <c r="J3335" s="6" t="s">
        <v>487</v>
      </c>
      <c r="M3335" s="6" t="s">
        <v>104</v>
      </c>
      <c r="N3335" s="6" t="s">
        <v>487</v>
      </c>
      <c r="O3335" s="6" t="s">
        <v>489</v>
      </c>
      <c r="P3335" s="6" t="s">
        <v>490</v>
      </c>
      <c r="Q3335" s="6" t="s">
        <v>487</v>
      </c>
      <c r="T3335" s="6" t="s">
        <v>3848</v>
      </c>
    </row>
    <row r="3336" spans="1:20" x14ac:dyDescent="0.3">
      <c r="A3336" s="5" t="s">
        <v>7958</v>
      </c>
      <c r="B3336" s="6" t="s">
        <v>7959</v>
      </c>
      <c r="C3336" s="5">
        <v>278640</v>
      </c>
      <c r="D3336" s="6" t="s">
        <v>7959</v>
      </c>
      <c r="E3336" s="6" t="s">
        <v>7960</v>
      </c>
      <c r="F3336" s="6" t="s">
        <v>7959</v>
      </c>
      <c r="I3336" s="6" t="s">
        <v>3847</v>
      </c>
      <c r="J3336" s="6" t="s">
        <v>487</v>
      </c>
      <c r="M3336" s="6" t="s">
        <v>104</v>
      </c>
      <c r="N3336" s="6" t="s">
        <v>487</v>
      </c>
      <c r="O3336" s="6" t="s">
        <v>489</v>
      </c>
      <c r="P3336" s="6" t="s">
        <v>490</v>
      </c>
      <c r="Q3336" s="6" t="s">
        <v>487</v>
      </c>
      <c r="T3336" s="6" t="s">
        <v>3848</v>
      </c>
    </row>
    <row r="3337" spans="1:20" x14ac:dyDescent="0.3">
      <c r="A3337" s="5" t="s">
        <v>7961</v>
      </c>
      <c r="B3337" s="6" t="s">
        <v>7962</v>
      </c>
      <c r="C3337" s="5">
        <v>278686</v>
      </c>
      <c r="D3337" s="6" t="s">
        <v>7962</v>
      </c>
      <c r="E3337" s="6" t="s">
        <v>7963</v>
      </c>
      <c r="F3337" s="6" t="s">
        <v>7962</v>
      </c>
      <c r="I3337" s="6" t="s">
        <v>3847</v>
      </c>
      <c r="J3337" s="6" t="s">
        <v>487</v>
      </c>
      <c r="M3337" s="6" t="s">
        <v>104</v>
      </c>
      <c r="N3337" s="6" t="s">
        <v>487</v>
      </c>
      <c r="O3337" s="6" t="s">
        <v>489</v>
      </c>
      <c r="P3337" s="6" t="s">
        <v>490</v>
      </c>
      <c r="Q3337" s="6" t="s">
        <v>487</v>
      </c>
      <c r="T3337" s="6" t="s">
        <v>3848</v>
      </c>
    </row>
    <row r="3338" spans="1:20" x14ac:dyDescent="0.3">
      <c r="A3338" s="5" t="s">
        <v>7964</v>
      </c>
      <c r="B3338" s="6" t="s">
        <v>7965</v>
      </c>
      <c r="C3338" s="5">
        <v>278686</v>
      </c>
      <c r="D3338" s="6" t="s">
        <v>7962</v>
      </c>
      <c r="E3338" s="6" t="s">
        <v>7963</v>
      </c>
      <c r="F3338" s="6" t="s">
        <v>7965</v>
      </c>
      <c r="I3338" s="6" t="s">
        <v>3847</v>
      </c>
      <c r="J3338" s="6" t="s">
        <v>487</v>
      </c>
      <c r="M3338" s="6" t="s">
        <v>104</v>
      </c>
      <c r="N3338" s="6" t="s">
        <v>487</v>
      </c>
      <c r="O3338" s="6" t="s">
        <v>489</v>
      </c>
      <c r="P3338" s="6" t="s">
        <v>490</v>
      </c>
      <c r="Q3338" s="6" t="s">
        <v>487</v>
      </c>
      <c r="T3338" s="6" t="s">
        <v>3848</v>
      </c>
    </row>
    <row r="3339" spans="1:20" x14ac:dyDescent="0.3">
      <c r="A3339" s="5" t="s">
        <v>7966</v>
      </c>
      <c r="B3339" s="6" t="s">
        <v>7967</v>
      </c>
      <c r="C3339" s="5">
        <v>278687</v>
      </c>
      <c r="D3339" s="6" t="s">
        <v>7967</v>
      </c>
      <c r="E3339" s="6" t="s">
        <v>7968</v>
      </c>
      <c r="F3339" s="6" t="s">
        <v>7967</v>
      </c>
      <c r="I3339" s="6" t="s">
        <v>3847</v>
      </c>
      <c r="J3339" s="6" t="s">
        <v>487</v>
      </c>
      <c r="M3339" s="6" t="s">
        <v>104</v>
      </c>
      <c r="N3339" s="6" t="s">
        <v>487</v>
      </c>
      <c r="O3339" s="6" t="s">
        <v>489</v>
      </c>
      <c r="P3339" s="6" t="s">
        <v>490</v>
      </c>
      <c r="Q3339" s="6" t="s">
        <v>487</v>
      </c>
      <c r="T3339" s="6" t="s">
        <v>3848</v>
      </c>
    </row>
    <row r="3340" spans="1:20" x14ac:dyDescent="0.3">
      <c r="A3340" s="5" t="s">
        <v>7969</v>
      </c>
      <c r="B3340" s="6" t="s">
        <v>7970</v>
      </c>
      <c r="C3340" s="5">
        <v>278981</v>
      </c>
      <c r="D3340" s="6" t="s">
        <v>7970</v>
      </c>
      <c r="E3340" s="6" t="s">
        <v>4591</v>
      </c>
      <c r="F3340" s="6" t="s">
        <v>7970</v>
      </c>
      <c r="I3340" s="6" t="s">
        <v>4592</v>
      </c>
      <c r="J3340" s="6" t="s">
        <v>502</v>
      </c>
      <c r="M3340" s="6" t="s">
        <v>104</v>
      </c>
      <c r="N3340" s="6" t="s">
        <v>538</v>
      </c>
      <c r="O3340" s="6" t="s">
        <v>29</v>
      </c>
      <c r="P3340" s="6" t="s">
        <v>29</v>
      </c>
      <c r="Q3340" s="6" t="s">
        <v>504</v>
      </c>
      <c r="T3340" s="6" t="s">
        <v>4593</v>
      </c>
    </row>
    <row r="3341" spans="1:20" x14ac:dyDescent="0.3">
      <c r="A3341" s="5" t="s">
        <v>7971</v>
      </c>
      <c r="B3341" s="6" t="s">
        <v>7970</v>
      </c>
      <c r="C3341" s="5">
        <v>278981</v>
      </c>
      <c r="D3341" s="6" t="s">
        <v>7970</v>
      </c>
      <c r="E3341" s="6" t="s">
        <v>4591</v>
      </c>
      <c r="F3341" s="6" t="s">
        <v>7970</v>
      </c>
      <c r="I3341" s="6" t="s">
        <v>4592</v>
      </c>
      <c r="J3341" s="6" t="s">
        <v>502</v>
      </c>
      <c r="M3341" s="6" t="s">
        <v>104</v>
      </c>
      <c r="N3341" s="6" t="s">
        <v>538</v>
      </c>
      <c r="O3341" s="6" t="s">
        <v>29</v>
      </c>
      <c r="P3341" s="6" t="s">
        <v>29</v>
      </c>
      <c r="Q3341" s="6" t="s">
        <v>504</v>
      </c>
      <c r="T3341" s="6" t="s">
        <v>4593</v>
      </c>
    </row>
    <row r="3342" spans="1:20" x14ac:dyDescent="0.3">
      <c r="A3342" s="5" t="s">
        <v>7972</v>
      </c>
      <c r="B3342" s="6" t="s">
        <v>7970</v>
      </c>
      <c r="C3342" s="5">
        <v>278981</v>
      </c>
      <c r="D3342" s="6" t="s">
        <v>7970</v>
      </c>
      <c r="E3342" s="6" t="s">
        <v>4591</v>
      </c>
      <c r="F3342" s="6" t="s">
        <v>7970</v>
      </c>
      <c r="I3342" s="6" t="s">
        <v>4592</v>
      </c>
      <c r="J3342" s="6" t="s">
        <v>502</v>
      </c>
      <c r="M3342" s="6" t="s">
        <v>104</v>
      </c>
      <c r="N3342" s="6" t="s">
        <v>538</v>
      </c>
      <c r="O3342" s="6" t="s">
        <v>29</v>
      </c>
      <c r="P3342" s="6" t="s">
        <v>29</v>
      </c>
      <c r="Q3342" s="6" t="s">
        <v>504</v>
      </c>
      <c r="T3342" s="6" t="s">
        <v>4593</v>
      </c>
    </row>
    <row r="3343" spans="1:20" x14ac:dyDescent="0.3">
      <c r="A3343" s="5" t="s">
        <v>7973</v>
      </c>
      <c r="B3343" s="6" t="s">
        <v>7974</v>
      </c>
      <c r="C3343" s="5">
        <v>279008</v>
      </c>
      <c r="D3343" s="6" t="s">
        <v>7974</v>
      </c>
      <c r="E3343" s="6" t="s">
        <v>7974</v>
      </c>
      <c r="F3343" s="6" t="s">
        <v>7974</v>
      </c>
      <c r="I3343" s="6" t="s">
        <v>486</v>
      </c>
      <c r="J3343" s="6" t="s">
        <v>487</v>
      </c>
      <c r="M3343" s="6" t="s">
        <v>27</v>
      </c>
      <c r="N3343" s="6" t="s">
        <v>488</v>
      </c>
      <c r="O3343" s="6" t="s">
        <v>489</v>
      </c>
      <c r="P3343" s="6" t="s">
        <v>5886</v>
      </c>
      <c r="Q3343" s="6" t="s">
        <v>487</v>
      </c>
      <c r="T3343" s="6" t="s">
        <v>491</v>
      </c>
    </row>
    <row r="3344" spans="1:20" x14ac:dyDescent="0.3">
      <c r="A3344" s="5" t="s">
        <v>7975</v>
      </c>
      <c r="B3344" s="6" t="s">
        <v>7976</v>
      </c>
      <c r="C3344" s="5">
        <v>279841</v>
      </c>
      <c r="D3344" s="6" t="s">
        <v>7976</v>
      </c>
      <c r="E3344" s="6" t="s">
        <v>7977</v>
      </c>
      <c r="F3344" s="6" t="s">
        <v>7978</v>
      </c>
      <c r="I3344" s="6" t="s">
        <v>501</v>
      </c>
      <c r="J3344" s="6" t="s">
        <v>502</v>
      </c>
      <c r="M3344" s="6" t="s">
        <v>104</v>
      </c>
      <c r="N3344" s="6" t="s">
        <v>538</v>
      </c>
      <c r="O3344" s="6" t="s">
        <v>29</v>
      </c>
      <c r="P3344" s="6" t="s">
        <v>2846</v>
      </c>
      <c r="Q3344" s="6" t="s">
        <v>504</v>
      </c>
      <c r="T3344" s="6" t="s">
        <v>505</v>
      </c>
    </row>
    <row r="3345" spans="1:20" x14ac:dyDescent="0.3">
      <c r="A3345" s="5" t="s">
        <v>7979</v>
      </c>
      <c r="B3345" s="6" t="s">
        <v>7980</v>
      </c>
      <c r="C3345" s="5">
        <v>280087</v>
      </c>
      <c r="D3345" s="6" t="s">
        <v>7980</v>
      </c>
      <c r="E3345" s="6" t="s">
        <v>7630</v>
      </c>
      <c r="F3345" s="6" t="s">
        <v>7981</v>
      </c>
      <c r="I3345" s="6" t="s">
        <v>3436</v>
      </c>
      <c r="J3345" s="6" t="s">
        <v>46</v>
      </c>
      <c r="M3345" s="6" t="s">
        <v>104</v>
      </c>
      <c r="N3345" s="6" t="s">
        <v>6799</v>
      </c>
      <c r="O3345" s="6" t="s">
        <v>29</v>
      </c>
      <c r="P3345" s="6" t="s">
        <v>46</v>
      </c>
      <c r="Q3345" s="6" t="s">
        <v>3385</v>
      </c>
      <c r="T3345" s="6" t="s">
        <v>3437</v>
      </c>
    </row>
    <row r="3346" spans="1:20" x14ac:dyDescent="0.3">
      <c r="A3346" s="5" t="s">
        <v>7982</v>
      </c>
      <c r="B3346" s="6" t="s">
        <v>7983</v>
      </c>
      <c r="C3346" s="5">
        <v>280087</v>
      </c>
      <c r="D3346" s="6" t="s">
        <v>7980</v>
      </c>
      <c r="E3346" s="6" t="s">
        <v>7630</v>
      </c>
      <c r="F3346" s="6" t="s">
        <v>7983</v>
      </c>
      <c r="I3346" s="6" t="s">
        <v>7633</v>
      </c>
      <c r="J3346" s="6" t="s">
        <v>26</v>
      </c>
      <c r="M3346" s="6" t="s">
        <v>104</v>
      </c>
      <c r="N3346" s="6" t="s">
        <v>7634</v>
      </c>
      <c r="O3346" s="6" t="s">
        <v>489</v>
      </c>
      <c r="P3346" s="6" t="s">
        <v>489</v>
      </c>
      <c r="Q3346" s="6"/>
      <c r="T3346" s="6" t="s">
        <v>32</v>
      </c>
    </row>
    <row r="3347" spans="1:20" x14ac:dyDescent="0.3">
      <c r="A3347" s="5" t="s">
        <v>7984</v>
      </c>
      <c r="B3347" s="6" t="s">
        <v>7985</v>
      </c>
      <c r="C3347" s="5">
        <v>280154</v>
      </c>
      <c r="D3347" s="6" t="s">
        <v>7986</v>
      </c>
      <c r="E3347" s="6" t="s">
        <v>7986</v>
      </c>
      <c r="F3347" s="6" t="s">
        <v>7987</v>
      </c>
      <c r="I3347" s="6" t="s">
        <v>486</v>
      </c>
      <c r="J3347" s="6" t="s">
        <v>487</v>
      </c>
      <c r="M3347" s="6" t="s">
        <v>27</v>
      </c>
      <c r="N3347" s="6" t="s">
        <v>488</v>
      </c>
      <c r="O3347" s="6" t="s">
        <v>489</v>
      </c>
      <c r="P3347" s="6" t="s">
        <v>5765</v>
      </c>
      <c r="Q3347" s="6" t="s">
        <v>487</v>
      </c>
      <c r="T3347" s="6" t="s">
        <v>491</v>
      </c>
    </row>
    <row r="3348" spans="1:20" x14ac:dyDescent="0.3">
      <c r="A3348" s="5" t="s">
        <v>7988</v>
      </c>
      <c r="B3348" s="6" t="s">
        <v>7989</v>
      </c>
      <c r="C3348" s="5">
        <v>281279</v>
      </c>
      <c r="D3348" s="6" t="s">
        <v>7989</v>
      </c>
      <c r="E3348" s="6" t="s">
        <v>7990</v>
      </c>
      <c r="F3348" s="6" t="s">
        <v>7991</v>
      </c>
      <c r="I3348" s="6" t="s">
        <v>3847</v>
      </c>
      <c r="J3348" s="6" t="s">
        <v>487</v>
      </c>
      <c r="M3348" s="6" t="s">
        <v>104</v>
      </c>
      <c r="N3348" s="6" t="s">
        <v>487</v>
      </c>
      <c r="O3348" s="6" t="s">
        <v>489</v>
      </c>
      <c r="P3348" s="6" t="s">
        <v>490</v>
      </c>
      <c r="Q3348" s="6" t="s">
        <v>487</v>
      </c>
      <c r="T3348" s="6" t="s">
        <v>3848</v>
      </c>
    </row>
    <row r="3349" spans="1:20" x14ac:dyDescent="0.3">
      <c r="A3349" s="5" t="s">
        <v>7992</v>
      </c>
      <c r="B3349" s="6" t="s">
        <v>7993</v>
      </c>
      <c r="C3349" s="5">
        <v>281791</v>
      </c>
      <c r="D3349" s="6" t="s">
        <v>7993</v>
      </c>
      <c r="E3349" s="6" t="s">
        <v>7994</v>
      </c>
      <c r="F3349" s="6" t="s">
        <v>7995</v>
      </c>
      <c r="I3349" s="6" t="s">
        <v>3847</v>
      </c>
      <c r="J3349" s="6" t="s">
        <v>487</v>
      </c>
      <c r="M3349" s="6" t="s">
        <v>104</v>
      </c>
      <c r="N3349" s="6" t="s">
        <v>487</v>
      </c>
      <c r="O3349" s="6" t="s">
        <v>489</v>
      </c>
      <c r="P3349" s="6" t="s">
        <v>490</v>
      </c>
      <c r="Q3349" s="6" t="s">
        <v>487</v>
      </c>
      <c r="T3349" s="6" t="s">
        <v>3848</v>
      </c>
    </row>
    <row r="3350" spans="1:20" x14ac:dyDescent="0.3">
      <c r="A3350" s="5" t="s">
        <v>7996</v>
      </c>
      <c r="B3350" s="6" t="s">
        <v>7997</v>
      </c>
      <c r="C3350" s="5">
        <v>282485</v>
      </c>
      <c r="D3350" s="6" t="s">
        <v>7997</v>
      </c>
      <c r="E3350" s="6" t="s">
        <v>7998</v>
      </c>
      <c r="F3350" s="6" t="s">
        <v>7997</v>
      </c>
      <c r="I3350" s="6" t="s">
        <v>486</v>
      </c>
      <c r="J3350" s="6" t="s">
        <v>487</v>
      </c>
      <c r="M3350" s="6" t="s">
        <v>27</v>
      </c>
      <c r="N3350" s="6" t="s">
        <v>488</v>
      </c>
      <c r="O3350" s="6" t="s">
        <v>489</v>
      </c>
      <c r="P3350" s="6" t="s">
        <v>598</v>
      </c>
      <c r="Q3350" s="6" t="s">
        <v>487</v>
      </c>
      <c r="T3350" s="6" t="s">
        <v>491</v>
      </c>
    </row>
    <row r="3351" spans="1:20" x14ac:dyDescent="0.3">
      <c r="A3351" s="5" t="s">
        <v>7999</v>
      </c>
      <c r="B3351" s="6" t="s">
        <v>8000</v>
      </c>
      <c r="C3351" s="5">
        <v>282934</v>
      </c>
      <c r="D3351" s="6" t="s">
        <v>8000</v>
      </c>
      <c r="E3351" s="6" t="s">
        <v>2993</v>
      </c>
      <c r="F3351" s="6" t="s">
        <v>8000</v>
      </c>
      <c r="I3351" s="6" t="s">
        <v>25</v>
      </c>
      <c r="J3351" s="6" t="s">
        <v>26</v>
      </c>
      <c r="M3351" s="6" t="s">
        <v>27</v>
      </c>
      <c r="N3351" s="6" t="s">
        <v>28</v>
      </c>
      <c r="O3351" s="6" t="s">
        <v>29</v>
      </c>
      <c r="P3351" s="6" t="s">
        <v>2994</v>
      </c>
      <c r="Q3351" s="6" t="s">
        <v>31</v>
      </c>
      <c r="T3351" s="6" t="s">
        <v>32</v>
      </c>
    </row>
    <row r="3352" spans="1:20" x14ac:dyDescent="0.3">
      <c r="A3352" s="5" t="s">
        <v>8001</v>
      </c>
      <c r="B3352" s="6" t="s">
        <v>8002</v>
      </c>
      <c r="C3352" s="5">
        <v>282947</v>
      </c>
      <c r="D3352" s="6" t="s">
        <v>8003</v>
      </c>
      <c r="E3352" s="6" t="s">
        <v>8004</v>
      </c>
      <c r="F3352" s="6" t="s">
        <v>8002</v>
      </c>
      <c r="I3352" s="6" t="s">
        <v>7579</v>
      </c>
      <c r="J3352" s="6" t="s">
        <v>7579</v>
      </c>
      <c r="M3352" s="6" t="s">
        <v>7579</v>
      </c>
      <c r="N3352" s="6" t="s">
        <v>7579</v>
      </c>
      <c r="O3352" s="6"/>
      <c r="P3352" s="6"/>
      <c r="Q3352" s="6"/>
      <c r="T3352" s="6"/>
    </row>
    <row r="3353" spans="1:20" x14ac:dyDescent="0.3">
      <c r="A3353" s="5" t="s">
        <v>8005</v>
      </c>
      <c r="B3353" s="6" t="s">
        <v>8006</v>
      </c>
      <c r="C3353" s="5">
        <v>283109</v>
      </c>
      <c r="D3353" s="6" t="s">
        <v>8006</v>
      </c>
      <c r="E3353" s="6" t="s">
        <v>8007</v>
      </c>
      <c r="F3353" s="6" t="s">
        <v>8006</v>
      </c>
      <c r="I3353" s="6" t="s">
        <v>486</v>
      </c>
      <c r="J3353" s="6" t="s">
        <v>487</v>
      </c>
      <c r="M3353" s="6" t="s">
        <v>27</v>
      </c>
      <c r="N3353" s="6" t="s">
        <v>488</v>
      </c>
      <c r="O3353" s="6"/>
      <c r="P3353" s="6"/>
      <c r="Q3353" s="6" t="s">
        <v>487</v>
      </c>
      <c r="T3353" s="6" t="s">
        <v>491</v>
      </c>
    </row>
    <row r="3354" spans="1:20" x14ac:dyDescent="0.3">
      <c r="A3354" s="5" t="s">
        <v>8008</v>
      </c>
      <c r="B3354" s="6" t="s">
        <v>8009</v>
      </c>
      <c r="C3354" s="5">
        <v>283109</v>
      </c>
      <c r="D3354" s="6" t="s">
        <v>8006</v>
      </c>
      <c r="E3354" s="6" t="s">
        <v>8007</v>
      </c>
      <c r="F3354" s="6" t="s">
        <v>8009</v>
      </c>
      <c r="I3354" s="6" t="s">
        <v>486</v>
      </c>
      <c r="J3354" s="6" t="s">
        <v>487</v>
      </c>
      <c r="M3354" s="6" t="s">
        <v>27</v>
      </c>
      <c r="N3354" s="6" t="s">
        <v>488</v>
      </c>
      <c r="O3354" s="6"/>
      <c r="P3354" s="6"/>
      <c r="Q3354" s="6" t="s">
        <v>487</v>
      </c>
      <c r="T3354" s="6" t="s">
        <v>491</v>
      </c>
    </row>
    <row r="3355" spans="1:20" x14ac:dyDescent="0.3">
      <c r="A3355" s="5" t="s">
        <v>8010</v>
      </c>
      <c r="B3355" s="6" t="s">
        <v>8011</v>
      </c>
      <c r="C3355" s="5">
        <v>283454</v>
      </c>
      <c r="D3355" s="6" t="s">
        <v>8011</v>
      </c>
      <c r="E3355" s="6" t="s">
        <v>8012</v>
      </c>
      <c r="F3355" s="6" t="s">
        <v>8011</v>
      </c>
      <c r="I3355" s="6" t="s">
        <v>3847</v>
      </c>
      <c r="J3355" s="6" t="s">
        <v>487</v>
      </c>
      <c r="M3355" s="6" t="s">
        <v>104</v>
      </c>
      <c r="N3355" s="6" t="s">
        <v>487</v>
      </c>
      <c r="O3355" s="6" t="s">
        <v>489</v>
      </c>
      <c r="P3355" s="6" t="s">
        <v>490</v>
      </c>
      <c r="Q3355" s="6" t="s">
        <v>504</v>
      </c>
      <c r="T3355" s="6" t="s">
        <v>3848</v>
      </c>
    </row>
    <row r="3356" spans="1:20" x14ac:dyDescent="0.3">
      <c r="A3356" s="5" t="s">
        <v>8013</v>
      </c>
      <c r="B3356" s="6" t="s">
        <v>8011</v>
      </c>
      <c r="C3356" s="5">
        <v>283454</v>
      </c>
      <c r="D3356" s="6" t="s">
        <v>8011</v>
      </c>
      <c r="E3356" s="6" t="s">
        <v>8012</v>
      </c>
      <c r="F3356" s="6" t="s">
        <v>8011</v>
      </c>
      <c r="I3356" s="6" t="s">
        <v>3847</v>
      </c>
      <c r="J3356" s="6" t="s">
        <v>487</v>
      </c>
      <c r="M3356" s="6" t="s">
        <v>104</v>
      </c>
      <c r="N3356" s="6" t="s">
        <v>487</v>
      </c>
      <c r="O3356" s="6" t="s">
        <v>489</v>
      </c>
      <c r="P3356" s="6" t="s">
        <v>490</v>
      </c>
      <c r="Q3356" s="6" t="s">
        <v>504</v>
      </c>
      <c r="T3356" s="6" t="s">
        <v>3848</v>
      </c>
    </row>
    <row r="3357" spans="1:20" x14ac:dyDescent="0.3">
      <c r="A3357" s="5" t="s">
        <v>8014</v>
      </c>
      <c r="B3357" s="6" t="s">
        <v>8015</v>
      </c>
      <c r="C3357" s="5">
        <v>284027</v>
      </c>
      <c r="D3357" s="6" t="s">
        <v>8015</v>
      </c>
      <c r="E3357" s="6" t="s">
        <v>8016</v>
      </c>
      <c r="F3357" s="6" t="s">
        <v>8015</v>
      </c>
      <c r="I3357" s="6" t="s">
        <v>3620</v>
      </c>
      <c r="J3357" s="6" t="s">
        <v>502</v>
      </c>
      <c r="M3357" s="6" t="s">
        <v>104</v>
      </c>
      <c r="N3357" s="6" t="s">
        <v>538</v>
      </c>
      <c r="O3357" s="6" t="s">
        <v>489</v>
      </c>
      <c r="P3357" s="6" t="s">
        <v>489</v>
      </c>
      <c r="Q3357" s="6" t="s">
        <v>504</v>
      </c>
      <c r="T3357" s="6" t="s">
        <v>3621</v>
      </c>
    </row>
    <row r="3358" spans="1:20" x14ac:dyDescent="0.3">
      <c r="A3358" s="5" t="s">
        <v>8017</v>
      </c>
      <c r="B3358" s="6" t="s">
        <v>8015</v>
      </c>
      <c r="C3358" s="5">
        <v>284027</v>
      </c>
      <c r="D3358" s="6" t="s">
        <v>8015</v>
      </c>
      <c r="E3358" s="6" t="s">
        <v>8018</v>
      </c>
      <c r="F3358" s="6" t="s">
        <v>8015</v>
      </c>
      <c r="I3358" s="6" t="s">
        <v>3620</v>
      </c>
      <c r="J3358" s="6" t="s">
        <v>502</v>
      </c>
      <c r="M3358" s="6" t="s">
        <v>104</v>
      </c>
      <c r="N3358" s="6" t="s">
        <v>538</v>
      </c>
      <c r="O3358" s="6" t="s">
        <v>489</v>
      </c>
      <c r="P3358" s="6" t="s">
        <v>489</v>
      </c>
      <c r="Q3358" s="6" t="s">
        <v>504</v>
      </c>
      <c r="T3358" s="6" t="s">
        <v>3621</v>
      </c>
    </row>
    <row r="3359" spans="1:20" x14ac:dyDescent="0.3">
      <c r="A3359" s="5" t="s">
        <v>8019</v>
      </c>
      <c r="B3359" s="6" t="s">
        <v>8015</v>
      </c>
      <c r="C3359" s="5">
        <v>284027</v>
      </c>
      <c r="D3359" s="6" t="s">
        <v>8015</v>
      </c>
      <c r="E3359" s="6" t="s">
        <v>8020</v>
      </c>
      <c r="F3359" s="6" t="s">
        <v>8015</v>
      </c>
      <c r="I3359" s="6" t="s">
        <v>3620</v>
      </c>
      <c r="J3359" s="6" t="s">
        <v>502</v>
      </c>
      <c r="M3359" s="6" t="s">
        <v>104</v>
      </c>
      <c r="N3359" s="6" t="s">
        <v>538</v>
      </c>
      <c r="O3359" s="6" t="s">
        <v>489</v>
      </c>
      <c r="P3359" s="6" t="s">
        <v>489</v>
      </c>
      <c r="Q3359" s="6" t="s">
        <v>504</v>
      </c>
      <c r="T3359" s="6" t="s">
        <v>3621</v>
      </c>
    </row>
    <row r="3360" spans="1:20" x14ac:dyDescent="0.3">
      <c r="A3360" s="5" t="s">
        <v>8021</v>
      </c>
      <c r="B3360" s="6" t="s">
        <v>8015</v>
      </c>
      <c r="C3360" s="5">
        <v>284027</v>
      </c>
      <c r="D3360" s="6" t="s">
        <v>8015</v>
      </c>
      <c r="E3360" s="6" t="s">
        <v>8022</v>
      </c>
      <c r="F3360" s="6" t="s">
        <v>8015</v>
      </c>
      <c r="I3360" s="6" t="s">
        <v>3620</v>
      </c>
      <c r="J3360" s="6" t="s">
        <v>502</v>
      </c>
      <c r="M3360" s="6" t="s">
        <v>104</v>
      </c>
      <c r="N3360" s="6" t="s">
        <v>538</v>
      </c>
      <c r="O3360" s="6" t="s">
        <v>489</v>
      </c>
      <c r="P3360" s="6" t="s">
        <v>489</v>
      </c>
      <c r="Q3360" s="6" t="s">
        <v>504</v>
      </c>
      <c r="T3360" s="6" t="s">
        <v>3621</v>
      </c>
    </row>
    <row r="3361" spans="1:20" x14ac:dyDescent="0.3">
      <c r="A3361" s="5" t="s">
        <v>8023</v>
      </c>
      <c r="B3361" s="6" t="s">
        <v>8015</v>
      </c>
      <c r="C3361" s="5">
        <v>284027</v>
      </c>
      <c r="D3361" s="6" t="s">
        <v>8015</v>
      </c>
      <c r="E3361" s="6" t="s">
        <v>8020</v>
      </c>
      <c r="F3361" s="6" t="s">
        <v>8015</v>
      </c>
      <c r="I3361" s="6" t="s">
        <v>3620</v>
      </c>
      <c r="J3361" s="6" t="s">
        <v>502</v>
      </c>
      <c r="M3361" s="6" t="s">
        <v>104</v>
      </c>
      <c r="N3361" s="6" t="s">
        <v>538</v>
      </c>
      <c r="O3361" s="6" t="s">
        <v>489</v>
      </c>
      <c r="P3361" s="6" t="s">
        <v>489</v>
      </c>
      <c r="Q3361" s="6" t="s">
        <v>504</v>
      </c>
      <c r="T3361" s="6" t="s">
        <v>3621</v>
      </c>
    </row>
    <row r="3362" spans="1:20" x14ac:dyDescent="0.3">
      <c r="A3362" s="5" t="s">
        <v>8024</v>
      </c>
      <c r="B3362" s="6" t="s">
        <v>8015</v>
      </c>
      <c r="C3362" s="5">
        <v>284027</v>
      </c>
      <c r="D3362" s="6" t="s">
        <v>8015</v>
      </c>
      <c r="E3362" s="6" t="s">
        <v>8016</v>
      </c>
      <c r="F3362" s="6" t="s">
        <v>8015</v>
      </c>
      <c r="I3362" s="6" t="s">
        <v>3620</v>
      </c>
      <c r="J3362" s="6" t="s">
        <v>502</v>
      </c>
      <c r="M3362" s="6" t="s">
        <v>104</v>
      </c>
      <c r="N3362" s="6" t="s">
        <v>538</v>
      </c>
      <c r="O3362" s="6" t="s">
        <v>489</v>
      </c>
      <c r="P3362" s="6" t="s">
        <v>489</v>
      </c>
      <c r="Q3362" s="6" t="s">
        <v>504</v>
      </c>
      <c r="T3362" s="6" t="s">
        <v>3621</v>
      </c>
    </row>
    <row r="3363" spans="1:20" x14ac:dyDescent="0.3">
      <c r="A3363" s="5" t="s">
        <v>8025</v>
      </c>
      <c r="B3363" s="6" t="s">
        <v>8026</v>
      </c>
      <c r="C3363" s="5">
        <v>284255</v>
      </c>
      <c r="D3363" s="6" t="s">
        <v>8027</v>
      </c>
      <c r="E3363" s="6" t="s">
        <v>8026</v>
      </c>
      <c r="F3363" s="6" t="s">
        <v>8026</v>
      </c>
      <c r="I3363" s="6" t="s">
        <v>486</v>
      </c>
      <c r="J3363" s="6" t="s">
        <v>487</v>
      </c>
      <c r="M3363" s="6" t="s">
        <v>27</v>
      </c>
      <c r="N3363" s="6" t="s">
        <v>488</v>
      </c>
      <c r="O3363" s="6"/>
      <c r="P3363" s="6"/>
      <c r="Q3363" s="6" t="s">
        <v>487</v>
      </c>
      <c r="T3363" s="6" t="s">
        <v>491</v>
      </c>
    </row>
    <row r="3364" spans="1:20" x14ac:dyDescent="0.3">
      <c r="A3364" s="5" t="s">
        <v>8028</v>
      </c>
      <c r="B3364" s="6" t="s">
        <v>8029</v>
      </c>
      <c r="C3364" s="5">
        <v>285318</v>
      </c>
      <c r="D3364" s="6" t="s">
        <v>8029</v>
      </c>
      <c r="E3364" s="6" t="s">
        <v>8030</v>
      </c>
      <c r="F3364" s="6" t="s">
        <v>8029</v>
      </c>
      <c r="I3364" s="6" t="s">
        <v>486</v>
      </c>
      <c r="J3364" s="6" t="s">
        <v>487</v>
      </c>
      <c r="M3364" s="6" t="s">
        <v>27</v>
      </c>
      <c r="N3364" s="6" t="s">
        <v>488</v>
      </c>
      <c r="O3364" s="6" t="s">
        <v>489</v>
      </c>
      <c r="P3364" s="6"/>
      <c r="Q3364" s="6" t="s">
        <v>487</v>
      </c>
      <c r="T3364" s="6" t="s">
        <v>491</v>
      </c>
    </row>
    <row r="3365" spans="1:20" x14ac:dyDescent="0.3">
      <c r="A3365" s="5" t="s">
        <v>8031</v>
      </c>
      <c r="B3365" s="6" t="s">
        <v>8030</v>
      </c>
      <c r="C3365" s="5">
        <v>285318</v>
      </c>
      <c r="D3365" s="6" t="s">
        <v>8029</v>
      </c>
      <c r="E3365" s="6" t="s">
        <v>8030</v>
      </c>
      <c r="F3365" s="6" t="s">
        <v>8030</v>
      </c>
      <c r="I3365" s="6" t="s">
        <v>486</v>
      </c>
      <c r="J3365" s="6" t="s">
        <v>487</v>
      </c>
      <c r="M3365" s="6" t="s">
        <v>27</v>
      </c>
      <c r="N3365" s="6" t="s">
        <v>488</v>
      </c>
      <c r="O3365" s="6" t="s">
        <v>489</v>
      </c>
      <c r="P3365" s="6"/>
      <c r="Q3365" s="6" t="s">
        <v>487</v>
      </c>
      <c r="T3365" s="6" t="s">
        <v>491</v>
      </c>
    </row>
    <row r="3366" spans="1:20" x14ac:dyDescent="0.3">
      <c r="A3366" s="5" t="s">
        <v>8032</v>
      </c>
      <c r="B3366" s="6" t="s">
        <v>8033</v>
      </c>
      <c r="C3366" s="5">
        <v>285445</v>
      </c>
      <c r="D3366" s="6" t="s">
        <v>8034</v>
      </c>
      <c r="E3366" s="6" t="s">
        <v>8033</v>
      </c>
      <c r="F3366" s="6" t="s">
        <v>8033</v>
      </c>
      <c r="I3366" s="6" t="s">
        <v>3620</v>
      </c>
      <c r="J3366" s="6" t="s">
        <v>502</v>
      </c>
      <c r="M3366" s="6" t="s">
        <v>104</v>
      </c>
      <c r="N3366" s="6" t="s">
        <v>538</v>
      </c>
      <c r="O3366" s="6" t="s">
        <v>489</v>
      </c>
      <c r="P3366" s="6" t="s">
        <v>489</v>
      </c>
      <c r="Q3366" s="6" t="s">
        <v>504</v>
      </c>
      <c r="T3366" s="6" t="s">
        <v>3621</v>
      </c>
    </row>
    <row r="3367" spans="1:20" x14ac:dyDescent="0.3">
      <c r="A3367" s="5" t="s">
        <v>8035</v>
      </c>
      <c r="B3367" s="6" t="s">
        <v>8036</v>
      </c>
      <c r="C3367" s="5">
        <v>285830</v>
      </c>
      <c r="D3367" s="6" t="s">
        <v>8036</v>
      </c>
      <c r="E3367" s="6" t="s">
        <v>7662</v>
      </c>
      <c r="F3367" s="6" t="s">
        <v>8036</v>
      </c>
      <c r="I3367" s="6" t="s">
        <v>486</v>
      </c>
      <c r="J3367" s="6" t="s">
        <v>487</v>
      </c>
      <c r="M3367" s="6" t="s">
        <v>27</v>
      </c>
      <c r="N3367" s="6" t="s">
        <v>488</v>
      </c>
      <c r="O3367" s="6" t="s">
        <v>526</v>
      </c>
      <c r="P3367" s="6" t="s">
        <v>5942</v>
      </c>
      <c r="Q3367" s="6" t="s">
        <v>487</v>
      </c>
      <c r="T3367" s="6" t="s">
        <v>491</v>
      </c>
    </row>
    <row r="3368" spans="1:20" x14ac:dyDescent="0.3">
      <c r="A3368" s="5" t="s">
        <v>8037</v>
      </c>
      <c r="B3368" s="6" t="s">
        <v>8038</v>
      </c>
      <c r="C3368" s="5">
        <v>286220</v>
      </c>
      <c r="D3368" s="6" t="s">
        <v>8038</v>
      </c>
      <c r="E3368" s="6" t="s">
        <v>8039</v>
      </c>
      <c r="F3368" s="6" t="s">
        <v>8040</v>
      </c>
      <c r="I3368" s="6" t="s">
        <v>7579</v>
      </c>
      <c r="J3368" s="6" t="s">
        <v>7579</v>
      </c>
      <c r="M3368" s="6" t="s">
        <v>7579</v>
      </c>
      <c r="N3368" s="6" t="s">
        <v>7579</v>
      </c>
      <c r="O3368" s="6"/>
      <c r="P3368" s="6"/>
      <c r="Q3368" s="6"/>
      <c r="T3368" s="6"/>
    </row>
    <row r="3369" spans="1:20" x14ac:dyDescent="0.3">
      <c r="A3369" s="5" t="s">
        <v>8041</v>
      </c>
      <c r="B3369" s="6" t="s">
        <v>8042</v>
      </c>
      <c r="C3369" s="5">
        <v>286358</v>
      </c>
      <c r="D3369" s="6" t="s">
        <v>8042</v>
      </c>
      <c r="E3369" s="6" t="s">
        <v>7963</v>
      </c>
      <c r="F3369" s="6" t="s">
        <v>8043</v>
      </c>
      <c r="I3369" s="6" t="s">
        <v>3847</v>
      </c>
      <c r="J3369" s="6" t="s">
        <v>487</v>
      </c>
      <c r="M3369" s="6" t="s">
        <v>104</v>
      </c>
      <c r="N3369" s="6" t="s">
        <v>487</v>
      </c>
      <c r="O3369" s="6" t="s">
        <v>489</v>
      </c>
      <c r="P3369" s="6" t="s">
        <v>490</v>
      </c>
      <c r="Q3369" s="6" t="s">
        <v>487</v>
      </c>
      <c r="T3369" s="6" t="s">
        <v>3848</v>
      </c>
    </row>
    <row r="3370" spans="1:20" x14ac:dyDescent="0.3">
      <c r="A3370" s="5" t="s">
        <v>8044</v>
      </c>
      <c r="B3370" s="6" t="s">
        <v>8045</v>
      </c>
      <c r="C3370" s="5">
        <v>286401</v>
      </c>
      <c r="D3370" s="6" t="s">
        <v>8046</v>
      </c>
      <c r="E3370" s="6" t="s">
        <v>6650</v>
      </c>
      <c r="F3370" s="6" t="s">
        <v>8047</v>
      </c>
      <c r="I3370" s="6" t="s">
        <v>25</v>
      </c>
      <c r="J3370" s="6" t="s">
        <v>26</v>
      </c>
      <c r="M3370" s="6" t="s">
        <v>27</v>
      </c>
      <c r="N3370" s="6" t="s">
        <v>28</v>
      </c>
      <c r="O3370" s="6" t="s">
        <v>29</v>
      </c>
      <c r="P3370" s="6" t="s">
        <v>607</v>
      </c>
      <c r="Q3370" s="6" t="s">
        <v>31</v>
      </c>
      <c r="T3370" s="6" t="s">
        <v>32</v>
      </c>
    </row>
    <row r="3371" spans="1:20" x14ac:dyDescent="0.3">
      <c r="A3371" s="5" t="s">
        <v>8048</v>
      </c>
      <c r="B3371" s="6" t="s">
        <v>8049</v>
      </c>
      <c r="C3371" s="5">
        <v>286401</v>
      </c>
      <c r="D3371" s="6" t="s">
        <v>8046</v>
      </c>
      <c r="E3371" s="6" t="s">
        <v>6650</v>
      </c>
      <c r="F3371" s="6" t="s">
        <v>8050</v>
      </c>
      <c r="I3371" s="6" t="s">
        <v>25</v>
      </c>
      <c r="J3371" s="6" t="s">
        <v>26</v>
      </c>
      <c r="M3371" s="6" t="s">
        <v>27</v>
      </c>
      <c r="N3371" s="6" t="s">
        <v>28</v>
      </c>
      <c r="O3371" s="6" t="s">
        <v>29</v>
      </c>
      <c r="P3371" s="6" t="s">
        <v>607</v>
      </c>
      <c r="Q3371" s="6" t="s">
        <v>31</v>
      </c>
      <c r="T3371" s="6" t="s">
        <v>32</v>
      </c>
    </row>
    <row r="3372" spans="1:20" x14ac:dyDescent="0.3">
      <c r="A3372" s="5" t="s">
        <v>8051</v>
      </c>
      <c r="B3372" s="6" t="s">
        <v>8052</v>
      </c>
      <c r="C3372" s="5">
        <v>286401</v>
      </c>
      <c r="D3372" s="6" t="s">
        <v>8046</v>
      </c>
      <c r="E3372" s="6" t="s">
        <v>6650</v>
      </c>
      <c r="F3372" s="6" t="s">
        <v>8053</v>
      </c>
      <c r="I3372" s="6" t="s">
        <v>25</v>
      </c>
      <c r="J3372" s="6" t="s">
        <v>26</v>
      </c>
      <c r="M3372" s="6" t="s">
        <v>27</v>
      </c>
      <c r="N3372" s="6" t="s">
        <v>28</v>
      </c>
      <c r="O3372" s="6" t="s">
        <v>29</v>
      </c>
      <c r="P3372" s="6" t="s">
        <v>607</v>
      </c>
      <c r="Q3372" s="6" t="s">
        <v>31</v>
      </c>
      <c r="T3372" s="6" t="s">
        <v>32</v>
      </c>
    </row>
    <row r="3373" spans="1:20" x14ac:dyDescent="0.3">
      <c r="A3373" s="5" t="s">
        <v>8054</v>
      </c>
      <c r="B3373" s="6" t="s">
        <v>8046</v>
      </c>
      <c r="C3373" s="5">
        <v>286401</v>
      </c>
      <c r="D3373" s="6" t="s">
        <v>8046</v>
      </c>
      <c r="E3373" s="6" t="s">
        <v>6650</v>
      </c>
      <c r="F3373" s="6" t="s">
        <v>8055</v>
      </c>
      <c r="I3373" s="6" t="s">
        <v>25</v>
      </c>
      <c r="J3373" s="6" t="s">
        <v>26</v>
      </c>
      <c r="M3373" s="6" t="s">
        <v>27</v>
      </c>
      <c r="N3373" s="6" t="s">
        <v>28</v>
      </c>
      <c r="O3373" s="6" t="s">
        <v>29</v>
      </c>
      <c r="P3373" s="6" t="s">
        <v>607</v>
      </c>
      <c r="Q3373" s="6" t="s">
        <v>31</v>
      </c>
      <c r="T3373" s="6" t="s">
        <v>32</v>
      </c>
    </row>
    <row r="3374" spans="1:20" x14ac:dyDescent="0.3">
      <c r="A3374" s="5" t="s">
        <v>8056</v>
      </c>
      <c r="B3374" s="6" t="s">
        <v>8057</v>
      </c>
      <c r="C3374" s="5">
        <v>286672</v>
      </c>
      <c r="D3374" s="6" t="s">
        <v>8057</v>
      </c>
      <c r="E3374" s="6" t="s">
        <v>8058</v>
      </c>
      <c r="F3374" s="6" t="s">
        <v>8057</v>
      </c>
      <c r="I3374" s="6" t="s">
        <v>3847</v>
      </c>
      <c r="J3374" s="6" t="s">
        <v>487</v>
      </c>
      <c r="M3374" s="6" t="s">
        <v>104</v>
      </c>
      <c r="N3374" s="6" t="s">
        <v>487</v>
      </c>
      <c r="O3374" s="6" t="s">
        <v>489</v>
      </c>
      <c r="P3374" s="6" t="s">
        <v>490</v>
      </c>
      <c r="Q3374" s="6" t="s">
        <v>487</v>
      </c>
      <c r="T3374" s="6" t="s">
        <v>3848</v>
      </c>
    </row>
    <row r="3375" spans="1:20" x14ac:dyDescent="0.3">
      <c r="A3375" s="5" t="s">
        <v>8059</v>
      </c>
      <c r="B3375" s="6" t="s">
        <v>8060</v>
      </c>
      <c r="C3375" s="5">
        <v>286967</v>
      </c>
      <c r="D3375" s="6" t="s">
        <v>8060</v>
      </c>
      <c r="E3375" s="6" t="s">
        <v>8061</v>
      </c>
      <c r="F3375" s="6" t="s">
        <v>8062</v>
      </c>
      <c r="I3375" s="6" t="s">
        <v>6799</v>
      </c>
      <c r="J3375" s="6" t="s">
        <v>6799</v>
      </c>
      <c r="M3375" s="6" t="s">
        <v>104</v>
      </c>
      <c r="N3375" s="6" t="s">
        <v>538</v>
      </c>
      <c r="O3375" s="6"/>
      <c r="P3375" s="6"/>
      <c r="Q3375" s="6"/>
      <c r="T3375" s="6" t="s">
        <v>8063</v>
      </c>
    </row>
    <row r="3376" spans="1:20" x14ac:dyDescent="0.3">
      <c r="A3376" s="5" t="s">
        <v>8064</v>
      </c>
      <c r="B3376" s="6" t="s">
        <v>8065</v>
      </c>
      <c r="C3376" s="5">
        <v>287311</v>
      </c>
      <c r="D3376" s="6" t="s">
        <v>8065</v>
      </c>
      <c r="E3376" s="6" t="s">
        <v>8066</v>
      </c>
      <c r="F3376" s="6" t="s">
        <v>8065</v>
      </c>
      <c r="I3376" s="6" t="s">
        <v>486</v>
      </c>
      <c r="J3376" s="6" t="s">
        <v>487</v>
      </c>
      <c r="M3376" s="6" t="s">
        <v>27</v>
      </c>
      <c r="N3376" s="6" t="s">
        <v>488</v>
      </c>
      <c r="O3376" s="6" t="s">
        <v>489</v>
      </c>
      <c r="P3376" s="6" t="s">
        <v>598</v>
      </c>
      <c r="Q3376" s="6" t="s">
        <v>487</v>
      </c>
      <c r="T3376" s="6" t="s">
        <v>491</v>
      </c>
    </row>
    <row r="3377" spans="1:20" x14ac:dyDescent="0.3">
      <c r="A3377" s="5" t="s">
        <v>8067</v>
      </c>
      <c r="B3377" s="6" t="s">
        <v>8068</v>
      </c>
      <c r="C3377" s="5">
        <v>287492</v>
      </c>
      <c r="D3377" s="6" t="s">
        <v>8068</v>
      </c>
      <c r="E3377" s="6" t="s">
        <v>8066</v>
      </c>
      <c r="F3377" s="6" t="s">
        <v>8068</v>
      </c>
      <c r="I3377" s="6" t="s">
        <v>486</v>
      </c>
      <c r="J3377" s="6" t="s">
        <v>487</v>
      </c>
      <c r="M3377" s="6" t="s">
        <v>27</v>
      </c>
      <c r="N3377" s="6" t="s">
        <v>488</v>
      </c>
      <c r="O3377" s="6" t="s">
        <v>489</v>
      </c>
      <c r="P3377" s="6" t="s">
        <v>598</v>
      </c>
      <c r="Q3377" s="6" t="s">
        <v>487</v>
      </c>
      <c r="T3377" s="6" t="s">
        <v>491</v>
      </c>
    </row>
    <row r="3378" spans="1:20" x14ac:dyDescent="0.3">
      <c r="A3378" s="5" t="s">
        <v>8069</v>
      </c>
      <c r="B3378" s="6" t="s">
        <v>8070</v>
      </c>
      <c r="C3378" s="5">
        <v>287493</v>
      </c>
      <c r="D3378" s="6" t="s">
        <v>8070</v>
      </c>
      <c r="E3378" s="6" t="s">
        <v>8071</v>
      </c>
      <c r="F3378" s="6" t="s">
        <v>8070</v>
      </c>
      <c r="I3378" s="6" t="s">
        <v>641</v>
      </c>
      <c r="J3378" s="6" t="s">
        <v>537</v>
      </c>
      <c r="M3378" s="6" t="s">
        <v>104</v>
      </c>
      <c r="N3378" s="6" t="s">
        <v>538</v>
      </c>
      <c r="O3378" s="6"/>
      <c r="P3378" s="6"/>
      <c r="Q3378" s="6"/>
      <c r="T3378" s="6" t="s">
        <v>642</v>
      </c>
    </row>
    <row r="3379" spans="1:20" x14ac:dyDescent="0.3">
      <c r="A3379" s="5" t="s">
        <v>8072</v>
      </c>
      <c r="B3379" s="6" t="s">
        <v>8070</v>
      </c>
      <c r="C3379" s="5">
        <v>287493</v>
      </c>
      <c r="D3379" s="6" t="s">
        <v>8070</v>
      </c>
      <c r="E3379" s="6" t="s">
        <v>8071</v>
      </c>
      <c r="F3379" s="6" t="s">
        <v>8070</v>
      </c>
      <c r="I3379" s="6" t="s">
        <v>641</v>
      </c>
      <c r="J3379" s="6" t="s">
        <v>537</v>
      </c>
      <c r="M3379" s="6" t="s">
        <v>104</v>
      </c>
      <c r="N3379" s="6" t="s">
        <v>538</v>
      </c>
      <c r="O3379" s="6"/>
      <c r="P3379" s="6"/>
      <c r="Q3379" s="6"/>
      <c r="T3379" s="6" t="s">
        <v>642</v>
      </c>
    </row>
    <row r="3380" spans="1:20" x14ac:dyDescent="0.3">
      <c r="A3380" s="5" t="s">
        <v>8073</v>
      </c>
      <c r="B3380" s="6" t="s">
        <v>8074</v>
      </c>
      <c r="C3380" s="5">
        <v>287912</v>
      </c>
      <c r="D3380" s="6" t="s">
        <v>8074</v>
      </c>
      <c r="E3380" s="6" t="s">
        <v>8075</v>
      </c>
      <c r="F3380" s="6" t="s">
        <v>8074</v>
      </c>
      <c r="I3380" s="6" t="s">
        <v>486</v>
      </c>
      <c r="J3380" s="6" t="s">
        <v>487</v>
      </c>
      <c r="M3380" s="6" t="s">
        <v>27</v>
      </c>
      <c r="N3380" s="6" t="s">
        <v>488</v>
      </c>
      <c r="O3380" s="6" t="s">
        <v>489</v>
      </c>
      <c r="P3380" s="6" t="s">
        <v>490</v>
      </c>
      <c r="Q3380" s="6" t="s">
        <v>487</v>
      </c>
      <c r="T3380" s="6" t="s">
        <v>491</v>
      </c>
    </row>
    <row r="3381" spans="1:20" x14ac:dyDescent="0.3">
      <c r="A3381" s="5" t="s">
        <v>8076</v>
      </c>
      <c r="B3381" s="6" t="s">
        <v>8077</v>
      </c>
      <c r="C3381" s="5">
        <v>288118</v>
      </c>
      <c r="D3381" s="6" t="s">
        <v>8077</v>
      </c>
      <c r="E3381" s="6" t="s">
        <v>8078</v>
      </c>
      <c r="F3381" s="6" t="s">
        <v>8079</v>
      </c>
      <c r="I3381" s="6" t="s">
        <v>501</v>
      </c>
      <c r="J3381" s="6" t="s">
        <v>502</v>
      </c>
      <c r="M3381" s="6" t="s">
        <v>104</v>
      </c>
      <c r="N3381" s="6" t="s">
        <v>538</v>
      </c>
      <c r="O3381" s="6" t="s">
        <v>539</v>
      </c>
      <c r="P3381" s="6" t="s">
        <v>539</v>
      </c>
      <c r="Q3381" s="6" t="s">
        <v>504</v>
      </c>
      <c r="T3381" s="6" t="s">
        <v>505</v>
      </c>
    </row>
    <row r="3382" spans="1:20" x14ac:dyDescent="0.3">
      <c r="A3382" s="5" t="s">
        <v>8080</v>
      </c>
      <c r="B3382" s="6" t="s">
        <v>8081</v>
      </c>
      <c r="C3382" s="5">
        <v>288120</v>
      </c>
      <c r="D3382" s="6" t="s">
        <v>8081</v>
      </c>
      <c r="E3382" s="6" t="s">
        <v>8082</v>
      </c>
      <c r="F3382" s="6" t="s">
        <v>8081</v>
      </c>
      <c r="I3382" s="6" t="s">
        <v>8083</v>
      </c>
      <c r="J3382" s="6" t="s">
        <v>26</v>
      </c>
      <c r="M3382" s="6" t="s">
        <v>27</v>
      </c>
      <c r="N3382" s="6" t="s">
        <v>28</v>
      </c>
      <c r="O3382" s="6" t="s">
        <v>539</v>
      </c>
      <c r="P3382" s="6" t="s">
        <v>2756</v>
      </c>
      <c r="Q3382" s="6" t="s">
        <v>539</v>
      </c>
      <c r="T3382" s="6" t="s">
        <v>32</v>
      </c>
    </row>
    <row r="3383" spans="1:20" x14ac:dyDescent="0.3">
      <c r="A3383" s="5" t="s">
        <v>8084</v>
      </c>
      <c r="B3383" s="6" t="s">
        <v>8085</v>
      </c>
      <c r="C3383" s="5">
        <v>288521</v>
      </c>
      <c r="D3383" s="6" t="s">
        <v>8085</v>
      </c>
      <c r="E3383" s="6" t="s">
        <v>8086</v>
      </c>
      <c r="F3383" s="6" t="s">
        <v>8087</v>
      </c>
      <c r="I3383" s="6" t="s">
        <v>25</v>
      </c>
      <c r="J3383" s="6" t="s">
        <v>26</v>
      </c>
      <c r="M3383" s="6" t="s">
        <v>27</v>
      </c>
      <c r="N3383" s="6" t="s">
        <v>28</v>
      </c>
      <c r="O3383" s="6" t="s">
        <v>29</v>
      </c>
      <c r="P3383" s="6" t="s">
        <v>607</v>
      </c>
      <c r="Q3383" s="6" t="s">
        <v>31</v>
      </c>
      <c r="T3383" s="6" t="s">
        <v>32</v>
      </c>
    </row>
    <row r="3384" spans="1:20" x14ac:dyDescent="0.3">
      <c r="A3384" s="5" t="s">
        <v>8088</v>
      </c>
      <c r="B3384" s="6" t="s">
        <v>8089</v>
      </c>
      <c r="C3384" s="5">
        <v>288521</v>
      </c>
      <c r="D3384" s="6" t="s">
        <v>8085</v>
      </c>
      <c r="E3384" s="6" t="s">
        <v>8086</v>
      </c>
      <c r="F3384" s="6" t="s">
        <v>8090</v>
      </c>
      <c r="I3384" s="6" t="s">
        <v>25</v>
      </c>
      <c r="J3384" s="6" t="s">
        <v>26</v>
      </c>
      <c r="M3384" s="6" t="s">
        <v>27</v>
      </c>
      <c r="N3384" s="6" t="s">
        <v>28</v>
      </c>
      <c r="O3384" s="6" t="s">
        <v>29</v>
      </c>
      <c r="P3384" s="6" t="s">
        <v>607</v>
      </c>
      <c r="Q3384" s="6" t="s">
        <v>31</v>
      </c>
      <c r="T3384" s="6" t="s">
        <v>32</v>
      </c>
    </row>
    <row r="3385" spans="1:20" x14ac:dyDescent="0.3">
      <c r="A3385" s="5" t="s">
        <v>8091</v>
      </c>
      <c r="B3385" s="6" t="s">
        <v>8092</v>
      </c>
      <c r="C3385" s="5">
        <v>288521</v>
      </c>
      <c r="D3385" s="6" t="s">
        <v>8085</v>
      </c>
      <c r="E3385" s="6" t="s">
        <v>8086</v>
      </c>
      <c r="F3385" s="6" t="s">
        <v>8093</v>
      </c>
      <c r="I3385" s="6" t="s">
        <v>25</v>
      </c>
      <c r="J3385" s="6" t="s">
        <v>26</v>
      </c>
      <c r="M3385" s="6" t="s">
        <v>27</v>
      </c>
      <c r="N3385" s="6" t="s">
        <v>28</v>
      </c>
      <c r="O3385" s="6" t="s">
        <v>29</v>
      </c>
      <c r="P3385" s="6" t="s">
        <v>607</v>
      </c>
      <c r="Q3385" s="6" t="s">
        <v>31</v>
      </c>
      <c r="T3385" s="6" t="s">
        <v>32</v>
      </c>
    </row>
    <row r="3386" spans="1:20" x14ac:dyDescent="0.3">
      <c r="A3386" s="5" t="s">
        <v>8094</v>
      </c>
      <c r="B3386" s="6" t="s">
        <v>8095</v>
      </c>
      <c r="C3386" s="5">
        <v>288521</v>
      </c>
      <c r="D3386" s="6" t="s">
        <v>8085</v>
      </c>
      <c r="E3386" s="6" t="s">
        <v>8086</v>
      </c>
      <c r="F3386" s="6" t="s">
        <v>8096</v>
      </c>
      <c r="I3386" s="6" t="s">
        <v>25</v>
      </c>
      <c r="J3386" s="6" t="s">
        <v>26</v>
      </c>
      <c r="M3386" s="6" t="s">
        <v>27</v>
      </c>
      <c r="N3386" s="6" t="s">
        <v>28</v>
      </c>
      <c r="O3386" s="6" t="s">
        <v>29</v>
      </c>
      <c r="P3386" s="6" t="s">
        <v>607</v>
      </c>
      <c r="Q3386" s="6" t="s">
        <v>31</v>
      </c>
      <c r="T3386" s="6" t="s">
        <v>32</v>
      </c>
    </row>
    <row r="3387" spans="1:20" x14ac:dyDescent="0.3">
      <c r="A3387" s="5" t="s">
        <v>8097</v>
      </c>
      <c r="B3387" s="6" t="s">
        <v>8098</v>
      </c>
      <c r="C3387" s="5">
        <v>288558</v>
      </c>
      <c r="D3387" s="6" t="s">
        <v>8098</v>
      </c>
      <c r="E3387" s="6" t="s">
        <v>8099</v>
      </c>
      <c r="F3387" s="6" t="s">
        <v>8098</v>
      </c>
      <c r="I3387" s="6" t="s">
        <v>486</v>
      </c>
      <c r="J3387" s="6" t="s">
        <v>487</v>
      </c>
      <c r="M3387" s="6" t="s">
        <v>27</v>
      </c>
      <c r="N3387" s="6" t="s">
        <v>488</v>
      </c>
      <c r="O3387" s="6" t="s">
        <v>489</v>
      </c>
      <c r="P3387" s="6" t="s">
        <v>598</v>
      </c>
      <c r="Q3387" s="6" t="s">
        <v>487</v>
      </c>
      <c r="T3387" s="6" t="s">
        <v>491</v>
      </c>
    </row>
    <row r="3388" spans="1:20" x14ac:dyDescent="0.3">
      <c r="A3388" s="5" t="s">
        <v>8100</v>
      </c>
      <c r="B3388" s="6" t="s">
        <v>8101</v>
      </c>
      <c r="C3388" s="5">
        <v>288814</v>
      </c>
      <c r="D3388" s="6" t="s">
        <v>8101</v>
      </c>
      <c r="E3388" s="6" t="s">
        <v>8102</v>
      </c>
      <c r="F3388" s="6" t="s">
        <v>8101</v>
      </c>
      <c r="I3388" s="6" t="s">
        <v>3847</v>
      </c>
      <c r="J3388" s="6" t="s">
        <v>487</v>
      </c>
      <c r="M3388" s="6" t="s">
        <v>104</v>
      </c>
      <c r="N3388" s="6" t="s">
        <v>487</v>
      </c>
      <c r="O3388" s="6" t="s">
        <v>489</v>
      </c>
      <c r="P3388" s="6" t="s">
        <v>490</v>
      </c>
      <c r="Q3388" s="6" t="s">
        <v>504</v>
      </c>
      <c r="T3388" s="6" t="s">
        <v>3848</v>
      </c>
    </row>
    <row r="3389" spans="1:20" x14ac:dyDescent="0.3">
      <c r="A3389" s="5" t="s">
        <v>8103</v>
      </c>
      <c r="B3389" s="6" t="s">
        <v>8104</v>
      </c>
      <c r="C3389" s="5">
        <v>288849</v>
      </c>
      <c r="D3389" s="6" t="s">
        <v>8104</v>
      </c>
      <c r="E3389" s="6" t="s">
        <v>8105</v>
      </c>
      <c r="F3389" s="6" t="s">
        <v>8106</v>
      </c>
      <c r="I3389" s="6" t="s">
        <v>8083</v>
      </c>
      <c r="J3389" s="6" t="s">
        <v>26</v>
      </c>
      <c r="M3389" s="6" t="s">
        <v>27</v>
      </c>
      <c r="N3389" s="6"/>
      <c r="O3389" s="6"/>
      <c r="P3389" s="6"/>
      <c r="Q3389" s="6"/>
      <c r="T3389" s="6" t="s">
        <v>32</v>
      </c>
    </row>
    <row r="3390" spans="1:20" x14ac:dyDescent="0.3">
      <c r="A3390" s="5" t="s">
        <v>8107</v>
      </c>
      <c r="B3390" s="6" t="s">
        <v>8108</v>
      </c>
      <c r="C3390" s="5">
        <v>288918</v>
      </c>
      <c r="D3390" s="6" t="s">
        <v>8109</v>
      </c>
      <c r="E3390" s="6" t="s">
        <v>8110</v>
      </c>
      <c r="F3390" s="6" t="s">
        <v>8108</v>
      </c>
      <c r="I3390" s="6" t="s">
        <v>25</v>
      </c>
      <c r="J3390" s="6" t="s">
        <v>26</v>
      </c>
      <c r="M3390" s="6" t="s">
        <v>27</v>
      </c>
      <c r="N3390" s="6" t="s">
        <v>28</v>
      </c>
      <c r="O3390" s="6" t="s">
        <v>29</v>
      </c>
      <c r="P3390" s="6" t="s">
        <v>8111</v>
      </c>
      <c r="Q3390" s="6" t="s">
        <v>514</v>
      </c>
      <c r="T3390" s="6" t="s">
        <v>32</v>
      </c>
    </row>
    <row r="3391" spans="1:20" x14ac:dyDescent="0.3">
      <c r="A3391" s="5" t="s">
        <v>8112</v>
      </c>
      <c r="B3391" s="6" t="s">
        <v>8113</v>
      </c>
      <c r="C3391" s="5">
        <v>288918</v>
      </c>
      <c r="D3391" s="6" t="s">
        <v>8109</v>
      </c>
      <c r="E3391" s="6" t="s">
        <v>8110</v>
      </c>
      <c r="F3391" s="6" t="s">
        <v>8113</v>
      </c>
      <c r="I3391" s="6" t="s">
        <v>25</v>
      </c>
      <c r="J3391" s="6" t="s">
        <v>26</v>
      </c>
      <c r="M3391" s="6" t="s">
        <v>27</v>
      </c>
      <c r="N3391" s="6" t="s">
        <v>28</v>
      </c>
      <c r="O3391" s="6" t="s">
        <v>29</v>
      </c>
      <c r="P3391" s="6" t="s">
        <v>8111</v>
      </c>
      <c r="Q3391" s="6" t="s">
        <v>514</v>
      </c>
      <c r="T3391" s="6" t="s">
        <v>32</v>
      </c>
    </row>
    <row r="3392" spans="1:20" x14ac:dyDescent="0.3">
      <c r="A3392" s="5" t="s">
        <v>8114</v>
      </c>
      <c r="B3392" s="6" t="s">
        <v>8115</v>
      </c>
      <c r="C3392" s="5">
        <v>288918</v>
      </c>
      <c r="D3392" s="6" t="s">
        <v>8109</v>
      </c>
      <c r="E3392" s="6" t="s">
        <v>8110</v>
      </c>
      <c r="F3392" s="6" t="s">
        <v>8115</v>
      </c>
      <c r="I3392" s="6" t="s">
        <v>25</v>
      </c>
      <c r="J3392" s="6" t="s">
        <v>26</v>
      </c>
      <c r="M3392" s="6" t="s">
        <v>27</v>
      </c>
      <c r="N3392" s="6" t="s">
        <v>28</v>
      </c>
      <c r="O3392" s="6" t="s">
        <v>514</v>
      </c>
      <c r="P3392" s="6"/>
      <c r="Q3392" s="6"/>
      <c r="T3392" s="6" t="s">
        <v>32</v>
      </c>
    </row>
    <row r="3393" spans="1:20" x14ac:dyDescent="0.3">
      <c r="A3393" s="5" t="s">
        <v>8116</v>
      </c>
      <c r="B3393" s="6" t="s">
        <v>8117</v>
      </c>
      <c r="C3393" s="5">
        <v>289118</v>
      </c>
      <c r="D3393" s="6" t="s">
        <v>8117</v>
      </c>
      <c r="E3393" s="6" t="s">
        <v>8118</v>
      </c>
      <c r="F3393" s="6" t="s">
        <v>8117</v>
      </c>
      <c r="I3393" s="6" t="s">
        <v>469</v>
      </c>
      <c r="J3393" s="6" t="s">
        <v>26</v>
      </c>
      <c r="M3393" s="6" t="s">
        <v>27</v>
      </c>
      <c r="N3393" s="6" t="s">
        <v>28</v>
      </c>
      <c r="O3393" s="6" t="s">
        <v>539</v>
      </c>
      <c r="P3393" s="6" t="s">
        <v>3951</v>
      </c>
      <c r="Q3393" s="6" t="s">
        <v>539</v>
      </c>
      <c r="T3393" s="6" t="s">
        <v>32</v>
      </c>
    </row>
    <row r="3394" spans="1:20" x14ac:dyDescent="0.3">
      <c r="A3394" s="5" t="s">
        <v>8119</v>
      </c>
      <c r="B3394" s="6" t="s">
        <v>8120</v>
      </c>
      <c r="C3394" s="5">
        <v>289301</v>
      </c>
      <c r="D3394" s="6" t="s">
        <v>7862</v>
      </c>
      <c r="E3394" s="6" t="s">
        <v>7862</v>
      </c>
      <c r="F3394" s="6" t="s">
        <v>8120</v>
      </c>
      <c r="I3394" s="6" t="s">
        <v>486</v>
      </c>
      <c r="J3394" s="6" t="s">
        <v>487</v>
      </c>
      <c r="M3394" s="6" t="s">
        <v>27</v>
      </c>
      <c r="N3394" s="6" t="s">
        <v>488</v>
      </c>
      <c r="O3394" s="6" t="s">
        <v>489</v>
      </c>
      <c r="P3394" s="6" t="s">
        <v>490</v>
      </c>
      <c r="Q3394" s="6" t="s">
        <v>487</v>
      </c>
      <c r="T3394" s="6" t="s">
        <v>491</v>
      </c>
    </row>
    <row r="3395" spans="1:20" x14ac:dyDescent="0.3">
      <c r="A3395" s="5" t="s">
        <v>8119</v>
      </c>
      <c r="B3395" s="6" t="s">
        <v>8120</v>
      </c>
      <c r="C3395" s="5">
        <v>289301</v>
      </c>
      <c r="D3395" s="6" t="s">
        <v>8120</v>
      </c>
      <c r="E3395" s="6" t="s">
        <v>7862</v>
      </c>
      <c r="F3395" s="6" t="s">
        <v>8120</v>
      </c>
      <c r="I3395" s="6" t="s">
        <v>486</v>
      </c>
      <c r="J3395" s="6" t="s">
        <v>487</v>
      </c>
      <c r="M3395" s="6" t="s">
        <v>27</v>
      </c>
      <c r="N3395" s="6" t="s">
        <v>488</v>
      </c>
      <c r="O3395" s="6" t="s">
        <v>489</v>
      </c>
      <c r="P3395" s="6" t="s">
        <v>490</v>
      </c>
      <c r="Q3395" s="6" t="s">
        <v>487</v>
      </c>
      <c r="T3395" s="6" t="s">
        <v>491</v>
      </c>
    </row>
    <row r="3396" spans="1:20" x14ac:dyDescent="0.3">
      <c r="A3396" s="5" t="s">
        <v>8121</v>
      </c>
      <c r="B3396" s="6" t="s">
        <v>8122</v>
      </c>
      <c r="C3396" s="5">
        <v>290163</v>
      </c>
      <c r="D3396" s="6" t="s">
        <v>8122</v>
      </c>
      <c r="E3396" s="6" t="s">
        <v>8123</v>
      </c>
      <c r="F3396" s="6" t="s">
        <v>8124</v>
      </c>
      <c r="I3396" s="6" t="s">
        <v>25</v>
      </c>
      <c r="J3396" s="6" t="s">
        <v>26</v>
      </c>
      <c r="M3396" s="6" t="s">
        <v>27</v>
      </c>
      <c r="N3396" s="6" t="s">
        <v>28</v>
      </c>
      <c r="O3396" s="6" t="s">
        <v>29</v>
      </c>
      <c r="P3396" s="6" t="s">
        <v>8125</v>
      </c>
      <c r="Q3396" s="6" t="s">
        <v>514</v>
      </c>
      <c r="T3396" s="6" t="s">
        <v>32</v>
      </c>
    </row>
    <row r="3397" spans="1:20" x14ac:dyDescent="0.3">
      <c r="A3397" s="5" t="s">
        <v>8126</v>
      </c>
      <c r="B3397" s="6" t="s">
        <v>8127</v>
      </c>
      <c r="C3397" s="5">
        <v>290164</v>
      </c>
      <c r="D3397" s="6" t="s">
        <v>8127</v>
      </c>
      <c r="E3397" s="6" t="s">
        <v>8123</v>
      </c>
      <c r="F3397" s="6" t="s">
        <v>8128</v>
      </c>
      <c r="I3397" s="6" t="s">
        <v>25</v>
      </c>
      <c r="J3397" s="6" t="s">
        <v>26</v>
      </c>
      <c r="M3397" s="6" t="s">
        <v>27</v>
      </c>
      <c r="N3397" s="6" t="s">
        <v>28</v>
      </c>
      <c r="O3397" s="6" t="s">
        <v>29</v>
      </c>
      <c r="P3397" s="6" t="s">
        <v>8125</v>
      </c>
      <c r="Q3397" s="6" t="s">
        <v>514</v>
      </c>
      <c r="T3397" s="6" t="s">
        <v>32</v>
      </c>
    </row>
    <row r="3398" spans="1:20" x14ac:dyDescent="0.3">
      <c r="A3398" s="5" t="s">
        <v>8129</v>
      </c>
      <c r="B3398" s="6" t="s">
        <v>8130</v>
      </c>
      <c r="C3398" s="5">
        <v>290165</v>
      </c>
      <c r="D3398" s="6" t="s">
        <v>8130</v>
      </c>
      <c r="E3398" s="6" t="s">
        <v>8123</v>
      </c>
      <c r="F3398" s="6" t="s">
        <v>8130</v>
      </c>
      <c r="I3398" s="6" t="s">
        <v>25</v>
      </c>
      <c r="J3398" s="6" t="s">
        <v>26</v>
      </c>
      <c r="M3398" s="6" t="s">
        <v>27</v>
      </c>
      <c r="N3398" s="6" t="s">
        <v>28</v>
      </c>
      <c r="O3398" s="6" t="s">
        <v>29</v>
      </c>
      <c r="P3398" s="6" t="s">
        <v>8125</v>
      </c>
      <c r="Q3398" s="6" t="s">
        <v>514</v>
      </c>
      <c r="T3398" s="6" t="s">
        <v>32</v>
      </c>
    </row>
    <row r="3399" spans="1:20" x14ac:dyDescent="0.3">
      <c r="A3399" s="5" t="s">
        <v>8131</v>
      </c>
      <c r="B3399" s="6" t="s">
        <v>8132</v>
      </c>
      <c r="C3399" s="5">
        <v>290396</v>
      </c>
      <c r="D3399" s="6" t="s">
        <v>8132</v>
      </c>
      <c r="E3399" s="6" t="s">
        <v>8133</v>
      </c>
      <c r="F3399" s="6" t="s">
        <v>8132</v>
      </c>
      <c r="I3399" s="6" t="s">
        <v>633</v>
      </c>
      <c r="J3399" s="6" t="s">
        <v>537</v>
      </c>
      <c r="M3399" s="6" t="s">
        <v>27</v>
      </c>
      <c r="N3399" s="6" t="s">
        <v>28</v>
      </c>
      <c r="O3399" s="6" t="s">
        <v>29</v>
      </c>
      <c r="P3399" s="6" t="s">
        <v>29</v>
      </c>
      <c r="Q3399" s="6" t="s">
        <v>504</v>
      </c>
      <c r="T3399" s="6" t="s">
        <v>634</v>
      </c>
    </row>
    <row r="3400" spans="1:20" x14ac:dyDescent="0.3">
      <c r="A3400" s="5" t="s">
        <v>8134</v>
      </c>
      <c r="B3400" s="6" t="s">
        <v>8135</v>
      </c>
      <c r="C3400" s="5">
        <v>290861</v>
      </c>
      <c r="D3400" s="6" t="s">
        <v>8135</v>
      </c>
      <c r="E3400" s="6" t="s">
        <v>8136</v>
      </c>
      <c r="F3400" s="6" t="s">
        <v>8137</v>
      </c>
      <c r="I3400" s="6" t="s">
        <v>3847</v>
      </c>
      <c r="J3400" s="6" t="s">
        <v>487</v>
      </c>
      <c r="M3400" s="6" t="s">
        <v>104</v>
      </c>
      <c r="N3400" s="6" t="s">
        <v>487</v>
      </c>
      <c r="O3400" s="6" t="s">
        <v>489</v>
      </c>
      <c r="P3400" s="6" t="s">
        <v>490</v>
      </c>
      <c r="Q3400" s="6" t="s">
        <v>504</v>
      </c>
      <c r="T3400" s="6" t="s">
        <v>3848</v>
      </c>
    </row>
    <row r="3401" spans="1:20" x14ac:dyDescent="0.3">
      <c r="A3401" s="5" t="s">
        <v>8138</v>
      </c>
      <c r="B3401" s="6" t="s">
        <v>8139</v>
      </c>
      <c r="C3401" s="5">
        <v>301</v>
      </c>
      <c r="D3401" s="6" t="s">
        <v>8140</v>
      </c>
      <c r="E3401" s="6" t="s">
        <v>2844</v>
      </c>
      <c r="F3401" s="6" t="s">
        <v>8141</v>
      </c>
      <c r="I3401" s="6" t="s">
        <v>2845</v>
      </c>
      <c r="J3401" s="6" t="s">
        <v>537</v>
      </c>
      <c r="M3401" s="6" t="s">
        <v>104</v>
      </c>
      <c r="N3401" s="6" t="s">
        <v>2845</v>
      </c>
      <c r="O3401" s="6" t="s">
        <v>29</v>
      </c>
      <c r="P3401" s="6" t="s">
        <v>2846</v>
      </c>
      <c r="Q3401" s="6" t="s">
        <v>504</v>
      </c>
      <c r="T3401" s="6" t="s">
        <v>2847</v>
      </c>
    </row>
    <row r="3402" spans="1:20" x14ac:dyDescent="0.3">
      <c r="A3402" s="5" t="s">
        <v>8138</v>
      </c>
      <c r="B3402" s="6" t="s">
        <v>8139</v>
      </c>
      <c r="C3402" s="5">
        <v>301</v>
      </c>
      <c r="D3402" s="6" t="s">
        <v>8139</v>
      </c>
      <c r="E3402" s="6" t="s">
        <v>2844</v>
      </c>
      <c r="F3402" s="6" t="s">
        <v>8141</v>
      </c>
      <c r="I3402" s="6" t="s">
        <v>2845</v>
      </c>
      <c r="J3402" s="6" t="s">
        <v>537</v>
      </c>
      <c r="M3402" s="6" t="s">
        <v>104</v>
      </c>
      <c r="N3402" s="6" t="s">
        <v>2845</v>
      </c>
      <c r="O3402" s="6" t="s">
        <v>29</v>
      </c>
      <c r="P3402" s="6" t="s">
        <v>2846</v>
      </c>
      <c r="Q3402" s="6" t="s">
        <v>504</v>
      </c>
      <c r="T3402" s="6" t="s">
        <v>2847</v>
      </c>
    </row>
    <row r="3403" spans="1:20" x14ac:dyDescent="0.3">
      <c r="A3403" s="5" t="s">
        <v>8142</v>
      </c>
      <c r="B3403" s="6" t="s">
        <v>8143</v>
      </c>
      <c r="C3403" s="5">
        <v>303</v>
      </c>
      <c r="D3403" s="6" t="s">
        <v>8143</v>
      </c>
      <c r="E3403" s="6" t="s">
        <v>8144</v>
      </c>
      <c r="F3403" s="6" t="s">
        <v>8145</v>
      </c>
      <c r="I3403" s="6" t="s">
        <v>25</v>
      </c>
      <c r="J3403" s="6" t="s">
        <v>26</v>
      </c>
      <c r="M3403" s="6" t="s">
        <v>27</v>
      </c>
      <c r="N3403" s="6" t="s">
        <v>28</v>
      </c>
      <c r="O3403" s="6" t="s">
        <v>29</v>
      </c>
      <c r="P3403" s="6" t="s">
        <v>496</v>
      </c>
      <c r="Q3403" s="6"/>
      <c r="T3403" s="6" t="s">
        <v>32</v>
      </c>
    </row>
    <row r="3404" spans="1:20" x14ac:dyDescent="0.3">
      <c r="A3404" s="5" t="s">
        <v>8146</v>
      </c>
      <c r="B3404" s="6" t="s">
        <v>8147</v>
      </c>
      <c r="C3404" s="5">
        <v>306</v>
      </c>
      <c r="D3404" s="6" t="s">
        <v>8147</v>
      </c>
      <c r="E3404" s="6" t="s">
        <v>8148</v>
      </c>
      <c r="F3404" s="6" t="s">
        <v>8149</v>
      </c>
      <c r="I3404" s="6" t="s">
        <v>25</v>
      </c>
      <c r="J3404" s="6" t="s">
        <v>26</v>
      </c>
      <c r="M3404" s="6" t="s">
        <v>27</v>
      </c>
      <c r="N3404" s="6" t="s">
        <v>28</v>
      </c>
      <c r="O3404" s="6" t="s">
        <v>29</v>
      </c>
      <c r="P3404" s="6" t="s">
        <v>29</v>
      </c>
      <c r="Q3404" s="6" t="s">
        <v>31</v>
      </c>
      <c r="T3404" s="6" t="s">
        <v>32</v>
      </c>
    </row>
    <row r="3405" spans="1:20" x14ac:dyDescent="0.3">
      <c r="A3405" s="5" t="s">
        <v>8150</v>
      </c>
      <c r="B3405" s="6" t="s">
        <v>8151</v>
      </c>
      <c r="C3405" s="5">
        <v>45943</v>
      </c>
      <c r="D3405" s="6" t="s">
        <v>8151</v>
      </c>
      <c r="E3405" s="6" t="s">
        <v>8152</v>
      </c>
      <c r="F3405" s="6" t="s">
        <v>8151</v>
      </c>
      <c r="I3405" s="6" t="s">
        <v>25</v>
      </c>
      <c r="J3405" s="6" t="s">
        <v>26</v>
      </c>
      <c r="M3405" s="6" t="s">
        <v>27</v>
      </c>
      <c r="N3405" s="6" t="s">
        <v>28</v>
      </c>
      <c r="O3405" s="6" t="s">
        <v>29</v>
      </c>
      <c r="P3405" s="6" t="s">
        <v>607</v>
      </c>
      <c r="Q3405" s="6" t="s">
        <v>31</v>
      </c>
      <c r="T3405" s="6" t="s">
        <v>32</v>
      </c>
    </row>
    <row r="3406" spans="1:20" x14ac:dyDescent="0.3">
      <c r="A3406" s="5" t="s">
        <v>8153</v>
      </c>
      <c r="B3406" s="6" t="s">
        <v>8154</v>
      </c>
      <c r="C3406" s="5">
        <v>46963</v>
      </c>
      <c r="D3406" s="6" t="s">
        <v>8154</v>
      </c>
      <c r="E3406" s="6" t="s">
        <v>8155</v>
      </c>
      <c r="F3406" s="6" t="s">
        <v>8154</v>
      </c>
      <c r="I3406" s="6" t="s">
        <v>486</v>
      </c>
      <c r="J3406" s="6" t="s">
        <v>487</v>
      </c>
      <c r="M3406" s="6" t="s">
        <v>27</v>
      </c>
      <c r="N3406" s="6" t="s">
        <v>488</v>
      </c>
      <c r="O3406" s="6" t="s">
        <v>489</v>
      </c>
      <c r="P3406" s="6" t="s">
        <v>4072</v>
      </c>
      <c r="Q3406" s="6" t="s">
        <v>487</v>
      </c>
      <c r="T3406" s="6" t="s">
        <v>491</v>
      </c>
    </row>
    <row r="3407" spans="1:20" x14ac:dyDescent="0.3">
      <c r="A3407" s="5" t="s">
        <v>8156</v>
      </c>
      <c r="B3407" s="6" t="s">
        <v>8157</v>
      </c>
      <c r="C3407" s="5">
        <v>47503</v>
      </c>
      <c r="D3407" s="6" t="s">
        <v>8158</v>
      </c>
      <c r="E3407" s="6" t="s">
        <v>8159</v>
      </c>
      <c r="F3407" s="6" t="s">
        <v>8160</v>
      </c>
      <c r="I3407" s="6" t="s">
        <v>2845</v>
      </c>
      <c r="J3407" s="6" t="s">
        <v>537</v>
      </c>
      <c r="M3407" s="6" t="s">
        <v>104</v>
      </c>
      <c r="N3407" s="6" t="s">
        <v>2845</v>
      </c>
      <c r="O3407" s="6" t="s">
        <v>29</v>
      </c>
      <c r="P3407" s="6" t="s">
        <v>2846</v>
      </c>
      <c r="Q3407" s="6" t="s">
        <v>504</v>
      </c>
      <c r="T3407" s="6" t="s">
        <v>2847</v>
      </c>
    </row>
    <row r="3408" spans="1:20" x14ac:dyDescent="0.3">
      <c r="A3408" s="5" t="s">
        <v>8161</v>
      </c>
      <c r="B3408" s="6" t="s">
        <v>8162</v>
      </c>
      <c r="C3408" s="5">
        <v>47503</v>
      </c>
      <c r="D3408" s="6" t="s">
        <v>8158</v>
      </c>
      <c r="E3408" s="6" t="s">
        <v>8159</v>
      </c>
      <c r="F3408" s="6" t="s">
        <v>8163</v>
      </c>
      <c r="I3408" s="6" t="s">
        <v>2845</v>
      </c>
      <c r="J3408" s="6" t="s">
        <v>537</v>
      </c>
      <c r="M3408" s="6" t="s">
        <v>104</v>
      </c>
      <c r="N3408" s="6" t="s">
        <v>2845</v>
      </c>
      <c r="O3408" s="6" t="s">
        <v>29</v>
      </c>
      <c r="P3408" s="6" t="s">
        <v>2846</v>
      </c>
      <c r="Q3408" s="6" t="s">
        <v>504</v>
      </c>
      <c r="T3408" s="6" t="s">
        <v>2847</v>
      </c>
    </row>
    <row r="3409" spans="1:20" x14ac:dyDescent="0.3">
      <c r="A3409" s="5" t="s">
        <v>8164</v>
      </c>
      <c r="B3409" s="6" t="s">
        <v>8158</v>
      </c>
      <c r="C3409" s="5">
        <v>47503</v>
      </c>
      <c r="D3409" s="6" t="s">
        <v>8158</v>
      </c>
      <c r="E3409" s="6" t="s">
        <v>8159</v>
      </c>
      <c r="F3409" s="6" t="s">
        <v>8158</v>
      </c>
      <c r="I3409" s="6" t="s">
        <v>2845</v>
      </c>
      <c r="J3409" s="6" t="s">
        <v>537</v>
      </c>
      <c r="M3409" s="6" t="s">
        <v>104</v>
      </c>
      <c r="N3409" s="6" t="s">
        <v>2845</v>
      </c>
      <c r="O3409" s="6" t="s">
        <v>29</v>
      </c>
      <c r="P3409" s="6" t="s">
        <v>2846</v>
      </c>
      <c r="Q3409" s="6" t="s">
        <v>504</v>
      </c>
      <c r="T3409" s="6" t="s">
        <v>2847</v>
      </c>
    </row>
    <row r="3410" spans="1:20" x14ac:dyDescent="0.3">
      <c r="A3410" s="5" t="s">
        <v>8165</v>
      </c>
      <c r="B3410" s="6" t="s">
        <v>8166</v>
      </c>
      <c r="C3410" s="5">
        <v>47910</v>
      </c>
      <c r="D3410" s="6" t="s">
        <v>8166</v>
      </c>
      <c r="E3410" s="6" t="s">
        <v>8167</v>
      </c>
      <c r="F3410" s="6" t="s">
        <v>8166</v>
      </c>
      <c r="I3410" s="6" t="s">
        <v>486</v>
      </c>
      <c r="J3410" s="6" t="s">
        <v>487</v>
      </c>
      <c r="M3410" s="6" t="s">
        <v>27</v>
      </c>
      <c r="N3410" s="6" t="s">
        <v>488</v>
      </c>
      <c r="O3410" s="6" t="s">
        <v>489</v>
      </c>
      <c r="P3410" s="6" t="s">
        <v>4586</v>
      </c>
      <c r="Q3410" s="6" t="s">
        <v>487</v>
      </c>
      <c r="T3410" s="6" t="s">
        <v>491</v>
      </c>
    </row>
    <row r="3411" spans="1:20" x14ac:dyDescent="0.3">
      <c r="A3411" s="5" t="s">
        <v>8168</v>
      </c>
      <c r="B3411" s="6" t="s">
        <v>8169</v>
      </c>
      <c r="C3411" s="5">
        <v>48018</v>
      </c>
      <c r="D3411" s="6" t="s">
        <v>8170</v>
      </c>
      <c r="E3411" s="6" t="s">
        <v>8169</v>
      </c>
      <c r="F3411" s="6" t="s">
        <v>8169</v>
      </c>
      <c r="I3411" s="6" t="s">
        <v>486</v>
      </c>
      <c r="J3411" s="6" t="s">
        <v>487</v>
      </c>
      <c r="M3411" s="6" t="s">
        <v>27</v>
      </c>
      <c r="N3411" s="6" t="s">
        <v>488</v>
      </c>
      <c r="O3411" s="6" t="s">
        <v>539</v>
      </c>
      <c r="P3411" s="6" t="s">
        <v>5451</v>
      </c>
      <c r="Q3411" s="6" t="s">
        <v>487</v>
      </c>
      <c r="T3411" s="6" t="s">
        <v>491</v>
      </c>
    </row>
    <row r="3412" spans="1:20" x14ac:dyDescent="0.3">
      <c r="A3412" s="5" t="s">
        <v>8168</v>
      </c>
      <c r="B3412" s="6" t="s">
        <v>8169</v>
      </c>
      <c r="C3412" s="5">
        <v>48018</v>
      </c>
      <c r="D3412" s="6" t="s">
        <v>8169</v>
      </c>
      <c r="E3412" s="6" t="s">
        <v>8169</v>
      </c>
      <c r="F3412" s="6" t="s">
        <v>8169</v>
      </c>
      <c r="I3412" s="6" t="s">
        <v>486</v>
      </c>
      <c r="J3412" s="6" t="s">
        <v>487</v>
      </c>
      <c r="M3412" s="6" t="s">
        <v>27</v>
      </c>
      <c r="N3412" s="6" t="s">
        <v>488</v>
      </c>
      <c r="O3412" s="6" t="s">
        <v>539</v>
      </c>
      <c r="P3412" s="6" t="s">
        <v>5451</v>
      </c>
      <c r="Q3412" s="6" t="s">
        <v>487</v>
      </c>
      <c r="T3412" s="6" t="s">
        <v>491</v>
      </c>
    </row>
    <row r="3413" spans="1:20" x14ac:dyDescent="0.3">
      <c r="A3413" s="5" t="s">
        <v>8171</v>
      </c>
      <c r="B3413" s="6" t="s">
        <v>8172</v>
      </c>
      <c r="C3413" s="5">
        <v>48225</v>
      </c>
      <c r="D3413" s="6" t="s">
        <v>8173</v>
      </c>
      <c r="E3413" s="6" t="s">
        <v>8174</v>
      </c>
      <c r="F3413" s="6" t="s">
        <v>8175</v>
      </c>
      <c r="I3413" s="6" t="s">
        <v>25</v>
      </c>
      <c r="J3413" s="6" t="s">
        <v>26</v>
      </c>
      <c r="M3413" s="6" t="s">
        <v>27</v>
      </c>
      <c r="N3413" s="6" t="s">
        <v>28</v>
      </c>
      <c r="O3413" s="6" t="s">
        <v>29</v>
      </c>
      <c r="P3413" s="6" t="s">
        <v>5564</v>
      </c>
      <c r="Q3413" s="6" t="s">
        <v>31</v>
      </c>
      <c r="T3413" s="6" t="s">
        <v>32</v>
      </c>
    </row>
    <row r="3414" spans="1:20" x14ac:dyDescent="0.3">
      <c r="A3414" s="5" t="s">
        <v>8176</v>
      </c>
      <c r="B3414" s="6" t="s">
        <v>8173</v>
      </c>
      <c r="C3414" s="5">
        <v>48225</v>
      </c>
      <c r="D3414" s="6" t="s">
        <v>8173</v>
      </c>
      <c r="E3414" s="6" t="s">
        <v>8174</v>
      </c>
      <c r="F3414" s="6" t="s">
        <v>8177</v>
      </c>
      <c r="I3414" s="6" t="s">
        <v>25</v>
      </c>
      <c r="J3414" s="6" t="s">
        <v>26</v>
      </c>
      <c r="M3414" s="6" t="s">
        <v>27</v>
      </c>
      <c r="N3414" s="6" t="s">
        <v>28</v>
      </c>
      <c r="O3414" s="6" t="s">
        <v>29</v>
      </c>
      <c r="P3414" s="6" t="s">
        <v>5564</v>
      </c>
      <c r="Q3414" s="6" t="s">
        <v>31</v>
      </c>
      <c r="T3414" s="6" t="s">
        <v>32</v>
      </c>
    </row>
    <row r="3415" spans="1:20" x14ac:dyDescent="0.3">
      <c r="A3415" s="5" t="s">
        <v>8178</v>
      </c>
      <c r="B3415" s="6" t="s">
        <v>8173</v>
      </c>
      <c r="C3415" s="5">
        <v>48225</v>
      </c>
      <c r="D3415" s="6" t="s">
        <v>8173</v>
      </c>
      <c r="E3415" s="6" t="s">
        <v>8174</v>
      </c>
      <c r="F3415" s="6" t="s">
        <v>8177</v>
      </c>
      <c r="I3415" s="6" t="s">
        <v>25</v>
      </c>
      <c r="J3415" s="6" t="s">
        <v>26</v>
      </c>
      <c r="M3415" s="6" t="s">
        <v>27</v>
      </c>
      <c r="N3415" s="6" t="s">
        <v>28</v>
      </c>
      <c r="O3415" s="6" t="s">
        <v>29</v>
      </c>
      <c r="P3415" s="6" t="s">
        <v>5564</v>
      </c>
      <c r="Q3415" s="6" t="s">
        <v>31</v>
      </c>
      <c r="T3415" s="6" t="s">
        <v>32</v>
      </c>
    </row>
    <row r="3416" spans="1:20" x14ac:dyDescent="0.3">
      <c r="A3416" s="5" t="s">
        <v>8179</v>
      </c>
      <c r="B3416" s="6" t="s">
        <v>8180</v>
      </c>
      <c r="C3416" s="5">
        <v>48225</v>
      </c>
      <c r="D3416" s="6" t="s">
        <v>8173</v>
      </c>
      <c r="E3416" s="6" t="s">
        <v>8174</v>
      </c>
      <c r="F3416" s="6" t="s">
        <v>8181</v>
      </c>
      <c r="I3416" s="6" t="s">
        <v>25</v>
      </c>
      <c r="J3416" s="6" t="s">
        <v>26</v>
      </c>
      <c r="M3416" s="6" t="s">
        <v>27</v>
      </c>
      <c r="N3416" s="6" t="s">
        <v>28</v>
      </c>
      <c r="O3416" s="6" t="s">
        <v>29</v>
      </c>
      <c r="P3416" s="6" t="s">
        <v>5564</v>
      </c>
      <c r="Q3416" s="6" t="s">
        <v>31</v>
      </c>
      <c r="T3416" s="6" t="s">
        <v>32</v>
      </c>
    </row>
    <row r="3417" spans="1:20" x14ac:dyDescent="0.3">
      <c r="A3417" s="5" t="s">
        <v>8182</v>
      </c>
      <c r="B3417" s="6" t="s">
        <v>8183</v>
      </c>
      <c r="C3417" s="5">
        <v>48270</v>
      </c>
      <c r="D3417" s="6" t="s">
        <v>8184</v>
      </c>
      <c r="E3417" s="6" t="s">
        <v>8185</v>
      </c>
      <c r="F3417" s="6" t="s">
        <v>8186</v>
      </c>
      <c r="I3417" s="6" t="s">
        <v>469</v>
      </c>
      <c r="J3417" s="6" t="s">
        <v>26</v>
      </c>
      <c r="M3417" s="6" t="s">
        <v>27</v>
      </c>
      <c r="N3417" s="6" t="s">
        <v>28</v>
      </c>
      <c r="O3417" s="6" t="s">
        <v>489</v>
      </c>
      <c r="P3417" s="6" t="s">
        <v>2941</v>
      </c>
      <c r="Q3417" s="6" t="s">
        <v>514</v>
      </c>
      <c r="T3417" s="6" t="s">
        <v>32</v>
      </c>
    </row>
    <row r="3418" spans="1:20" x14ac:dyDescent="0.3">
      <c r="A3418" s="5" t="s">
        <v>8187</v>
      </c>
      <c r="B3418" s="6" t="s">
        <v>8188</v>
      </c>
      <c r="C3418" s="5">
        <v>48270</v>
      </c>
      <c r="D3418" s="6" t="s">
        <v>8184</v>
      </c>
      <c r="E3418" s="6" t="s">
        <v>8185</v>
      </c>
      <c r="F3418" s="6" t="s">
        <v>8189</v>
      </c>
      <c r="I3418" s="6" t="s">
        <v>469</v>
      </c>
      <c r="J3418" s="6" t="s">
        <v>26</v>
      </c>
      <c r="M3418" s="6" t="s">
        <v>27</v>
      </c>
      <c r="N3418" s="6" t="s">
        <v>28</v>
      </c>
      <c r="O3418" s="6" t="s">
        <v>489</v>
      </c>
      <c r="P3418" s="6" t="s">
        <v>2941</v>
      </c>
      <c r="Q3418" s="6" t="s">
        <v>514</v>
      </c>
      <c r="T3418" s="6" t="s">
        <v>32</v>
      </c>
    </row>
    <row r="3419" spans="1:20" x14ac:dyDescent="0.3">
      <c r="A3419" s="5" t="s">
        <v>8190</v>
      </c>
      <c r="B3419" s="6" t="s">
        <v>8191</v>
      </c>
      <c r="C3419" s="5">
        <v>48270</v>
      </c>
      <c r="D3419" s="6" t="s">
        <v>8184</v>
      </c>
      <c r="E3419" s="6" t="s">
        <v>8185</v>
      </c>
      <c r="F3419" s="6" t="s">
        <v>8192</v>
      </c>
      <c r="I3419" s="6" t="s">
        <v>469</v>
      </c>
      <c r="J3419" s="6" t="s">
        <v>26</v>
      </c>
      <c r="M3419" s="6" t="s">
        <v>27</v>
      </c>
      <c r="N3419" s="6" t="s">
        <v>28</v>
      </c>
      <c r="O3419" s="6" t="s">
        <v>489</v>
      </c>
      <c r="P3419" s="6" t="s">
        <v>2941</v>
      </c>
      <c r="Q3419" s="6" t="s">
        <v>514</v>
      </c>
      <c r="T3419" s="6" t="s">
        <v>32</v>
      </c>
    </row>
    <row r="3420" spans="1:20" x14ac:dyDescent="0.3">
      <c r="A3420" s="5" t="s">
        <v>8193</v>
      </c>
      <c r="B3420" s="6" t="s">
        <v>8194</v>
      </c>
      <c r="C3420" s="5">
        <v>48270</v>
      </c>
      <c r="D3420" s="6" t="s">
        <v>8184</v>
      </c>
      <c r="E3420" s="6" t="s">
        <v>8185</v>
      </c>
      <c r="F3420" s="6" t="s">
        <v>8195</v>
      </c>
      <c r="I3420" s="6" t="s">
        <v>469</v>
      </c>
      <c r="J3420" s="6" t="s">
        <v>26</v>
      </c>
      <c r="M3420" s="6" t="s">
        <v>27</v>
      </c>
      <c r="N3420" s="6" t="s">
        <v>28</v>
      </c>
      <c r="O3420" s="6" t="s">
        <v>489</v>
      </c>
      <c r="P3420" s="6" t="s">
        <v>2941</v>
      </c>
      <c r="Q3420" s="6" t="s">
        <v>514</v>
      </c>
      <c r="T3420" s="6" t="s">
        <v>32</v>
      </c>
    </row>
    <row r="3421" spans="1:20" x14ac:dyDescent="0.3">
      <c r="A3421" s="5" t="s">
        <v>8196</v>
      </c>
      <c r="B3421" s="6" t="s">
        <v>8197</v>
      </c>
      <c r="C3421" s="5">
        <v>48270</v>
      </c>
      <c r="D3421" s="6" t="s">
        <v>8184</v>
      </c>
      <c r="E3421" s="6" t="s">
        <v>8185</v>
      </c>
      <c r="F3421" s="6" t="s">
        <v>8198</v>
      </c>
      <c r="I3421" s="6" t="s">
        <v>469</v>
      </c>
      <c r="J3421" s="6" t="s">
        <v>26</v>
      </c>
      <c r="M3421" s="6" t="s">
        <v>27</v>
      </c>
      <c r="N3421" s="6" t="s">
        <v>28</v>
      </c>
      <c r="O3421" s="6" t="s">
        <v>489</v>
      </c>
      <c r="P3421" s="6" t="s">
        <v>2941</v>
      </c>
      <c r="Q3421" s="6" t="s">
        <v>514</v>
      </c>
      <c r="T3421" s="6" t="s">
        <v>32</v>
      </c>
    </row>
    <row r="3422" spans="1:20" x14ac:dyDescent="0.3">
      <c r="A3422" s="5" t="s">
        <v>8199</v>
      </c>
      <c r="B3422" s="6" t="s">
        <v>8200</v>
      </c>
      <c r="C3422" s="5">
        <v>48270</v>
      </c>
      <c r="D3422" s="6" t="s">
        <v>8184</v>
      </c>
      <c r="E3422" s="6" t="s">
        <v>8185</v>
      </c>
      <c r="F3422" s="6" t="s">
        <v>8201</v>
      </c>
      <c r="I3422" s="6" t="s">
        <v>469</v>
      </c>
      <c r="J3422" s="6" t="s">
        <v>26</v>
      </c>
      <c r="M3422" s="6" t="s">
        <v>27</v>
      </c>
      <c r="N3422" s="6" t="s">
        <v>28</v>
      </c>
      <c r="O3422" s="6" t="s">
        <v>489</v>
      </c>
      <c r="P3422" s="6" t="s">
        <v>2941</v>
      </c>
      <c r="Q3422" s="6" t="s">
        <v>514</v>
      </c>
      <c r="T3422" s="6" t="s">
        <v>32</v>
      </c>
    </row>
    <row r="3423" spans="1:20" x14ac:dyDescent="0.3">
      <c r="A3423" s="5" t="s">
        <v>8202</v>
      </c>
      <c r="B3423" s="6" t="s">
        <v>8203</v>
      </c>
      <c r="C3423" s="5">
        <v>48270</v>
      </c>
      <c r="D3423" s="6" t="s">
        <v>8184</v>
      </c>
      <c r="E3423" s="6" t="s">
        <v>8185</v>
      </c>
      <c r="F3423" s="6" t="s">
        <v>8204</v>
      </c>
      <c r="I3423" s="6" t="s">
        <v>469</v>
      </c>
      <c r="J3423" s="6" t="s">
        <v>26</v>
      </c>
      <c r="M3423" s="6" t="s">
        <v>27</v>
      </c>
      <c r="N3423" s="6" t="s">
        <v>28</v>
      </c>
      <c r="O3423" s="6" t="s">
        <v>489</v>
      </c>
      <c r="P3423" s="6" t="s">
        <v>2941</v>
      </c>
      <c r="Q3423" s="6" t="s">
        <v>514</v>
      </c>
      <c r="T3423" s="6" t="s">
        <v>32</v>
      </c>
    </row>
    <row r="3424" spans="1:20" x14ac:dyDescent="0.3">
      <c r="A3424" s="5" t="s">
        <v>8205</v>
      </c>
      <c r="B3424" s="6" t="s">
        <v>8206</v>
      </c>
      <c r="C3424" s="5">
        <v>48270</v>
      </c>
      <c r="D3424" s="6" t="s">
        <v>8184</v>
      </c>
      <c r="E3424" s="6" t="s">
        <v>8185</v>
      </c>
      <c r="F3424" s="6" t="s">
        <v>8207</v>
      </c>
      <c r="I3424" s="6" t="s">
        <v>469</v>
      </c>
      <c r="J3424" s="6" t="s">
        <v>26</v>
      </c>
      <c r="M3424" s="6" t="s">
        <v>27</v>
      </c>
      <c r="N3424" s="6" t="s">
        <v>28</v>
      </c>
      <c r="O3424" s="6" t="s">
        <v>489</v>
      </c>
      <c r="P3424" s="6" t="s">
        <v>2941</v>
      </c>
      <c r="Q3424" s="6" t="s">
        <v>514</v>
      </c>
      <c r="T3424" s="6" t="s">
        <v>32</v>
      </c>
    </row>
    <row r="3425" spans="1:20" x14ac:dyDescent="0.3">
      <c r="A3425" s="5" t="s">
        <v>8208</v>
      </c>
      <c r="B3425" s="6" t="s">
        <v>8209</v>
      </c>
      <c r="C3425" s="5">
        <v>48270</v>
      </c>
      <c r="D3425" s="6" t="s">
        <v>8184</v>
      </c>
      <c r="E3425" s="6" t="s">
        <v>8185</v>
      </c>
      <c r="F3425" s="6" t="s">
        <v>8210</v>
      </c>
      <c r="I3425" s="6" t="s">
        <v>469</v>
      </c>
      <c r="J3425" s="6" t="s">
        <v>26</v>
      </c>
      <c r="M3425" s="6" t="s">
        <v>27</v>
      </c>
      <c r="N3425" s="6" t="s">
        <v>28</v>
      </c>
      <c r="O3425" s="6" t="s">
        <v>489</v>
      </c>
      <c r="P3425" s="6" t="s">
        <v>2941</v>
      </c>
      <c r="Q3425" s="6" t="s">
        <v>514</v>
      </c>
      <c r="T3425" s="6" t="s">
        <v>32</v>
      </c>
    </row>
    <row r="3426" spans="1:20" x14ac:dyDescent="0.3">
      <c r="A3426" s="5" t="s">
        <v>8211</v>
      </c>
      <c r="B3426" s="6" t="s">
        <v>8212</v>
      </c>
      <c r="C3426" s="5">
        <v>48270</v>
      </c>
      <c r="D3426" s="6" t="s">
        <v>8184</v>
      </c>
      <c r="E3426" s="6" t="s">
        <v>8185</v>
      </c>
      <c r="F3426" s="6" t="s">
        <v>8213</v>
      </c>
      <c r="I3426" s="6" t="s">
        <v>469</v>
      </c>
      <c r="J3426" s="6" t="s">
        <v>26</v>
      </c>
      <c r="M3426" s="6" t="s">
        <v>27</v>
      </c>
      <c r="N3426" s="6" t="s">
        <v>28</v>
      </c>
      <c r="O3426" s="6" t="s">
        <v>489</v>
      </c>
      <c r="P3426" s="6" t="s">
        <v>2941</v>
      </c>
      <c r="Q3426" s="6" t="s">
        <v>514</v>
      </c>
      <c r="T3426" s="6" t="s">
        <v>32</v>
      </c>
    </row>
    <row r="3427" spans="1:20" x14ac:dyDescent="0.3">
      <c r="A3427" s="5" t="s">
        <v>8214</v>
      </c>
      <c r="B3427" s="6" t="s">
        <v>8215</v>
      </c>
      <c r="C3427" s="5">
        <v>48270</v>
      </c>
      <c r="D3427" s="6" t="s">
        <v>8184</v>
      </c>
      <c r="E3427" s="6" t="s">
        <v>8185</v>
      </c>
      <c r="F3427" s="6" t="s">
        <v>8216</v>
      </c>
      <c r="I3427" s="6" t="s">
        <v>469</v>
      </c>
      <c r="J3427" s="6" t="s">
        <v>26</v>
      </c>
      <c r="M3427" s="6" t="s">
        <v>27</v>
      </c>
      <c r="N3427" s="6" t="s">
        <v>28</v>
      </c>
      <c r="O3427" s="6" t="s">
        <v>489</v>
      </c>
      <c r="P3427" s="6" t="s">
        <v>2941</v>
      </c>
      <c r="Q3427" s="6" t="s">
        <v>514</v>
      </c>
      <c r="T3427" s="6" t="s">
        <v>32</v>
      </c>
    </row>
    <row r="3428" spans="1:20" x14ac:dyDescent="0.3">
      <c r="A3428" s="5" t="s">
        <v>8217</v>
      </c>
      <c r="B3428" s="6" t="s">
        <v>8218</v>
      </c>
      <c r="C3428" s="5">
        <v>48270</v>
      </c>
      <c r="D3428" s="6" t="s">
        <v>8184</v>
      </c>
      <c r="E3428" s="6" t="s">
        <v>8185</v>
      </c>
      <c r="F3428" s="6" t="s">
        <v>8219</v>
      </c>
      <c r="I3428" s="6" t="s">
        <v>469</v>
      </c>
      <c r="J3428" s="6" t="s">
        <v>26</v>
      </c>
      <c r="M3428" s="6" t="s">
        <v>27</v>
      </c>
      <c r="N3428" s="6" t="s">
        <v>28</v>
      </c>
      <c r="O3428" s="6" t="s">
        <v>489</v>
      </c>
      <c r="P3428" s="6" t="s">
        <v>2941</v>
      </c>
      <c r="Q3428" s="6" t="s">
        <v>514</v>
      </c>
      <c r="T3428" s="6" t="s">
        <v>32</v>
      </c>
    </row>
    <row r="3429" spans="1:20" x14ac:dyDescent="0.3">
      <c r="A3429" s="5" t="s">
        <v>8220</v>
      </c>
      <c r="B3429" s="6" t="s">
        <v>8221</v>
      </c>
      <c r="C3429" s="5">
        <v>48270</v>
      </c>
      <c r="D3429" s="6" t="s">
        <v>8184</v>
      </c>
      <c r="E3429" s="6" t="s">
        <v>8185</v>
      </c>
      <c r="F3429" s="6" t="s">
        <v>8222</v>
      </c>
      <c r="I3429" s="6" t="s">
        <v>469</v>
      </c>
      <c r="J3429" s="6" t="s">
        <v>26</v>
      </c>
      <c r="M3429" s="6" t="s">
        <v>27</v>
      </c>
      <c r="N3429" s="6" t="s">
        <v>28</v>
      </c>
      <c r="O3429" s="6" t="s">
        <v>489</v>
      </c>
      <c r="P3429" s="6" t="s">
        <v>2941</v>
      </c>
      <c r="Q3429" s="6" t="s">
        <v>514</v>
      </c>
      <c r="T3429" s="6" t="s">
        <v>32</v>
      </c>
    </row>
    <row r="3430" spans="1:20" x14ac:dyDescent="0.3">
      <c r="A3430" s="5" t="s">
        <v>8223</v>
      </c>
      <c r="B3430" s="6" t="s">
        <v>8224</v>
      </c>
      <c r="C3430" s="5">
        <v>48270</v>
      </c>
      <c r="D3430" s="6" t="s">
        <v>8184</v>
      </c>
      <c r="E3430" s="6" t="s">
        <v>8185</v>
      </c>
      <c r="F3430" s="6" t="s">
        <v>8225</v>
      </c>
      <c r="I3430" s="6" t="s">
        <v>469</v>
      </c>
      <c r="J3430" s="6" t="s">
        <v>26</v>
      </c>
      <c r="M3430" s="6" t="s">
        <v>27</v>
      </c>
      <c r="N3430" s="6" t="s">
        <v>28</v>
      </c>
      <c r="O3430" s="6" t="s">
        <v>489</v>
      </c>
      <c r="P3430" s="6" t="s">
        <v>2941</v>
      </c>
      <c r="Q3430" s="6" t="s">
        <v>514</v>
      </c>
      <c r="T3430" s="6" t="s">
        <v>32</v>
      </c>
    </row>
    <row r="3431" spans="1:20" x14ac:dyDescent="0.3">
      <c r="A3431" s="5" t="s">
        <v>8226</v>
      </c>
      <c r="B3431" s="6" t="s">
        <v>8227</v>
      </c>
      <c r="C3431" s="5">
        <v>48270</v>
      </c>
      <c r="D3431" s="6" t="s">
        <v>8184</v>
      </c>
      <c r="E3431" s="6" t="s">
        <v>8185</v>
      </c>
      <c r="F3431" s="6" t="s">
        <v>8228</v>
      </c>
      <c r="I3431" s="6" t="s">
        <v>469</v>
      </c>
      <c r="J3431" s="6" t="s">
        <v>26</v>
      </c>
      <c r="M3431" s="6" t="s">
        <v>27</v>
      </c>
      <c r="N3431" s="6" t="s">
        <v>28</v>
      </c>
      <c r="O3431" s="6" t="s">
        <v>489</v>
      </c>
      <c r="P3431" s="6" t="s">
        <v>2941</v>
      </c>
      <c r="Q3431" s="6" t="s">
        <v>514</v>
      </c>
      <c r="T3431" s="6" t="s">
        <v>32</v>
      </c>
    </row>
    <row r="3432" spans="1:20" x14ac:dyDescent="0.3">
      <c r="A3432" s="5" t="s">
        <v>8229</v>
      </c>
      <c r="B3432" s="6" t="s">
        <v>8230</v>
      </c>
      <c r="C3432" s="5">
        <v>48270</v>
      </c>
      <c r="D3432" s="6" t="s">
        <v>8184</v>
      </c>
      <c r="E3432" s="6" t="s">
        <v>8185</v>
      </c>
      <c r="F3432" s="6" t="s">
        <v>8231</v>
      </c>
      <c r="I3432" s="6" t="s">
        <v>469</v>
      </c>
      <c r="J3432" s="6" t="s">
        <v>26</v>
      </c>
      <c r="M3432" s="6" t="s">
        <v>27</v>
      </c>
      <c r="N3432" s="6" t="s">
        <v>28</v>
      </c>
      <c r="O3432" s="6" t="s">
        <v>489</v>
      </c>
      <c r="P3432" s="6" t="s">
        <v>2941</v>
      </c>
      <c r="Q3432" s="6" t="s">
        <v>514</v>
      </c>
      <c r="T3432" s="6" t="s">
        <v>32</v>
      </c>
    </row>
    <row r="3433" spans="1:20" x14ac:dyDescent="0.3">
      <c r="A3433" s="5" t="s">
        <v>8232</v>
      </c>
      <c r="B3433" s="6" t="s">
        <v>8233</v>
      </c>
      <c r="C3433" s="5">
        <v>48270</v>
      </c>
      <c r="D3433" s="6" t="s">
        <v>8184</v>
      </c>
      <c r="E3433" s="6" t="s">
        <v>8185</v>
      </c>
      <c r="F3433" s="6" t="s">
        <v>8234</v>
      </c>
      <c r="I3433" s="6" t="s">
        <v>469</v>
      </c>
      <c r="J3433" s="6" t="s">
        <v>26</v>
      </c>
      <c r="M3433" s="6" t="s">
        <v>27</v>
      </c>
      <c r="N3433" s="6" t="s">
        <v>28</v>
      </c>
      <c r="O3433" s="6" t="s">
        <v>489</v>
      </c>
      <c r="P3433" s="6" t="s">
        <v>2941</v>
      </c>
      <c r="Q3433" s="6" t="s">
        <v>514</v>
      </c>
      <c r="T3433" s="6" t="s">
        <v>32</v>
      </c>
    </row>
    <row r="3434" spans="1:20" x14ac:dyDescent="0.3">
      <c r="A3434" s="5" t="s">
        <v>8235</v>
      </c>
      <c r="B3434" s="6" t="s">
        <v>8236</v>
      </c>
      <c r="C3434" s="5">
        <v>48270</v>
      </c>
      <c r="D3434" s="6" t="s">
        <v>8184</v>
      </c>
      <c r="E3434" s="6" t="s">
        <v>8185</v>
      </c>
      <c r="F3434" s="6" t="s">
        <v>8236</v>
      </c>
      <c r="I3434" s="6" t="s">
        <v>469</v>
      </c>
      <c r="J3434" s="6" t="s">
        <v>26</v>
      </c>
      <c r="M3434" s="6" t="s">
        <v>27</v>
      </c>
      <c r="N3434" s="6" t="s">
        <v>28</v>
      </c>
      <c r="O3434" s="6" t="s">
        <v>489</v>
      </c>
      <c r="P3434" s="6" t="s">
        <v>2941</v>
      </c>
      <c r="Q3434" s="6" t="s">
        <v>514</v>
      </c>
      <c r="T3434" s="6" t="s">
        <v>32</v>
      </c>
    </row>
    <row r="3435" spans="1:20" x14ac:dyDescent="0.3">
      <c r="A3435" s="5" t="s">
        <v>8237</v>
      </c>
      <c r="B3435" s="6" t="s">
        <v>8238</v>
      </c>
      <c r="C3435" s="5">
        <v>48270</v>
      </c>
      <c r="D3435" s="6" t="s">
        <v>8184</v>
      </c>
      <c r="E3435" s="6" t="s">
        <v>8185</v>
      </c>
      <c r="F3435" s="6" t="s">
        <v>8238</v>
      </c>
      <c r="I3435" s="6" t="s">
        <v>469</v>
      </c>
      <c r="J3435" s="6" t="s">
        <v>26</v>
      </c>
      <c r="M3435" s="6" t="s">
        <v>27</v>
      </c>
      <c r="N3435" s="6" t="s">
        <v>28</v>
      </c>
      <c r="O3435" s="6" t="s">
        <v>489</v>
      </c>
      <c r="P3435" s="6" t="s">
        <v>2941</v>
      </c>
      <c r="Q3435" s="6" t="s">
        <v>514</v>
      </c>
      <c r="T3435" s="6" t="s">
        <v>32</v>
      </c>
    </row>
    <row r="3436" spans="1:20" x14ac:dyDescent="0.3">
      <c r="A3436" s="5" t="s">
        <v>8239</v>
      </c>
      <c r="B3436" s="6" t="s">
        <v>8240</v>
      </c>
      <c r="C3436" s="5">
        <v>48270</v>
      </c>
      <c r="D3436" s="6" t="s">
        <v>8184</v>
      </c>
      <c r="E3436" s="6" t="s">
        <v>8185</v>
      </c>
      <c r="F3436" s="6" t="s">
        <v>8241</v>
      </c>
      <c r="I3436" s="6" t="s">
        <v>469</v>
      </c>
      <c r="J3436" s="6" t="s">
        <v>26</v>
      </c>
      <c r="M3436" s="6" t="s">
        <v>27</v>
      </c>
      <c r="N3436" s="6" t="s">
        <v>28</v>
      </c>
      <c r="O3436" s="6" t="s">
        <v>489</v>
      </c>
      <c r="P3436" s="6" t="s">
        <v>2941</v>
      </c>
      <c r="Q3436" s="6" t="s">
        <v>514</v>
      </c>
      <c r="T3436" s="6" t="s">
        <v>32</v>
      </c>
    </row>
    <row r="3437" spans="1:20" x14ac:dyDescent="0.3">
      <c r="A3437" s="5" t="s">
        <v>8242</v>
      </c>
      <c r="B3437" s="6" t="s">
        <v>8243</v>
      </c>
      <c r="C3437" s="5">
        <v>48270</v>
      </c>
      <c r="D3437" s="6" t="s">
        <v>8184</v>
      </c>
      <c r="E3437" s="6" t="s">
        <v>8185</v>
      </c>
      <c r="F3437" s="6" t="s">
        <v>8244</v>
      </c>
      <c r="I3437" s="6" t="s">
        <v>469</v>
      </c>
      <c r="J3437" s="6" t="s">
        <v>26</v>
      </c>
      <c r="M3437" s="6" t="s">
        <v>27</v>
      </c>
      <c r="N3437" s="6" t="s">
        <v>28</v>
      </c>
      <c r="O3437" s="6" t="s">
        <v>489</v>
      </c>
      <c r="P3437" s="6" t="s">
        <v>2941</v>
      </c>
      <c r="Q3437" s="6" t="s">
        <v>514</v>
      </c>
      <c r="T3437" s="6" t="s">
        <v>32</v>
      </c>
    </row>
    <row r="3438" spans="1:20" x14ac:dyDescent="0.3">
      <c r="A3438" s="5" t="s">
        <v>8245</v>
      </c>
      <c r="B3438" s="6" t="s">
        <v>8246</v>
      </c>
      <c r="C3438" s="5">
        <v>48270</v>
      </c>
      <c r="D3438" s="6" t="s">
        <v>8184</v>
      </c>
      <c r="E3438" s="6" t="s">
        <v>8185</v>
      </c>
      <c r="F3438" s="6" t="s">
        <v>8247</v>
      </c>
      <c r="I3438" s="6" t="s">
        <v>469</v>
      </c>
      <c r="J3438" s="6" t="s">
        <v>26</v>
      </c>
      <c r="M3438" s="6" t="s">
        <v>27</v>
      </c>
      <c r="N3438" s="6" t="s">
        <v>28</v>
      </c>
      <c r="O3438" s="6" t="s">
        <v>489</v>
      </c>
      <c r="P3438" s="6" t="s">
        <v>2941</v>
      </c>
      <c r="Q3438" s="6" t="s">
        <v>514</v>
      </c>
      <c r="T3438" s="6" t="s">
        <v>32</v>
      </c>
    </row>
    <row r="3439" spans="1:20" x14ac:dyDescent="0.3">
      <c r="A3439" s="5" t="s">
        <v>8248</v>
      </c>
      <c r="B3439" s="6" t="s">
        <v>8249</v>
      </c>
      <c r="C3439" s="5">
        <v>48270</v>
      </c>
      <c r="D3439" s="6" t="s">
        <v>8184</v>
      </c>
      <c r="E3439" s="6" t="s">
        <v>8185</v>
      </c>
      <c r="F3439" s="6" t="s">
        <v>8249</v>
      </c>
      <c r="I3439" s="6" t="s">
        <v>469</v>
      </c>
      <c r="J3439" s="6" t="s">
        <v>26</v>
      </c>
      <c r="M3439" s="6" t="s">
        <v>27</v>
      </c>
      <c r="N3439" s="6" t="s">
        <v>28</v>
      </c>
      <c r="O3439" s="6" t="s">
        <v>489</v>
      </c>
      <c r="P3439" s="6" t="s">
        <v>2941</v>
      </c>
      <c r="Q3439" s="6" t="s">
        <v>514</v>
      </c>
      <c r="T3439" s="6" t="s">
        <v>32</v>
      </c>
    </row>
    <row r="3440" spans="1:20" x14ac:dyDescent="0.3">
      <c r="A3440" s="5" t="s">
        <v>8250</v>
      </c>
      <c r="B3440" s="6" t="s">
        <v>8249</v>
      </c>
      <c r="C3440" s="5">
        <v>48270</v>
      </c>
      <c r="D3440" s="6" t="s">
        <v>8184</v>
      </c>
      <c r="E3440" s="6" t="s">
        <v>8185</v>
      </c>
      <c r="F3440" s="6" t="s">
        <v>8249</v>
      </c>
      <c r="I3440" s="6" t="s">
        <v>469</v>
      </c>
      <c r="J3440" s="6" t="s">
        <v>26</v>
      </c>
      <c r="M3440" s="6" t="s">
        <v>27</v>
      </c>
      <c r="N3440" s="6" t="s">
        <v>28</v>
      </c>
      <c r="O3440" s="6" t="s">
        <v>489</v>
      </c>
      <c r="P3440" s="6" t="s">
        <v>2941</v>
      </c>
      <c r="Q3440" s="6" t="s">
        <v>514</v>
      </c>
      <c r="T3440" s="6" t="s">
        <v>32</v>
      </c>
    </row>
    <row r="3441" spans="1:20" x14ac:dyDescent="0.3">
      <c r="A3441" s="5" t="s">
        <v>8251</v>
      </c>
      <c r="B3441" s="6" t="s">
        <v>8249</v>
      </c>
      <c r="C3441" s="5">
        <v>48270</v>
      </c>
      <c r="D3441" s="6" t="s">
        <v>8184</v>
      </c>
      <c r="E3441" s="6" t="s">
        <v>8185</v>
      </c>
      <c r="F3441" s="6" t="s">
        <v>8249</v>
      </c>
      <c r="I3441" s="6" t="s">
        <v>469</v>
      </c>
      <c r="J3441" s="6" t="s">
        <v>26</v>
      </c>
      <c r="M3441" s="6" t="s">
        <v>27</v>
      </c>
      <c r="N3441" s="6" t="s">
        <v>28</v>
      </c>
      <c r="O3441" s="6" t="s">
        <v>489</v>
      </c>
      <c r="P3441" s="6" t="s">
        <v>2941</v>
      </c>
      <c r="Q3441" s="6" t="s">
        <v>514</v>
      </c>
      <c r="T3441" s="6" t="s">
        <v>32</v>
      </c>
    </row>
    <row r="3442" spans="1:20" x14ac:dyDescent="0.3">
      <c r="A3442" s="5" t="s">
        <v>8252</v>
      </c>
      <c r="B3442" s="6" t="s">
        <v>8253</v>
      </c>
      <c r="C3442" s="5">
        <v>48270</v>
      </c>
      <c r="D3442" s="6" t="s">
        <v>8184</v>
      </c>
      <c r="E3442" s="6" t="s">
        <v>8185</v>
      </c>
      <c r="F3442" s="6" t="s">
        <v>8254</v>
      </c>
      <c r="I3442" s="6" t="s">
        <v>469</v>
      </c>
      <c r="J3442" s="6" t="s">
        <v>26</v>
      </c>
      <c r="M3442" s="6" t="s">
        <v>27</v>
      </c>
      <c r="N3442" s="6" t="s">
        <v>28</v>
      </c>
      <c r="O3442" s="6" t="s">
        <v>489</v>
      </c>
      <c r="P3442" s="6" t="s">
        <v>2941</v>
      </c>
      <c r="Q3442" s="6" t="s">
        <v>514</v>
      </c>
      <c r="T3442" s="6" t="s">
        <v>32</v>
      </c>
    </row>
    <row r="3443" spans="1:20" x14ac:dyDescent="0.3">
      <c r="A3443" s="5" t="s">
        <v>8255</v>
      </c>
      <c r="B3443" s="6" t="s">
        <v>8256</v>
      </c>
      <c r="C3443" s="5">
        <v>48270</v>
      </c>
      <c r="D3443" s="6" t="s">
        <v>8184</v>
      </c>
      <c r="E3443" s="6" t="s">
        <v>8185</v>
      </c>
      <c r="F3443" s="6" t="s">
        <v>8257</v>
      </c>
      <c r="I3443" s="6" t="s">
        <v>469</v>
      </c>
      <c r="J3443" s="6" t="s">
        <v>26</v>
      </c>
      <c r="M3443" s="6" t="s">
        <v>27</v>
      </c>
      <c r="N3443" s="6" t="s">
        <v>28</v>
      </c>
      <c r="O3443" s="6" t="s">
        <v>489</v>
      </c>
      <c r="P3443" s="6" t="s">
        <v>2941</v>
      </c>
      <c r="Q3443" s="6" t="s">
        <v>514</v>
      </c>
      <c r="T3443" s="6" t="s">
        <v>32</v>
      </c>
    </row>
    <row r="3444" spans="1:20" x14ac:dyDescent="0.3">
      <c r="A3444" s="5" t="s">
        <v>8258</v>
      </c>
      <c r="B3444" s="6" t="s">
        <v>8249</v>
      </c>
      <c r="C3444" s="5">
        <v>48270</v>
      </c>
      <c r="D3444" s="6" t="s">
        <v>8184</v>
      </c>
      <c r="E3444" s="6" t="s">
        <v>8185</v>
      </c>
      <c r="F3444" s="6" t="s">
        <v>8249</v>
      </c>
      <c r="I3444" s="6" t="s">
        <v>469</v>
      </c>
      <c r="J3444" s="6" t="s">
        <v>26</v>
      </c>
      <c r="M3444" s="6" t="s">
        <v>27</v>
      </c>
      <c r="N3444" s="6" t="s">
        <v>28</v>
      </c>
      <c r="O3444" s="6" t="s">
        <v>489</v>
      </c>
      <c r="P3444" s="6" t="s">
        <v>2941</v>
      </c>
      <c r="Q3444" s="6" t="s">
        <v>514</v>
      </c>
      <c r="T3444" s="6" t="s">
        <v>32</v>
      </c>
    </row>
    <row r="3445" spans="1:20" x14ac:dyDescent="0.3">
      <c r="A3445" s="5" t="s">
        <v>8259</v>
      </c>
      <c r="B3445" s="6" t="s">
        <v>8249</v>
      </c>
      <c r="C3445" s="5">
        <v>48270</v>
      </c>
      <c r="D3445" s="6" t="s">
        <v>8184</v>
      </c>
      <c r="E3445" s="6" t="s">
        <v>8185</v>
      </c>
      <c r="F3445" s="6" t="s">
        <v>8249</v>
      </c>
      <c r="I3445" s="6" t="s">
        <v>469</v>
      </c>
      <c r="J3445" s="6" t="s">
        <v>26</v>
      </c>
      <c r="M3445" s="6" t="s">
        <v>27</v>
      </c>
      <c r="N3445" s="6" t="s">
        <v>28</v>
      </c>
      <c r="O3445" s="6" t="s">
        <v>489</v>
      </c>
      <c r="P3445" s="6" t="s">
        <v>2941</v>
      </c>
      <c r="Q3445" s="6" t="s">
        <v>514</v>
      </c>
      <c r="T3445" s="6" t="s">
        <v>32</v>
      </c>
    </row>
    <row r="3446" spans="1:20" x14ac:dyDescent="0.3">
      <c r="A3446" s="5" t="s">
        <v>8260</v>
      </c>
      <c r="B3446" s="6" t="s">
        <v>8261</v>
      </c>
      <c r="C3446" s="5">
        <v>48270</v>
      </c>
      <c r="D3446" s="6" t="s">
        <v>8184</v>
      </c>
      <c r="E3446" s="6" t="s">
        <v>8185</v>
      </c>
      <c r="F3446" s="6" t="s">
        <v>8262</v>
      </c>
      <c r="I3446" s="6" t="s">
        <v>469</v>
      </c>
      <c r="J3446" s="6" t="s">
        <v>26</v>
      </c>
      <c r="M3446" s="6" t="s">
        <v>27</v>
      </c>
      <c r="N3446" s="6" t="s">
        <v>28</v>
      </c>
      <c r="O3446" s="6" t="s">
        <v>489</v>
      </c>
      <c r="P3446" s="6" t="s">
        <v>2941</v>
      </c>
      <c r="Q3446" s="6" t="s">
        <v>514</v>
      </c>
      <c r="T3446" s="6" t="s">
        <v>32</v>
      </c>
    </row>
    <row r="3447" spans="1:20" x14ac:dyDescent="0.3">
      <c r="A3447" s="5" t="s">
        <v>8263</v>
      </c>
      <c r="B3447" s="6" t="s">
        <v>8264</v>
      </c>
      <c r="C3447" s="5">
        <v>48270</v>
      </c>
      <c r="D3447" s="6" t="s">
        <v>8184</v>
      </c>
      <c r="E3447" s="6" t="s">
        <v>8185</v>
      </c>
      <c r="F3447" s="6" t="s">
        <v>8265</v>
      </c>
      <c r="I3447" s="6" t="s">
        <v>469</v>
      </c>
      <c r="J3447" s="6" t="s">
        <v>26</v>
      </c>
      <c r="M3447" s="6" t="s">
        <v>27</v>
      </c>
      <c r="N3447" s="6" t="s">
        <v>28</v>
      </c>
      <c r="O3447" s="6" t="s">
        <v>489</v>
      </c>
      <c r="P3447" s="6" t="s">
        <v>2941</v>
      </c>
      <c r="Q3447" s="6" t="s">
        <v>514</v>
      </c>
      <c r="T3447" s="6" t="s">
        <v>32</v>
      </c>
    </row>
    <row r="3448" spans="1:20" x14ac:dyDescent="0.3">
      <c r="A3448" s="5" t="s">
        <v>8266</v>
      </c>
      <c r="B3448" s="6" t="s">
        <v>8267</v>
      </c>
      <c r="C3448" s="5">
        <v>48270</v>
      </c>
      <c r="D3448" s="6" t="s">
        <v>8184</v>
      </c>
      <c r="E3448" s="6" t="s">
        <v>8185</v>
      </c>
      <c r="F3448" s="6" t="s">
        <v>8268</v>
      </c>
      <c r="I3448" s="6" t="s">
        <v>469</v>
      </c>
      <c r="J3448" s="6" t="s">
        <v>26</v>
      </c>
      <c r="M3448" s="6" t="s">
        <v>27</v>
      </c>
      <c r="N3448" s="6" t="s">
        <v>28</v>
      </c>
      <c r="O3448" s="6" t="s">
        <v>489</v>
      </c>
      <c r="P3448" s="6" t="s">
        <v>2941</v>
      </c>
      <c r="Q3448" s="6" t="s">
        <v>514</v>
      </c>
      <c r="T3448" s="6" t="s">
        <v>32</v>
      </c>
    </row>
    <row r="3449" spans="1:20" x14ac:dyDescent="0.3">
      <c r="A3449" s="5" t="s">
        <v>8269</v>
      </c>
      <c r="B3449" s="6" t="s">
        <v>8249</v>
      </c>
      <c r="C3449" s="5">
        <v>48270</v>
      </c>
      <c r="D3449" s="6" t="s">
        <v>8184</v>
      </c>
      <c r="E3449" s="6" t="s">
        <v>8185</v>
      </c>
      <c r="F3449" s="6" t="s">
        <v>8249</v>
      </c>
      <c r="I3449" s="6" t="s">
        <v>469</v>
      </c>
      <c r="J3449" s="6" t="s">
        <v>26</v>
      </c>
      <c r="M3449" s="6" t="s">
        <v>27</v>
      </c>
      <c r="N3449" s="6" t="s">
        <v>28</v>
      </c>
      <c r="O3449" s="6" t="s">
        <v>489</v>
      </c>
      <c r="P3449" s="6" t="s">
        <v>2941</v>
      </c>
      <c r="Q3449" s="6" t="s">
        <v>514</v>
      </c>
      <c r="T3449" s="6" t="s">
        <v>32</v>
      </c>
    </row>
    <row r="3450" spans="1:20" x14ac:dyDescent="0.3">
      <c r="A3450" s="5" t="s">
        <v>8270</v>
      </c>
      <c r="B3450" s="6" t="s">
        <v>8271</v>
      </c>
      <c r="C3450" s="5">
        <v>48270</v>
      </c>
      <c r="D3450" s="6" t="s">
        <v>8184</v>
      </c>
      <c r="E3450" s="6" t="s">
        <v>8185</v>
      </c>
      <c r="F3450" s="6" t="s">
        <v>8272</v>
      </c>
      <c r="I3450" s="6" t="s">
        <v>469</v>
      </c>
      <c r="J3450" s="6" t="s">
        <v>26</v>
      </c>
      <c r="M3450" s="6" t="s">
        <v>27</v>
      </c>
      <c r="N3450" s="6" t="s">
        <v>28</v>
      </c>
      <c r="O3450" s="6" t="s">
        <v>489</v>
      </c>
      <c r="P3450" s="6" t="s">
        <v>2941</v>
      </c>
      <c r="Q3450" s="6" t="s">
        <v>514</v>
      </c>
      <c r="T3450" s="6" t="s">
        <v>32</v>
      </c>
    </row>
    <row r="3451" spans="1:20" x14ac:dyDescent="0.3">
      <c r="A3451" s="5" t="s">
        <v>8273</v>
      </c>
      <c r="B3451" s="6" t="s">
        <v>8274</v>
      </c>
      <c r="C3451" s="5">
        <v>48270</v>
      </c>
      <c r="D3451" s="6" t="s">
        <v>8184</v>
      </c>
      <c r="E3451" s="6" t="s">
        <v>8185</v>
      </c>
      <c r="F3451" s="6" t="s">
        <v>8275</v>
      </c>
      <c r="I3451" s="6" t="s">
        <v>469</v>
      </c>
      <c r="J3451" s="6" t="s">
        <v>26</v>
      </c>
      <c r="M3451" s="6" t="s">
        <v>27</v>
      </c>
      <c r="N3451" s="6" t="s">
        <v>28</v>
      </c>
      <c r="O3451" s="6" t="s">
        <v>489</v>
      </c>
      <c r="P3451" s="6" t="s">
        <v>2941</v>
      </c>
      <c r="Q3451" s="6" t="s">
        <v>514</v>
      </c>
      <c r="T3451" s="6" t="s">
        <v>32</v>
      </c>
    </row>
    <row r="3452" spans="1:20" x14ac:dyDescent="0.3">
      <c r="A3452" s="5" t="s">
        <v>8276</v>
      </c>
      <c r="B3452" s="6" t="s">
        <v>8249</v>
      </c>
      <c r="C3452" s="5">
        <v>48270</v>
      </c>
      <c r="D3452" s="6" t="s">
        <v>8184</v>
      </c>
      <c r="E3452" s="6" t="s">
        <v>8185</v>
      </c>
      <c r="F3452" s="6" t="s">
        <v>8249</v>
      </c>
      <c r="I3452" s="6" t="s">
        <v>469</v>
      </c>
      <c r="J3452" s="6" t="s">
        <v>26</v>
      </c>
      <c r="M3452" s="6" t="s">
        <v>27</v>
      </c>
      <c r="N3452" s="6" t="s">
        <v>28</v>
      </c>
      <c r="O3452" s="6" t="s">
        <v>489</v>
      </c>
      <c r="P3452" s="6" t="s">
        <v>2941</v>
      </c>
      <c r="Q3452" s="6" t="s">
        <v>514</v>
      </c>
      <c r="T3452" s="6" t="s">
        <v>32</v>
      </c>
    </row>
    <row r="3453" spans="1:20" x14ac:dyDescent="0.3">
      <c r="A3453" s="5" t="s">
        <v>8277</v>
      </c>
      <c r="B3453" s="6" t="s">
        <v>8249</v>
      </c>
      <c r="C3453" s="5">
        <v>48270</v>
      </c>
      <c r="D3453" s="6" t="s">
        <v>8184</v>
      </c>
      <c r="E3453" s="6" t="s">
        <v>8185</v>
      </c>
      <c r="F3453" s="6" t="s">
        <v>8249</v>
      </c>
      <c r="I3453" s="6" t="s">
        <v>469</v>
      </c>
      <c r="J3453" s="6" t="s">
        <v>26</v>
      </c>
      <c r="M3453" s="6" t="s">
        <v>27</v>
      </c>
      <c r="N3453" s="6" t="s">
        <v>28</v>
      </c>
      <c r="O3453" s="6" t="s">
        <v>489</v>
      </c>
      <c r="P3453" s="6" t="s">
        <v>2941</v>
      </c>
      <c r="Q3453" s="6" t="s">
        <v>514</v>
      </c>
      <c r="T3453" s="6" t="s">
        <v>32</v>
      </c>
    </row>
    <row r="3454" spans="1:20" x14ac:dyDescent="0.3">
      <c r="A3454" s="5" t="s">
        <v>8278</v>
      </c>
      <c r="B3454" s="6" t="s">
        <v>8249</v>
      </c>
      <c r="C3454" s="5">
        <v>48270</v>
      </c>
      <c r="D3454" s="6" t="s">
        <v>8184</v>
      </c>
      <c r="E3454" s="6" t="s">
        <v>8185</v>
      </c>
      <c r="F3454" s="6" t="s">
        <v>8249</v>
      </c>
      <c r="I3454" s="6" t="s">
        <v>469</v>
      </c>
      <c r="J3454" s="6" t="s">
        <v>26</v>
      </c>
      <c r="M3454" s="6" t="s">
        <v>27</v>
      </c>
      <c r="N3454" s="6" t="s">
        <v>28</v>
      </c>
      <c r="O3454" s="6" t="s">
        <v>489</v>
      </c>
      <c r="P3454" s="6" t="s">
        <v>2941</v>
      </c>
      <c r="Q3454" s="6" t="s">
        <v>514</v>
      </c>
      <c r="T3454" s="6" t="s">
        <v>32</v>
      </c>
    </row>
    <row r="3455" spans="1:20" x14ac:dyDescent="0.3">
      <c r="A3455" s="5" t="s">
        <v>8279</v>
      </c>
      <c r="B3455" s="6" t="s">
        <v>8249</v>
      </c>
      <c r="C3455" s="5">
        <v>48270</v>
      </c>
      <c r="D3455" s="6" t="s">
        <v>8184</v>
      </c>
      <c r="E3455" s="6" t="s">
        <v>8185</v>
      </c>
      <c r="F3455" s="6" t="s">
        <v>8249</v>
      </c>
      <c r="I3455" s="6" t="s">
        <v>469</v>
      </c>
      <c r="J3455" s="6" t="s">
        <v>26</v>
      </c>
      <c r="M3455" s="6" t="s">
        <v>27</v>
      </c>
      <c r="N3455" s="6" t="s">
        <v>28</v>
      </c>
      <c r="O3455" s="6" t="s">
        <v>489</v>
      </c>
      <c r="P3455" s="6" t="s">
        <v>2941</v>
      </c>
      <c r="Q3455" s="6" t="s">
        <v>514</v>
      </c>
      <c r="T3455" s="6" t="s">
        <v>32</v>
      </c>
    </row>
    <row r="3456" spans="1:20" x14ac:dyDescent="0.3">
      <c r="A3456" s="5" t="s">
        <v>8280</v>
      </c>
      <c r="B3456" s="6" t="s">
        <v>8183</v>
      </c>
      <c r="C3456" s="5">
        <v>48270</v>
      </c>
      <c r="D3456" s="6" t="s">
        <v>8184</v>
      </c>
      <c r="E3456" s="6" t="s">
        <v>8185</v>
      </c>
      <c r="F3456" s="6" t="s">
        <v>8186</v>
      </c>
      <c r="I3456" s="6" t="s">
        <v>469</v>
      </c>
      <c r="J3456" s="6" t="s">
        <v>26</v>
      </c>
      <c r="M3456" s="6" t="s">
        <v>27</v>
      </c>
      <c r="N3456" s="6" t="s">
        <v>28</v>
      </c>
      <c r="O3456" s="6" t="s">
        <v>489</v>
      </c>
      <c r="P3456" s="6" t="s">
        <v>2941</v>
      </c>
      <c r="Q3456" s="6" t="s">
        <v>514</v>
      </c>
      <c r="T3456" s="6" t="s">
        <v>32</v>
      </c>
    </row>
    <row r="3457" spans="1:20" x14ac:dyDescent="0.3">
      <c r="A3457" s="5" t="s">
        <v>8281</v>
      </c>
      <c r="B3457" s="6" t="s">
        <v>8218</v>
      </c>
      <c r="C3457" s="5">
        <v>48270</v>
      </c>
      <c r="D3457" s="6" t="s">
        <v>8184</v>
      </c>
      <c r="E3457" s="6" t="s">
        <v>8185</v>
      </c>
      <c r="F3457" s="6" t="s">
        <v>8219</v>
      </c>
      <c r="I3457" s="6" t="s">
        <v>469</v>
      </c>
      <c r="J3457" s="6" t="s">
        <v>26</v>
      </c>
      <c r="M3457" s="6" t="s">
        <v>27</v>
      </c>
      <c r="N3457" s="6" t="s">
        <v>28</v>
      </c>
      <c r="O3457" s="6" t="s">
        <v>489</v>
      </c>
      <c r="P3457" s="6" t="s">
        <v>2941</v>
      </c>
      <c r="Q3457" s="6" t="s">
        <v>514</v>
      </c>
      <c r="T3457" s="6" t="s">
        <v>32</v>
      </c>
    </row>
    <row r="3458" spans="1:20" x14ac:dyDescent="0.3">
      <c r="A3458" s="5" t="s">
        <v>8282</v>
      </c>
      <c r="B3458" s="6" t="s">
        <v>8249</v>
      </c>
      <c r="C3458" s="5">
        <v>48270</v>
      </c>
      <c r="D3458" s="6" t="s">
        <v>8184</v>
      </c>
      <c r="E3458" s="6" t="s">
        <v>8185</v>
      </c>
      <c r="F3458" s="6" t="s">
        <v>8249</v>
      </c>
      <c r="I3458" s="6" t="s">
        <v>469</v>
      </c>
      <c r="J3458" s="6" t="s">
        <v>26</v>
      </c>
      <c r="M3458" s="6" t="s">
        <v>27</v>
      </c>
      <c r="N3458" s="6" t="s">
        <v>28</v>
      </c>
      <c r="O3458" s="6" t="s">
        <v>489</v>
      </c>
      <c r="P3458" s="6" t="s">
        <v>2941</v>
      </c>
      <c r="Q3458" s="6" t="s">
        <v>514</v>
      </c>
      <c r="T3458" s="6" t="s">
        <v>32</v>
      </c>
    </row>
    <row r="3459" spans="1:20" x14ac:dyDescent="0.3">
      <c r="A3459" s="5" t="s">
        <v>8283</v>
      </c>
      <c r="B3459" s="6" t="s">
        <v>8284</v>
      </c>
      <c r="C3459" s="5">
        <v>48270</v>
      </c>
      <c r="D3459" s="6" t="s">
        <v>8184</v>
      </c>
      <c r="E3459" s="6" t="s">
        <v>8185</v>
      </c>
      <c r="F3459" s="6" t="s">
        <v>8285</v>
      </c>
      <c r="I3459" s="6" t="s">
        <v>469</v>
      </c>
      <c r="J3459" s="6" t="s">
        <v>26</v>
      </c>
      <c r="M3459" s="6" t="s">
        <v>27</v>
      </c>
      <c r="N3459" s="6" t="s">
        <v>28</v>
      </c>
      <c r="O3459" s="6" t="s">
        <v>489</v>
      </c>
      <c r="P3459" s="6" t="s">
        <v>2941</v>
      </c>
      <c r="Q3459" s="6" t="s">
        <v>514</v>
      </c>
      <c r="T3459" s="6" t="s">
        <v>32</v>
      </c>
    </row>
    <row r="3460" spans="1:20" x14ac:dyDescent="0.3">
      <c r="A3460" s="5" t="s">
        <v>8286</v>
      </c>
      <c r="B3460" s="6" t="s">
        <v>8287</v>
      </c>
      <c r="C3460" s="5">
        <v>48270</v>
      </c>
      <c r="D3460" s="6" t="s">
        <v>8184</v>
      </c>
      <c r="E3460" s="6" t="s">
        <v>8185</v>
      </c>
      <c r="F3460" s="6" t="s">
        <v>8288</v>
      </c>
      <c r="I3460" s="6" t="s">
        <v>469</v>
      </c>
      <c r="J3460" s="6" t="s">
        <v>26</v>
      </c>
      <c r="M3460" s="6" t="s">
        <v>27</v>
      </c>
      <c r="N3460" s="6" t="s">
        <v>28</v>
      </c>
      <c r="O3460" s="6" t="s">
        <v>489</v>
      </c>
      <c r="P3460" s="6" t="s">
        <v>2941</v>
      </c>
      <c r="Q3460" s="6" t="s">
        <v>514</v>
      </c>
      <c r="T3460" s="6" t="s">
        <v>32</v>
      </c>
    </row>
    <row r="3461" spans="1:20" x14ac:dyDescent="0.3">
      <c r="A3461" s="5" t="s">
        <v>8289</v>
      </c>
      <c r="B3461" s="6" t="s">
        <v>8290</v>
      </c>
      <c r="C3461" s="5">
        <v>48270</v>
      </c>
      <c r="D3461" s="6" t="s">
        <v>8184</v>
      </c>
      <c r="E3461" s="6" t="s">
        <v>8185</v>
      </c>
      <c r="F3461" s="6" t="s">
        <v>8291</v>
      </c>
      <c r="I3461" s="6" t="s">
        <v>469</v>
      </c>
      <c r="J3461" s="6" t="s">
        <v>26</v>
      </c>
      <c r="M3461" s="6" t="s">
        <v>27</v>
      </c>
      <c r="N3461" s="6" t="s">
        <v>28</v>
      </c>
      <c r="O3461" s="6" t="s">
        <v>489</v>
      </c>
      <c r="P3461" s="6" t="s">
        <v>2941</v>
      </c>
      <c r="Q3461" s="6" t="s">
        <v>514</v>
      </c>
      <c r="T3461" s="6" t="s">
        <v>32</v>
      </c>
    </row>
    <row r="3462" spans="1:20" x14ac:dyDescent="0.3">
      <c r="A3462" s="5" t="s">
        <v>8292</v>
      </c>
      <c r="B3462" s="6" t="s">
        <v>8293</v>
      </c>
      <c r="C3462" s="5">
        <v>48270</v>
      </c>
      <c r="D3462" s="6" t="s">
        <v>8184</v>
      </c>
      <c r="E3462" s="6" t="s">
        <v>8185</v>
      </c>
      <c r="F3462" s="6" t="s">
        <v>8294</v>
      </c>
      <c r="I3462" s="6" t="s">
        <v>469</v>
      </c>
      <c r="J3462" s="6" t="s">
        <v>26</v>
      </c>
      <c r="M3462" s="6" t="s">
        <v>27</v>
      </c>
      <c r="N3462" s="6" t="s">
        <v>28</v>
      </c>
      <c r="O3462" s="6" t="s">
        <v>489</v>
      </c>
      <c r="P3462" s="6" t="s">
        <v>2941</v>
      </c>
      <c r="Q3462" s="6" t="s">
        <v>514</v>
      </c>
      <c r="T3462" s="6" t="s">
        <v>32</v>
      </c>
    </row>
    <row r="3463" spans="1:20" x14ac:dyDescent="0.3">
      <c r="A3463" s="5" t="s">
        <v>8295</v>
      </c>
      <c r="B3463" s="6" t="s">
        <v>8296</v>
      </c>
      <c r="C3463" s="5">
        <v>48270</v>
      </c>
      <c r="D3463" s="6" t="s">
        <v>8184</v>
      </c>
      <c r="E3463" s="6" t="s">
        <v>8185</v>
      </c>
      <c r="F3463" s="6" t="s">
        <v>8297</v>
      </c>
      <c r="I3463" s="6" t="s">
        <v>469</v>
      </c>
      <c r="J3463" s="6" t="s">
        <v>26</v>
      </c>
      <c r="M3463" s="6" t="s">
        <v>27</v>
      </c>
      <c r="N3463" s="6" t="s">
        <v>28</v>
      </c>
      <c r="O3463" s="6" t="s">
        <v>489</v>
      </c>
      <c r="P3463" s="6" t="s">
        <v>2941</v>
      </c>
      <c r="Q3463" s="6" t="s">
        <v>514</v>
      </c>
      <c r="T3463" s="6" t="s">
        <v>32</v>
      </c>
    </row>
    <row r="3464" spans="1:20" x14ac:dyDescent="0.3">
      <c r="A3464" s="5" t="s">
        <v>8298</v>
      </c>
      <c r="B3464" s="6" t="s">
        <v>8299</v>
      </c>
      <c r="C3464" s="5">
        <v>48270</v>
      </c>
      <c r="D3464" s="6" t="s">
        <v>8184</v>
      </c>
      <c r="E3464" s="6" t="s">
        <v>8185</v>
      </c>
      <c r="F3464" s="6" t="s">
        <v>8300</v>
      </c>
      <c r="I3464" s="6" t="s">
        <v>469</v>
      </c>
      <c r="J3464" s="6" t="s">
        <v>26</v>
      </c>
      <c r="M3464" s="6" t="s">
        <v>27</v>
      </c>
      <c r="N3464" s="6" t="s">
        <v>28</v>
      </c>
      <c r="O3464" s="6" t="s">
        <v>489</v>
      </c>
      <c r="P3464" s="6" t="s">
        <v>2941</v>
      </c>
      <c r="Q3464" s="6" t="s">
        <v>514</v>
      </c>
      <c r="T3464" s="6" t="s">
        <v>32</v>
      </c>
    </row>
    <row r="3465" spans="1:20" x14ac:dyDescent="0.3">
      <c r="A3465" s="5" t="s">
        <v>8301</v>
      </c>
      <c r="B3465" s="6" t="s">
        <v>8302</v>
      </c>
      <c r="C3465" s="5">
        <v>48270</v>
      </c>
      <c r="D3465" s="6" t="s">
        <v>8184</v>
      </c>
      <c r="E3465" s="6" t="s">
        <v>8185</v>
      </c>
      <c r="F3465" s="6" t="s">
        <v>8303</v>
      </c>
      <c r="I3465" s="6" t="s">
        <v>469</v>
      </c>
      <c r="J3465" s="6" t="s">
        <v>26</v>
      </c>
      <c r="M3465" s="6" t="s">
        <v>27</v>
      </c>
      <c r="N3465" s="6" t="s">
        <v>28</v>
      </c>
      <c r="O3465" s="6" t="s">
        <v>489</v>
      </c>
      <c r="P3465" s="6" t="s">
        <v>2941</v>
      </c>
      <c r="Q3465" s="6" t="s">
        <v>514</v>
      </c>
      <c r="T3465" s="6" t="s">
        <v>32</v>
      </c>
    </row>
    <row r="3466" spans="1:20" x14ac:dyDescent="0.3">
      <c r="A3466" s="5" t="s">
        <v>8304</v>
      </c>
      <c r="B3466" s="6" t="s">
        <v>8305</v>
      </c>
      <c r="C3466" s="5">
        <v>48270</v>
      </c>
      <c r="D3466" s="6" t="s">
        <v>8184</v>
      </c>
      <c r="E3466" s="6" t="s">
        <v>8185</v>
      </c>
      <c r="F3466" s="6" t="s">
        <v>8306</v>
      </c>
      <c r="I3466" s="6" t="s">
        <v>469</v>
      </c>
      <c r="J3466" s="6" t="s">
        <v>26</v>
      </c>
      <c r="M3466" s="6" t="s">
        <v>27</v>
      </c>
      <c r="N3466" s="6" t="s">
        <v>28</v>
      </c>
      <c r="O3466" s="6" t="s">
        <v>489</v>
      </c>
      <c r="P3466" s="6" t="s">
        <v>2941</v>
      </c>
      <c r="Q3466" s="6" t="s">
        <v>514</v>
      </c>
      <c r="T3466" s="6" t="s">
        <v>32</v>
      </c>
    </row>
    <row r="3467" spans="1:20" x14ac:dyDescent="0.3">
      <c r="A3467" s="5" t="s">
        <v>8307</v>
      </c>
      <c r="B3467" s="6" t="s">
        <v>8308</v>
      </c>
      <c r="C3467" s="5">
        <v>48270</v>
      </c>
      <c r="D3467" s="6" t="s">
        <v>8184</v>
      </c>
      <c r="E3467" s="6" t="s">
        <v>8185</v>
      </c>
      <c r="F3467" s="6" t="s">
        <v>8309</v>
      </c>
      <c r="I3467" s="6" t="s">
        <v>469</v>
      </c>
      <c r="J3467" s="6" t="s">
        <v>26</v>
      </c>
      <c r="M3467" s="6" t="s">
        <v>27</v>
      </c>
      <c r="N3467" s="6" t="s">
        <v>28</v>
      </c>
      <c r="O3467" s="6" t="s">
        <v>489</v>
      </c>
      <c r="P3467" s="6" t="s">
        <v>2941</v>
      </c>
      <c r="Q3467" s="6" t="s">
        <v>514</v>
      </c>
      <c r="T3467" s="6" t="s">
        <v>32</v>
      </c>
    </row>
    <row r="3468" spans="1:20" x14ac:dyDescent="0.3">
      <c r="A3468" s="5" t="s">
        <v>8310</v>
      </c>
      <c r="B3468" s="6" t="s">
        <v>8311</v>
      </c>
      <c r="C3468" s="5">
        <v>48270</v>
      </c>
      <c r="D3468" s="6" t="s">
        <v>8184</v>
      </c>
      <c r="E3468" s="6" t="s">
        <v>8185</v>
      </c>
      <c r="F3468" s="6" t="s">
        <v>8312</v>
      </c>
      <c r="I3468" s="6" t="s">
        <v>469</v>
      </c>
      <c r="J3468" s="6" t="s">
        <v>26</v>
      </c>
      <c r="M3468" s="6" t="s">
        <v>27</v>
      </c>
      <c r="N3468" s="6" t="s">
        <v>28</v>
      </c>
      <c r="O3468" s="6" t="s">
        <v>489</v>
      </c>
      <c r="P3468" s="6" t="s">
        <v>2941</v>
      </c>
      <c r="Q3468" s="6" t="s">
        <v>514</v>
      </c>
      <c r="T3468" s="6" t="s">
        <v>32</v>
      </c>
    </row>
    <row r="3469" spans="1:20" x14ac:dyDescent="0.3">
      <c r="A3469" s="5" t="s">
        <v>8313</v>
      </c>
      <c r="B3469" s="6" t="s">
        <v>8314</v>
      </c>
      <c r="C3469" s="5">
        <v>48270</v>
      </c>
      <c r="D3469" s="6" t="s">
        <v>8184</v>
      </c>
      <c r="E3469" s="6" t="s">
        <v>8185</v>
      </c>
      <c r="F3469" s="6" t="s">
        <v>8315</v>
      </c>
      <c r="I3469" s="6" t="s">
        <v>469</v>
      </c>
      <c r="J3469" s="6" t="s">
        <v>26</v>
      </c>
      <c r="M3469" s="6" t="s">
        <v>27</v>
      </c>
      <c r="N3469" s="6" t="s">
        <v>28</v>
      </c>
      <c r="O3469" s="6" t="s">
        <v>489</v>
      </c>
      <c r="P3469" s="6" t="s">
        <v>2941</v>
      </c>
      <c r="Q3469" s="6" t="s">
        <v>514</v>
      </c>
      <c r="T3469" s="6" t="s">
        <v>32</v>
      </c>
    </row>
    <row r="3470" spans="1:20" x14ac:dyDescent="0.3">
      <c r="A3470" s="5" t="s">
        <v>8316</v>
      </c>
      <c r="B3470" s="6" t="s">
        <v>8317</v>
      </c>
      <c r="C3470" s="5">
        <v>48270</v>
      </c>
      <c r="D3470" s="6" t="s">
        <v>8184</v>
      </c>
      <c r="E3470" s="6" t="s">
        <v>8185</v>
      </c>
      <c r="F3470" s="6" t="s">
        <v>8318</v>
      </c>
      <c r="I3470" s="6" t="s">
        <v>469</v>
      </c>
      <c r="J3470" s="6" t="s">
        <v>26</v>
      </c>
      <c r="M3470" s="6" t="s">
        <v>27</v>
      </c>
      <c r="N3470" s="6" t="s">
        <v>28</v>
      </c>
      <c r="O3470" s="6" t="s">
        <v>489</v>
      </c>
      <c r="P3470" s="6" t="s">
        <v>2941</v>
      </c>
      <c r="Q3470" s="6" t="s">
        <v>514</v>
      </c>
      <c r="T3470" s="6" t="s">
        <v>32</v>
      </c>
    </row>
    <row r="3471" spans="1:20" x14ac:dyDescent="0.3">
      <c r="A3471" s="5" t="s">
        <v>8319</v>
      </c>
      <c r="B3471" s="6" t="s">
        <v>8320</v>
      </c>
      <c r="C3471" s="5">
        <v>48270</v>
      </c>
      <c r="D3471" s="6" t="s">
        <v>8184</v>
      </c>
      <c r="E3471" s="6" t="s">
        <v>8185</v>
      </c>
      <c r="F3471" s="6" t="s">
        <v>8321</v>
      </c>
      <c r="I3471" s="6" t="s">
        <v>469</v>
      </c>
      <c r="J3471" s="6" t="s">
        <v>26</v>
      </c>
      <c r="M3471" s="6" t="s">
        <v>27</v>
      </c>
      <c r="N3471" s="6" t="s">
        <v>28</v>
      </c>
      <c r="O3471" s="6" t="s">
        <v>489</v>
      </c>
      <c r="P3471" s="6" t="s">
        <v>2941</v>
      </c>
      <c r="Q3471" s="6" t="s">
        <v>514</v>
      </c>
      <c r="T3471" s="6" t="s">
        <v>32</v>
      </c>
    </row>
    <row r="3472" spans="1:20" x14ac:dyDescent="0.3">
      <c r="A3472" s="5" t="s">
        <v>8322</v>
      </c>
      <c r="B3472" s="6" t="s">
        <v>8323</v>
      </c>
      <c r="C3472" s="5">
        <v>48270</v>
      </c>
      <c r="D3472" s="6" t="s">
        <v>8184</v>
      </c>
      <c r="E3472" s="6" t="s">
        <v>8185</v>
      </c>
      <c r="F3472" s="6" t="s">
        <v>8323</v>
      </c>
      <c r="I3472" s="6" t="s">
        <v>469</v>
      </c>
      <c r="J3472" s="6" t="s">
        <v>26</v>
      </c>
      <c r="M3472" s="6" t="s">
        <v>27</v>
      </c>
      <c r="N3472" s="6" t="s">
        <v>28</v>
      </c>
      <c r="O3472" s="6" t="s">
        <v>489</v>
      </c>
      <c r="P3472" s="6" t="s">
        <v>2941</v>
      </c>
      <c r="Q3472" s="6" t="s">
        <v>514</v>
      </c>
      <c r="T3472" s="6" t="s">
        <v>32</v>
      </c>
    </row>
    <row r="3473" spans="1:20" x14ac:dyDescent="0.3">
      <c r="A3473" s="5" t="s">
        <v>8324</v>
      </c>
      <c r="B3473" s="6" t="s">
        <v>8325</v>
      </c>
      <c r="C3473" s="5">
        <v>48270</v>
      </c>
      <c r="D3473" s="6" t="s">
        <v>8184</v>
      </c>
      <c r="E3473" s="6" t="s">
        <v>8185</v>
      </c>
      <c r="F3473" s="6" t="s">
        <v>8325</v>
      </c>
      <c r="I3473" s="6" t="s">
        <v>469</v>
      </c>
      <c r="J3473" s="6" t="s">
        <v>26</v>
      </c>
      <c r="M3473" s="6" t="s">
        <v>27</v>
      </c>
      <c r="N3473" s="6" t="s">
        <v>28</v>
      </c>
      <c r="O3473" s="6" t="s">
        <v>489</v>
      </c>
      <c r="P3473" s="6" t="s">
        <v>2941</v>
      </c>
      <c r="Q3473" s="6" t="s">
        <v>514</v>
      </c>
      <c r="T3473" s="6" t="s">
        <v>32</v>
      </c>
    </row>
    <row r="3474" spans="1:20" x14ac:dyDescent="0.3">
      <c r="A3474" s="5" t="s">
        <v>8326</v>
      </c>
      <c r="B3474" s="6" t="s">
        <v>8327</v>
      </c>
      <c r="C3474" s="5">
        <v>48270</v>
      </c>
      <c r="D3474" s="6" t="s">
        <v>8184</v>
      </c>
      <c r="E3474" s="6" t="s">
        <v>8185</v>
      </c>
      <c r="F3474" s="6" t="s">
        <v>8328</v>
      </c>
      <c r="I3474" s="6" t="s">
        <v>469</v>
      </c>
      <c r="J3474" s="6" t="s">
        <v>26</v>
      </c>
      <c r="M3474" s="6" t="s">
        <v>27</v>
      </c>
      <c r="N3474" s="6" t="s">
        <v>28</v>
      </c>
      <c r="O3474" s="6" t="s">
        <v>489</v>
      </c>
      <c r="P3474" s="6" t="s">
        <v>2941</v>
      </c>
      <c r="Q3474" s="6" t="s">
        <v>514</v>
      </c>
      <c r="T3474" s="6" t="s">
        <v>32</v>
      </c>
    </row>
    <row r="3475" spans="1:20" x14ac:dyDescent="0.3">
      <c r="A3475" s="5" t="s">
        <v>8329</v>
      </c>
      <c r="B3475" s="6" t="s">
        <v>8330</v>
      </c>
      <c r="C3475" s="5">
        <v>48270</v>
      </c>
      <c r="D3475" s="6" t="s">
        <v>8184</v>
      </c>
      <c r="E3475" s="6" t="s">
        <v>8185</v>
      </c>
      <c r="F3475" s="6" t="s">
        <v>8330</v>
      </c>
      <c r="I3475" s="6" t="s">
        <v>469</v>
      </c>
      <c r="J3475" s="6" t="s">
        <v>26</v>
      </c>
      <c r="M3475" s="6" t="s">
        <v>27</v>
      </c>
      <c r="N3475" s="6" t="s">
        <v>28</v>
      </c>
      <c r="O3475" s="6" t="s">
        <v>489</v>
      </c>
      <c r="P3475" s="6" t="s">
        <v>2941</v>
      </c>
      <c r="Q3475" s="6" t="s">
        <v>514</v>
      </c>
      <c r="T3475" s="6" t="s">
        <v>32</v>
      </c>
    </row>
    <row r="3476" spans="1:20" x14ac:dyDescent="0.3">
      <c r="A3476" s="5" t="s">
        <v>8331</v>
      </c>
      <c r="B3476" s="6" t="s">
        <v>8185</v>
      </c>
      <c r="C3476" s="5">
        <v>48270</v>
      </c>
      <c r="D3476" s="6" t="s">
        <v>8184</v>
      </c>
      <c r="E3476" s="6" t="s">
        <v>8185</v>
      </c>
      <c r="F3476" s="6" t="s">
        <v>8185</v>
      </c>
      <c r="I3476" s="6" t="s">
        <v>469</v>
      </c>
      <c r="J3476" s="6" t="s">
        <v>26</v>
      </c>
      <c r="M3476" s="6" t="s">
        <v>27</v>
      </c>
      <c r="N3476" s="6" t="s">
        <v>28</v>
      </c>
      <c r="O3476" s="6" t="s">
        <v>489</v>
      </c>
      <c r="P3476" s="6" t="s">
        <v>2941</v>
      </c>
      <c r="Q3476" s="6" t="s">
        <v>514</v>
      </c>
      <c r="T3476" s="6" t="s">
        <v>32</v>
      </c>
    </row>
    <row r="3477" spans="1:20" x14ac:dyDescent="0.3">
      <c r="A3477" s="5" t="s">
        <v>8332</v>
      </c>
      <c r="B3477" s="6" t="s">
        <v>8333</v>
      </c>
      <c r="C3477" s="5">
        <v>48270</v>
      </c>
      <c r="D3477" s="6" t="s">
        <v>8184</v>
      </c>
      <c r="E3477" s="6" t="s">
        <v>8185</v>
      </c>
      <c r="F3477" s="6" t="s">
        <v>8334</v>
      </c>
      <c r="I3477" s="6" t="s">
        <v>469</v>
      </c>
      <c r="J3477" s="6" t="s">
        <v>26</v>
      </c>
      <c r="M3477" s="6" t="s">
        <v>27</v>
      </c>
      <c r="N3477" s="6" t="s">
        <v>28</v>
      </c>
      <c r="O3477" s="6" t="s">
        <v>489</v>
      </c>
      <c r="P3477" s="6" t="s">
        <v>2941</v>
      </c>
      <c r="Q3477" s="6" t="s">
        <v>514</v>
      </c>
      <c r="T3477" s="6" t="s">
        <v>32</v>
      </c>
    </row>
    <row r="3478" spans="1:20" x14ac:dyDescent="0.3">
      <c r="A3478" s="5" t="s">
        <v>8335</v>
      </c>
      <c r="B3478" s="6" t="s">
        <v>8184</v>
      </c>
      <c r="C3478" s="5">
        <v>48270</v>
      </c>
      <c r="D3478" s="6" t="s">
        <v>8184</v>
      </c>
      <c r="E3478" s="6" t="s">
        <v>8185</v>
      </c>
      <c r="F3478" s="6" t="s">
        <v>8184</v>
      </c>
      <c r="I3478" s="6" t="s">
        <v>469</v>
      </c>
      <c r="J3478" s="6" t="s">
        <v>26</v>
      </c>
      <c r="M3478" s="6" t="s">
        <v>27</v>
      </c>
      <c r="N3478" s="6" t="s">
        <v>28</v>
      </c>
      <c r="O3478" s="6" t="s">
        <v>489</v>
      </c>
      <c r="P3478" s="6" t="s">
        <v>2941</v>
      </c>
      <c r="Q3478" s="6" t="s">
        <v>514</v>
      </c>
      <c r="T3478" s="6" t="s">
        <v>32</v>
      </c>
    </row>
    <row r="3479" spans="1:20" x14ac:dyDescent="0.3">
      <c r="A3479" s="5" t="s">
        <v>8336</v>
      </c>
      <c r="B3479" s="6" t="s">
        <v>8337</v>
      </c>
      <c r="C3479" s="5">
        <v>48299</v>
      </c>
      <c r="D3479" s="6" t="s">
        <v>8337</v>
      </c>
      <c r="E3479" s="6" t="s">
        <v>8338</v>
      </c>
      <c r="F3479" s="6" t="s">
        <v>8337</v>
      </c>
      <c r="I3479" s="6" t="s">
        <v>25</v>
      </c>
      <c r="J3479" s="6" t="s">
        <v>26</v>
      </c>
      <c r="M3479" s="6" t="s">
        <v>27</v>
      </c>
      <c r="N3479" s="6" t="s">
        <v>28</v>
      </c>
      <c r="O3479" s="6" t="s">
        <v>29</v>
      </c>
      <c r="P3479" s="6" t="s">
        <v>4086</v>
      </c>
      <c r="Q3479" s="6" t="s">
        <v>31</v>
      </c>
      <c r="T3479" s="6" t="s">
        <v>32</v>
      </c>
    </row>
    <row r="3480" spans="1:20" x14ac:dyDescent="0.3">
      <c r="A3480" s="5" t="s">
        <v>8339</v>
      </c>
      <c r="B3480" s="6" t="s">
        <v>8337</v>
      </c>
      <c r="C3480" s="5">
        <v>48299</v>
      </c>
      <c r="D3480" s="6" t="s">
        <v>8337</v>
      </c>
      <c r="E3480" s="6" t="s">
        <v>8338</v>
      </c>
      <c r="F3480" s="6" t="s">
        <v>8337</v>
      </c>
      <c r="I3480" s="6" t="s">
        <v>25</v>
      </c>
      <c r="J3480" s="6" t="s">
        <v>26</v>
      </c>
      <c r="M3480" s="6" t="s">
        <v>27</v>
      </c>
      <c r="N3480" s="6" t="s">
        <v>28</v>
      </c>
      <c r="O3480" s="6" t="s">
        <v>29</v>
      </c>
      <c r="P3480" s="6" t="s">
        <v>4086</v>
      </c>
      <c r="Q3480" s="6" t="s">
        <v>31</v>
      </c>
      <c r="T3480" s="6" t="s">
        <v>32</v>
      </c>
    </row>
    <row r="3481" spans="1:20" x14ac:dyDescent="0.3">
      <c r="A3481" s="5" t="s">
        <v>8340</v>
      </c>
      <c r="B3481" s="6" t="s">
        <v>8341</v>
      </c>
      <c r="C3481" s="5">
        <v>51637</v>
      </c>
      <c r="D3481" s="6" t="s">
        <v>8342</v>
      </c>
      <c r="E3481" s="6" t="s">
        <v>3507</v>
      </c>
      <c r="F3481" s="6" t="s">
        <v>8343</v>
      </c>
      <c r="I3481" s="6" t="s">
        <v>469</v>
      </c>
      <c r="J3481" s="6" t="s">
        <v>26</v>
      </c>
      <c r="M3481" s="6" t="s">
        <v>27</v>
      </c>
      <c r="N3481" s="6" t="s">
        <v>28</v>
      </c>
      <c r="O3481" s="6" t="s">
        <v>539</v>
      </c>
      <c r="P3481" s="6" t="s">
        <v>2756</v>
      </c>
      <c r="Q3481" s="6" t="s">
        <v>539</v>
      </c>
      <c r="T3481" s="6" t="s">
        <v>32</v>
      </c>
    </row>
    <row r="3482" spans="1:20" x14ac:dyDescent="0.3">
      <c r="A3482" s="5" t="s">
        <v>8344</v>
      </c>
      <c r="B3482" s="6" t="s">
        <v>8345</v>
      </c>
      <c r="C3482" s="5">
        <v>51637</v>
      </c>
      <c r="D3482" s="6" t="s">
        <v>8342</v>
      </c>
      <c r="E3482" s="6" t="s">
        <v>3507</v>
      </c>
      <c r="F3482" s="6" t="s">
        <v>8346</v>
      </c>
      <c r="I3482" s="6" t="s">
        <v>469</v>
      </c>
      <c r="J3482" s="6" t="s">
        <v>26</v>
      </c>
      <c r="M3482" s="6" t="s">
        <v>27</v>
      </c>
      <c r="N3482" s="6" t="s">
        <v>28</v>
      </c>
      <c r="O3482" s="6" t="s">
        <v>539</v>
      </c>
      <c r="P3482" s="6" t="s">
        <v>2756</v>
      </c>
      <c r="Q3482" s="6" t="s">
        <v>539</v>
      </c>
      <c r="T3482" s="6" t="s">
        <v>32</v>
      </c>
    </row>
    <row r="3483" spans="1:20" x14ac:dyDescent="0.3">
      <c r="A3483" s="5" t="s">
        <v>8347</v>
      </c>
      <c r="B3483" s="6" t="s">
        <v>8348</v>
      </c>
      <c r="C3483" s="5">
        <v>51637</v>
      </c>
      <c r="D3483" s="6" t="s">
        <v>8342</v>
      </c>
      <c r="E3483" s="6" t="s">
        <v>3507</v>
      </c>
      <c r="F3483" s="6" t="s">
        <v>8349</v>
      </c>
      <c r="I3483" s="6" t="s">
        <v>469</v>
      </c>
      <c r="J3483" s="6" t="s">
        <v>26</v>
      </c>
      <c r="M3483" s="6" t="s">
        <v>27</v>
      </c>
      <c r="N3483" s="6" t="s">
        <v>28</v>
      </c>
      <c r="O3483" s="6" t="s">
        <v>539</v>
      </c>
      <c r="P3483" s="6" t="s">
        <v>2756</v>
      </c>
      <c r="Q3483" s="6" t="s">
        <v>539</v>
      </c>
      <c r="T3483" s="6" t="s">
        <v>32</v>
      </c>
    </row>
    <row r="3484" spans="1:20" x14ac:dyDescent="0.3">
      <c r="A3484" s="5" t="s">
        <v>8350</v>
      </c>
      <c r="B3484" s="6" t="s">
        <v>8351</v>
      </c>
      <c r="C3484" s="5">
        <v>51637</v>
      </c>
      <c r="D3484" s="6" t="s">
        <v>8342</v>
      </c>
      <c r="E3484" s="6" t="s">
        <v>3507</v>
      </c>
      <c r="F3484" s="6" t="s">
        <v>8352</v>
      </c>
      <c r="I3484" s="6" t="s">
        <v>469</v>
      </c>
      <c r="J3484" s="6" t="s">
        <v>26</v>
      </c>
      <c r="M3484" s="6" t="s">
        <v>27</v>
      </c>
      <c r="N3484" s="6" t="s">
        <v>28</v>
      </c>
      <c r="O3484" s="6" t="s">
        <v>539</v>
      </c>
      <c r="P3484" s="6" t="s">
        <v>2756</v>
      </c>
      <c r="Q3484" s="6" t="s">
        <v>539</v>
      </c>
      <c r="T3484" s="6" t="s">
        <v>32</v>
      </c>
    </row>
    <row r="3485" spans="1:20" x14ac:dyDescent="0.3">
      <c r="A3485" s="5" t="s">
        <v>8353</v>
      </c>
      <c r="B3485" s="6" t="s">
        <v>8354</v>
      </c>
      <c r="C3485" s="5">
        <v>51637</v>
      </c>
      <c r="D3485" s="6" t="s">
        <v>8342</v>
      </c>
      <c r="E3485" s="6" t="s">
        <v>3507</v>
      </c>
      <c r="F3485" s="6" t="s">
        <v>8355</v>
      </c>
      <c r="I3485" s="6" t="s">
        <v>469</v>
      </c>
      <c r="J3485" s="6" t="s">
        <v>26</v>
      </c>
      <c r="M3485" s="6" t="s">
        <v>27</v>
      </c>
      <c r="N3485" s="6" t="s">
        <v>28</v>
      </c>
      <c r="O3485" s="6" t="s">
        <v>539</v>
      </c>
      <c r="P3485" s="6" t="s">
        <v>2756</v>
      </c>
      <c r="Q3485" s="6" t="s">
        <v>539</v>
      </c>
      <c r="T3485" s="6" t="s">
        <v>32</v>
      </c>
    </row>
    <row r="3486" spans="1:20" x14ac:dyDescent="0.3">
      <c r="A3486" s="5" t="s">
        <v>8356</v>
      </c>
      <c r="B3486" s="6" t="s">
        <v>8357</v>
      </c>
      <c r="C3486" s="5">
        <v>51637</v>
      </c>
      <c r="D3486" s="6" t="s">
        <v>8342</v>
      </c>
      <c r="E3486" s="6" t="s">
        <v>3507</v>
      </c>
      <c r="F3486" s="6" t="s">
        <v>8358</v>
      </c>
      <c r="I3486" s="6" t="s">
        <v>469</v>
      </c>
      <c r="J3486" s="6" t="s">
        <v>26</v>
      </c>
      <c r="M3486" s="6" t="s">
        <v>27</v>
      </c>
      <c r="N3486" s="6" t="s">
        <v>28</v>
      </c>
      <c r="O3486" s="6" t="s">
        <v>539</v>
      </c>
      <c r="P3486" s="6" t="s">
        <v>2756</v>
      </c>
      <c r="Q3486" s="6" t="s">
        <v>539</v>
      </c>
      <c r="T3486" s="6" t="s">
        <v>32</v>
      </c>
    </row>
    <row r="3487" spans="1:20" x14ac:dyDescent="0.3">
      <c r="A3487" s="5" t="s">
        <v>8359</v>
      </c>
      <c r="B3487" s="6" t="s">
        <v>8360</v>
      </c>
      <c r="C3487" s="5">
        <v>51637</v>
      </c>
      <c r="D3487" s="6" t="s">
        <v>8342</v>
      </c>
      <c r="E3487" s="6" t="s">
        <v>3507</v>
      </c>
      <c r="F3487" s="6" t="s">
        <v>8361</v>
      </c>
      <c r="I3487" s="6" t="s">
        <v>469</v>
      </c>
      <c r="J3487" s="6" t="s">
        <v>26</v>
      </c>
      <c r="M3487" s="6" t="s">
        <v>27</v>
      </c>
      <c r="N3487" s="6" t="s">
        <v>28</v>
      </c>
      <c r="O3487" s="6" t="s">
        <v>539</v>
      </c>
      <c r="P3487" s="6" t="s">
        <v>2756</v>
      </c>
      <c r="Q3487" s="6" t="s">
        <v>539</v>
      </c>
      <c r="T3487" s="6" t="s">
        <v>32</v>
      </c>
    </row>
    <row r="3488" spans="1:20" x14ac:dyDescent="0.3">
      <c r="A3488" s="5" t="s">
        <v>8362</v>
      </c>
      <c r="B3488" s="6" t="s">
        <v>8363</v>
      </c>
      <c r="C3488" s="5">
        <v>51637</v>
      </c>
      <c r="D3488" s="6" t="s">
        <v>8342</v>
      </c>
      <c r="E3488" s="6" t="s">
        <v>3507</v>
      </c>
      <c r="F3488" s="6" t="s">
        <v>8364</v>
      </c>
      <c r="I3488" s="6" t="s">
        <v>469</v>
      </c>
      <c r="J3488" s="6" t="s">
        <v>26</v>
      </c>
      <c r="M3488" s="6" t="s">
        <v>27</v>
      </c>
      <c r="N3488" s="6" t="s">
        <v>28</v>
      </c>
      <c r="O3488" s="6" t="s">
        <v>539</v>
      </c>
      <c r="P3488" s="6" t="s">
        <v>2756</v>
      </c>
      <c r="Q3488" s="6" t="s">
        <v>539</v>
      </c>
      <c r="T3488" s="6" t="s">
        <v>32</v>
      </c>
    </row>
    <row r="3489" spans="1:20" x14ac:dyDescent="0.3">
      <c r="A3489" s="5" t="s">
        <v>8365</v>
      </c>
      <c r="B3489" s="6" t="s">
        <v>8366</v>
      </c>
      <c r="C3489" s="5">
        <v>51637</v>
      </c>
      <c r="D3489" s="6" t="s">
        <v>8342</v>
      </c>
      <c r="E3489" s="6" t="s">
        <v>3507</v>
      </c>
      <c r="F3489" s="6" t="s">
        <v>8367</v>
      </c>
      <c r="I3489" s="6" t="s">
        <v>469</v>
      </c>
      <c r="J3489" s="6" t="s">
        <v>26</v>
      </c>
      <c r="M3489" s="6" t="s">
        <v>27</v>
      </c>
      <c r="N3489" s="6" t="s">
        <v>28</v>
      </c>
      <c r="O3489" s="6" t="s">
        <v>539</v>
      </c>
      <c r="P3489" s="6" t="s">
        <v>2756</v>
      </c>
      <c r="Q3489" s="6" t="s">
        <v>539</v>
      </c>
      <c r="T3489" s="6" t="s">
        <v>32</v>
      </c>
    </row>
    <row r="3490" spans="1:20" x14ac:dyDescent="0.3">
      <c r="A3490" s="5" t="s">
        <v>8368</v>
      </c>
      <c r="B3490" s="6" t="s">
        <v>8369</v>
      </c>
      <c r="C3490" s="5">
        <v>51637</v>
      </c>
      <c r="D3490" s="6" t="s">
        <v>8342</v>
      </c>
      <c r="E3490" s="6" t="s">
        <v>3507</v>
      </c>
      <c r="F3490" s="6" t="s">
        <v>8370</v>
      </c>
      <c r="I3490" s="6" t="s">
        <v>469</v>
      </c>
      <c r="J3490" s="6" t="s">
        <v>26</v>
      </c>
      <c r="M3490" s="6" t="s">
        <v>27</v>
      </c>
      <c r="N3490" s="6" t="s">
        <v>28</v>
      </c>
      <c r="O3490" s="6" t="s">
        <v>539</v>
      </c>
      <c r="P3490" s="6" t="s">
        <v>2756</v>
      </c>
      <c r="Q3490" s="6" t="s">
        <v>539</v>
      </c>
      <c r="T3490" s="6" t="s">
        <v>32</v>
      </c>
    </row>
    <row r="3491" spans="1:20" x14ac:dyDescent="0.3">
      <c r="A3491" s="5" t="s">
        <v>8371</v>
      </c>
      <c r="B3491" s="6" t="s">
        <v>8372</v>
      </c>
      <c r="C3491" s="5">
        <v>51637</v>
      </c>
      <c r="D3491" s="6" t="s">
        <v>8342</v>
      </c>
      <c r="E3491" s="6" t="s">
        <v>3507</v>
      </c>
      <c r="F3491" s="6" t="s">
        <v>8373</v>
      </c>
      <c r="I3491" s="6" t="s">
        <v>469</v>
      </c>
      <c r="J3491" s="6" t="s">
        <v>26</v>
      </c>
      <c r="M3491" s="6" t="s">
        <v>27</v>
      </c>
      <c r="N3491" s="6" t="s">
        <v>28</v>
      </c>
      <c r="O3491" s="6" t="s">
        <v>539</v>
      </c>
      <c r="P3491" s="6" t="s">
        <v>2756</v>
      </c>
      <c r="Q3491" s="6" t="s">
        <v>539</v>
      </c>
      <c r="T3491" s="6" t="s">
        <v>32</v>
      </c>
    </row>
    <row r="3492" spans="1:20" x14ac:dyDescent="0.3">
      <c r="A3492" s="5" t="s">
        <v>8374</v>
      </c>
      <c r="B3492" s="6" t="s">
        <v>8375</v>
      </c>
      <c r="C3492" s="5">
        <v>51637</v>
      </c>
      <c r="D3492" s="6" t="s">
        <v>8342</v>
      </c>
      <c r="E3492" s="6" t="s">
        <v>3507</v>
      </c>
      <c r="F3492" s="6" t="s">
        <v>8376</v>
      </c>
      <c r="I3492" s="6" t="s">
        <v>469</v>
      </c>
      <c r="J3492" s="6" t="s">
        <v>26</v>
      </c>
      <c r="M3492" s="6" t="s">
        <v>27</v>
      </c>
      <c r="N3492" s="6" t="s">
        <v>28</v>
      </c>
      <c r="O3492" s="6" t="s">
        <v>539</v>
      </c>
      <c r="P3492" s="6" t="s">
        <v>2756</v>
      </c>
      <c r="Q3492" s="6" t="s">
        <v>539</v>
      </c>
      <c r="T3492" s="6" t="s">
        <v>32</v>
      </c>
    </row>
    <row r="3493" spans="1:20" x14ac:dyDescent="0.3">
      <c r="A3493" s="5" t="s">
        <v>8377</v>
      </c>
      <c r="B3493" s="6" t="s">
        <v>8378</v>
      </c>
      <c r="C3493" s="5">
        <v>51637</v>
      </c>
      <c r="D3493" s="6" t="s">
        <v>8342</v>
      </c>
      <c r="E3493" s="6" t="s">
        <v>3507</v>
      </c>
      <c r="F3493" s="6" t="s">
        <v>8379</v>
      </c>
      <c r="I3493" s="6" t="s">
        <v>469</v>
      </c>
      <c r="J3493" s="6" t="s">
        <v>26</v>
      </c>
      <c r="M3493" s="6" t="s">
        <v>27</v>
      </c>
      <c r="N3493" s="6" t="s">
        <v>28</v>
      </c>
      <c r="O3493" s="6" t="s">
        <v>539</v>
      </c>
      <c r="P3493" s="6" t="s">
        <v>2756</v>
      </c>
      <c r="Q3493" s="6" t="s">
        <v>539</v>
      </c>
      <c r="T3493" s="6" t="s">
        <v>32</v>
      </c>
    </row>
    <row r="3494" spans="1:20" x14ac:dyDescent="0.3">
      <c r="A3494" s="5" t="s">
        <v>8380</v>
      </c>
      <c r="B3494" s="6" t="s">
        <v>8381</v>
      </c>
      <c r="C3494" s="5">
        <v>51637</v>
      </c>
      <c r="D3494" s="6" t="s">
        <v>8342</v>
      </c>
      <c r="E3494" s="6" t="s">
        <v>3507</v>
      </c>
      <c r="F3494" s="6" t="s">
        <v>8382</v>
      </c>
      <c r="I3494" s="6" t="s">
        <v>469</v>
      </c>
      <c r="J3494" s="6" t="s">
        <v>26</v>
      </c>
      <c r="M3494" s="6" t="s">
        <v>27</v>
      </c>
      <c r="N3494" s="6" t="s">
        <v>28</v>
      </c>
      <c r="O3494" s="6" t="s">
        <v>539</v>
      </c>
      <c r="P3494" s="6" t="s">
        <v>2756</v>
      </c>
      <c r="Q3494" s="6" t="s">
        <v>539</v>
      </c>
      <c r="T3494" s="6" t="s">
        <v>32</v>
      </c>
    </row>
    <row r="3495" spans="1:20" x14ac:dyDescent="0.3">
      <c r="A3495" s="5" t="s">
        <v>8383</v>
      </c>
      <c r="B3495" s="6" t="s">
        <v>8381</v>
      </c>
      <c r="C3495" s="5">
        <v>51637</v>
      </c>
      <c r="D3495" s="6" t="s">
        <v>8342</v>
      </c>
      <c r="E3495" s="6" t="s">
        <v>3507</v>
      </c>
      <c r="F3495" s="6" t="s">
        <v>8382</v>
      </c>
      <c r="I3495" s="6" t="s">
        <v>469</v>
      </c>
      <c r="J3495" s="6" t="s">
        <v>26</v>
      </c>
      <c r="M3495" s="6" t="s">
        <v>27</v>
      </c>
      <c r="N3495" s="6" t="s">
        <v>28</v>
      </c>
      <c r="O3495" s="6" t="s">
        <v>539</v>
      </c>
      <c r="P3495" s="6" t="s">
        <v>2756</v>
      </c>
      <c r="Q3495" s="6" t="s">
        <v>539</v>
      </c>
      <c r="T3495" s="6" t="s">
        <v>32</v>
      </c>
    </row>
    <row r="3496" spans="1:20" x14ac:dyDescent="0.3">
      <c r="A3496" s="5" t="s">
        <v>8384</v>
      </c>
      <c r="B3496" s="6" t="s">
        <v>8385</v>
      </c>
      <c r="C3496" s="5">
        <v>51637</v>
      </c>
      <c r="D3496" s="6" t="s">
        <v>8342</v>
      </c>
      <c r="E3496" s="6" t="s">
        <v>3507</v>
      </c>
      <c r="F3496" s="6" t="s">
        <v>8386</v>
      </c>
      <c r="I3496" s="6" t="s">
        <v>469</v>
      </c>
      <c r="J3496" s="6" t="s">
        <v>26</v>
      </c>
      <c r="M3496" s="6" t="s">
        <v>27</v>
      </c>
      <c r="N3496" s="6" t="s">
        <v>28</v>
      </c>
      <c r="O3496" s="6" t="s">
        <v>539</v>
      </c>
      <c r="P3496" s="6" t="s">
        <v>2756</v>
      </c>
      <c r="Q3496" s="6" t="s">
        <v>539</v>
      </c>
      <c r="T3496" s="6" t="s">
        <v>32</v>
      </c>
    </row>
    <row r="3497" spans="1:20" x14ac:dyDescent="0.3">
      <c r="A3497" s="5" t="s">
        <v>8387</v>
      </c>
      <c r="B3497" s="6" t="s">
        <v>8388</v>
      </c>
      <c r="C3497" s="5">
        <v>51637</v>
      </c>
      <c r="D3497" s="6" t="s">
        <v>8342</v>
      </c>
      <c r="E3497" s="6" t="s">
        <v>3507</v>
      </c>
      <c r="F3497" s="6" t="s">
        <v>8389</v>
      </c>
      <c r="I3497" s="6" t="s">
        <v>469</v>
      </c>
      <c r="J3497" s="6" t="s">
        <v>26</v>
      </c>
      <c r="M3497" s="6" t="s">
        <v>27</v>
      </c>
      <c r="N3497" s="6" t="s">
        <v>28</v>
      </c>
      <c r="O3497" s="6" t="s">
        <v>539</v>
      </c>
      <c r="P3497" s="6" t="s">
        <v>2756</v>
      </c>
      <c r="Q3497" s="6" t="s">
        <v>539</v>
      </c>
      <c r="T3497" s="6" t="s">
        <v>32</v>
      </c>
    </row>
    <row r="3498" spans="1:20" x14ac:dyDescent="0.3">
      <c r="A3498" s="5" t="s">
        <v>8390</v>
      </c>
      <c r="B3498" s="6" t="s">
        <v>8391</v>
      </c>
      <c r="C3498" s="5">
        <v>51637</v>
      </c>
      <c r="D3498" s="6" t="s">
        <v>8342</v>
      </c>
      <c r="E3498" s="6" t="s">
        <v>3507</v>
      </c>
      <c r="F3498" s="6" t="s">
        <v>8392</v>
      </c>
      <c r="I3498" s="6" t="s">
        <v>469</v>
      </c>
      <c r="J3498" s="6" t="s">
        <v>26</v>
      </c>
      <c r="M3498" s="6" t="s">
        <v>27</v>
      </c>
      <c r="N3498" s="6" t="s">
        <v>28</v>
      </c>
      <c r="O3498" s="6" t="s">
        <v>539</v>
      </c>
      <c r="P3498" s="6" t="s">
        <v>2756</v>
      </c>
      <c r="Q3498" s="6" t="s">
        <v>539</v>
      </c>
      <c r="T3498" s="6" t="s">
        <v>32</v>
      </c>
    </row>
    <row r="3499" spans="1:20" x14ac:dyDescent="0.3">
      <c r="A3499" s="5" t="s">
        <v>8393</v>
      </c>
      <c r="B3499" s="6" t="s">
        <v>8394</v>
      </c>
      <c r="C3499" s="5">
        <v>51637</v>
      </c>
      <c r="D3499" s="6" t="s">
        <v>8342</v>
      </c>
      <c r="E3499" s="6" t="s">
        <v>3507</v>
      </c>
      <c r="F3499" s="6" t="s">
        <v>8395</v>
      </c>
      <c r="I3499" s="6" t="s">
        <v>469</v>
      </c>
      <c r="J3499" s="6" t="s">
        <v>26</v>
      </c>
      <c r="M3499" s="6" t="s">
        <v>27</v>
      </c>
      <c r="N3499" s="6" t="s">
        <v>28</v>
      </c>
      <c r="O3499" s="6" t="s">
        <v>539</v>
      </c>
      <c r="P3499" s="6" t="s">
        <v>2756</v>
      </c>
      <c r="Q3499" s="6" t="s">
        <v>539</v>
      </c>
      <c r="T3499" s="6" t="s">
        <v>32</v>
      </c>
    </row>
    <row r="3500" spans="1:20" x14ac:dyDescent="0.3">
      <c r="A3500" s="5" t="s">
        <v>8396</v>
      </c>
      <c r="B3500" s="6" t="s">
        <v>8397</v>
      </c>
      <c r="C3500" s="5">
        <v>51637</v>
      </c>
      <c r="D3500" s="6" t="s">
        <v>8342</v>
      </c>
      <c r="E3500" s="6" t="s">
        <v>3507</v>
      </c>
      <c r="F3500" s="6" t="s">
        <v>8398</v>
      </c>
      <c r="I3500" s="6" t="s">
        <v>469</v>
      </c>
      <c r="J3500" s="6" t="s">
        <v>26</v>
      </c>
      <c r="M3500" s="6" t="s">
        <v>27</v>
      </c>
      <c r="N3500" s="6" t="s">
        <v>28</v>
      </c>
      <c r="O3500" s="6" t="s">
        <v>539</v>
      </c>
      <c r="P3500" s="6" t="s">
        <v>2756</v>
      </c>
      <c r="Q3500" s="6" t="s">
        <v>539</v>
      </c>
      <c r="T3500" s="6" t="s">
        <v>32</v>
      </c>
    </row>
    <row r="3501" spans="1:20" x14ac:dyDescent="0.3">
      <c r="A3501" s="5" t="s">
        <v>8399</v>
      </c>
      <c r="B3501" s="6" t="s">
        <v>8400</v>
      </c>
      <c r="C3501" s="5">
        <v>51637</v>
      </c>
      <c r="D3501" s="6" t="s">
        <v>8342</v>
      </c>
      <c r="E3501" s="6" t="s">
        <v>3507</v>
      </c>
      <c r="F3501" s="6" t="s">
        <v>8401</v>
      </c>
      <c r="I3501" s="6" t="s">
        <v>469</v>
      </c>
      <c r="J3501" s="6" t="s">
        <v>26</v>
      </c>
      <c r="M3501" s="6" t="s">
        <v>27</v>
      </c>
      <c r="N3501" s="6" t="s">
        <v>28</v>
      </c>
      <c r="O3501" s="6" t="s">
        <v>539</v>
      </c>
      <c r="P3501" s="6" t="s">
        <v>2756</v>
      </c>
      <c r="Q3501" s="6" t="s">
        <v>539</v>
      </c>
      <c r="T3501" s="6" t="s">
        <v>32</v>
      </c>
    </row>
    <row r="3502" spans="1:20" x14ac:dyDescent="0.3">
      <c r="A3502" s="5" t="s">
        <v>8402</v>
      </c>
      <c r="B3502" s="6" t="s">
        <v>8403</v>
      </c>
      <c r="C3502" s="5">
        <v>51637</v>
      </c>
      <c r="D3502" s="6" t="s">
        <v>8342</v>
      </c>
      <c r="E3502" s="6" t="s">
        <v>3507</v>
      </c>
      <c r="F3502" s="6" t="s">
        <v>8404</v>
      </c>
      <c r="I3502" s="6" t="s">
        <v>469</v>
      </c>
      <c r="J3502" s="6" t="s">
        <v>26</v>
      </c>
      <c r="M3502" s="6" t="s">
        <v>27</v>
      </c>
      <c r="N3502" s="6" t="s">
        <v>28</v>
      </c>
      <c r="O3502" s="6" t="s">
        <v>539</v>
      </c>
      <c r="P3502" s="6" t="s">
        <v>2756</v>
      </c>
      <c r="Q3502" s="6" t="s">
        <v>539</v>
      </c>
      <c r="T3502" s="6" t="s">
        <v>32</v>
      </c>
    </row>
    <row r="3503" spans="1:20" x14ac:dyDescent="0.3">
      <c r="A3503" s="5" t="s">
        <v>8405</v>
      </c>
      <c r="B3503" s="6" t="s">
        <v>8406</v>
      </c>
      <c r="C3503" s="5">
        <v>51637</v>
      </c>
      <c r="D3503" s="6" t="s">
        <v>8342</v>
      </c>
      <c r="E3503" s="6" t="s">
        <v>3507</v>
      </c>
      <c r="F3503" s="6" t="s">
        <v>8407</v>
      </c>
      <c r="I3503" s="6" t="s">
        <v>469</v>
      </c>
      <c r="J3503" s="6" t="s">
        <v>26</v>
      </c>
      <c r="M3503" s="6" t="s">
        <v>27</v>
      </c>
      <c r="N3503" s="6" t="s">
        <v>28</v>
      </c>
      <c r="O3503" s="6" t="s">
        <v>539</v>
      </c>
      <c r="P3503" s="6" t="s">
        <v>2756</v>
      </c>
      <c r="Q3503" s="6" t="s">
        <v>539</v>
      </c>
      <c r="T3503" s="6" t="s">
        <v>32</v>
      </c>
    </row>
    <row r="3504" spans="1:20" x14ac:dyDescent="0.3">
      <c r="A3504" s="5" t="s">
        <v>8408</v>
      </c>
      <c r="B3504" s="6" t="s">
        <v>8409</v>
      </c>
      <c r="C3504" s="5">
        <v>51637</v>
      </c>
      <c r="D3504" s="6" t="s">
        <v>8342</v>
      </c>
      <c r="E3504" s="6" t="s">
        <v>3507</v>
      </c>
      <c r="F3504" s="6" t="s">
        <v>8410</v>
      </c>
      <c r="I3504" s="6" t="s">
        <v>469</v>
      </c>
      <c r="J3504" s="6" t="s">
        <v>26</v>
      </c>
      <c r="M3504" s="6" t="s">
        <v>27</v>
      </c>
      <c r="N3504" s="6" t="s">
        <v>28</v>
      </c>
      <c r="O3504" s="6" t="s">
        <v>539</v>
      </c>
      <c r="P3504" s="6" t="s">
        <v>2756</v>
      </c>
      <c r="Q3504" s="6" t="s">
        <v>539</v>
      </c>
      <c r="T3504" s="6" t="s">
        <v>32</v>
      </c>
    </row>
    <row r="3505" spans="1:20" x14ac:dyDescent="0.3">
      <c r="A3505" s="5" t="s">
        <v>8411</v>
      </c>
      <c r="B3505" s="6" t="s">
        <v>8412</v>
      </c>
      <c r="C3505" s="5">
        <v>51637</v>
      </c>
      <c r="D3505" s="6" t="s">
        <v>8342</v>
      </c>
      <c r="E3505" s="6" t="s">
        <v>3507</v>
      </c>
      <c r="F3505" s="6" t="s">
        <v>8413</v>
      </c>
      <c r="I3505" s="6" t="s">
        <v>469</v>
      </c>
      <c r="J3505" s="6" t="s">
        <v>26</v>
      </c>
      <c r="M3505" s="6" t="s">
        <v>27</v>
      </c>
      <c r="N3505" s="6" t="s">
        <v>28</v>
      </c>
      <c r="O3505" s="6" t="s">
        <v>539</v>
      </c>
      <c r="P3505" s="6" t="s">
        <v>2756</v>
      </c>
      <c r="Q3505" s="6" t="s">
        <v>539</v>
      </c>
      <c r="T3505" s="6" t="s">
        <v>32</v>
      </c>
    </row>
    <row r="3506" spans="1:20" x14ac:dyDescent="0.3">
      <c r="A3506" s="5" t="s">
        <v>8414</v>
      </c>
      <c r="B3506" s="6" t="s">
        <v>8415</v>
      </c>
      <c r="C3506" s="5">
        <v>51637</v>
      </c>
      <c r="D3506" s="6" t="s">
        <v>8342</v>
      </c>
      <c r="E3506" s="6" t="s">
        <v>3507</v>
      </c>
      <c r="F3506" s="6" t="s">
        <v>8415</v>
      </c>
      <c r="I3506" s="6" t="s">
        <v>469</v>
      </c>
      <c r="J3506" s="6" t="s">
        <v>26</v>
      </c>
      <c r="M3506" s="6" t="s">
        <v>27</v>
      </c>
      <c r="N3506" s="6" t="s">
        <v>28</v>
      </c>
      <c r="O3506" s="6" t="s">
        <v>539</v>
      </c>
      <c r="P3506" s="6" t="s">
        <v>2756</v>
      </c>
      <c r="Q3506" s="6" t="s">
        <v>539</v>
      </c>
      <c r="T3506" s="6" t="s">
        <v>32</v>
      </c>
    </row>
    <row r="3507" spans="1:20" x14ac:dyDescent="0.3">
      <c r="A3507" s="5" t="s">
        <v>8416</v>
      </c>
      <c r="B3507" s="6" t="s">
        <v>8417</v>
      </c>
      <c r="C3507" s="5">
        <v>51637</v>
      </c>
      <c r="D3507" s="6" t="s">
        <v>8342</v>
      </c>
      <c r="E3507" s="6" t="s">
        <v>3507</v>
      </c>
      <c r="F3507" s="6" t="s">
        <v>8418</v>
      </c>
      <c r="I3507" s="6" t="s">
        <v>469</v>
      </c>
      <c r="J3507" s="6" t="s">
        <v>26</v>
      </c>
      <c r="M3507" s="6" t="s">
        <v>27</v>
      </c>
      <c r="N3507" s="6" t="s">
        <v>28</v>
      </c>
      <c r="O3507" s="6" t="s">
        <v>539</v>
      </c>
      <c r="P3507" s="6" t="s">
        <v>2756</v>
      </c>
      <c r="Q3507" s="6" t="s">
        <v>539</v>
      </c>
      <c r="T3507" s="6" t="s">
        <v>32</v>
      </c>
    </row>
    <row r="3508" spans="1:20" x14ac:dyDescent="0.3">
      <c r="A3508" s="5" t="s">
        <v>8419</v>
      </c>
      <c r="B3508" s="6" t="s">
        <v>8420</v>
      </c>
      <c r="C3508" s="5">
        <v>51637</v>
      </c>
      <c r="D3508" s="6" t="s">
        <v>8342</v>
      </c>
      <c r="E3508" s="6" t="s">
        <v>3507</v>
      </c>
      <c r="F3508" s="6" t="s">
        <v>8421</v>
      </c>
      <c r="I3508" s="6" t="s">
        <v>469</v>
      </c>
      <c r="J3508" s="6" t="s">
        <v>26</v>
      </c>
      <c r="M3508" s="6" t="s">
        <v>27</v>
      </c>
      <c r="N3508" s="6" t="s">
        <v>28</v>
      </c>
      <c r="O3508" s="6" t="s">
        <v>539</v>
      </c>
      <c r="P3508" s="6" t="s">
        <v>2756</v>
      </c>
      <c r="Q3508" s="6" t="s">
        <v>539</v>
      </c>
      <c r="T3508" s="6" t="s">
        <v>32</v>
      </c>
    </row>
    <row r="3509" spans="1:20" x14ac:dyDescent="0.3">
      <c r="A3509" s="5" t="s">
        <v>8422</v>
      </c>
      <c r="B3509" s="6" t="s">
        <v>8423</v>
      </c>
      <c r="C3509" s="5">
        <v>51637</v>
      </c>
      <c r="D3509" s="6" t="s">
        <v>8342</v>
      </c>
      <c r="E3509" s="6" t="s">
        <v>3507</v>
      </c>
      <c r="F3509" s="6" t="s">
        <v>8424</v>
      </c>
      <c r="I3509" s="6" t="s">
        <v>469</v>
      </c>
      <c r="J3509" s="6" t="s">
        <v>26</v>
      </c>
      <c r="M3509" s="6" t="s">
        <v>27</v>
      </c>
      <c r="N3509" s="6" t="s">
        <v>28</v>
      </c>
      <c r="O3509" s="6" t="s">
        <v>539</v>
      </c>
      <c r="P3509" s="6" t="s">
        <v>2756</v>
      </c>
      <c r="Q3509" s="6" t="s">
        <v>539</v>
      </c>
      <c r="T3509" s="6" t="s">
        <v>32</v>
      </c>
    </row>
    <row r="3510" spans="1:20" x14ac:dyDescent="0.3">
      <c r="A3510" s="5" t="s">
        <v>8425</v>
      </c>
      <c r="B3510" s="6" t="s">
        <v>8426</v>
      </c>
      <c r="C3510" s="5">
        <v>51637</v>
      </c>
      <c r="D3510" s="6" t="s">
        <v>8342</v>
      </c>
      <c r="E3510" s="6" t="s">
        <v>3507</v>
      </c>
      <c r="F3510" s="6" t="s">
        <v>8427</v>
      </c>
      <c r="I3510" s="6" t="s">
        <v>469</v>
      </c>
      <c r="J3510" s="6" t="s">
        <v>26</v>
      </c>
      <c r="M3510" s="6" t="s">
        <v>27</v>
      </c>
      <c r="N3510" s="6" t="s">
        <v>28</v>
      </c>
      <c r="O3510" s="6" t="s">
        <v>539</v>
      </c>
      <c r="P3510" s="6" t="s">
        <v>2756</v>
      </c>
      <c r="Q3510" s="6" t="s">
        <v>539</v>
      </c>
      <c r="T3510" s="6" t="s">
        <v>32</v>
      </c>
    </row>
    <row r="3511" spans="1:20" x14ac:dyDescent="0.3">
      <c r="A3511" s="5" t="s">
        <v>8428</v>
      </c>
      <c r="B3511" s="6" t="s">
        <v>8429</v>
      </c>
      <c r="C3511" s="5">
        <v>51637</v>
      </c>
      <c r="D3511" s="6" t="s">
        <v>8342</v>
      </c>
      <c r="E3511" s="6" t="s">
        <v>3507</v>
      </c>
      <c r="F3511" s="6" t="s">
        <v>8430</v>
      </c>
      <c r="I3511" s="6" t="s">
        <v>469</v>
      </c>
      <c r="J3511" s="6" t="s">
        <v>26</v>
      </c>
      <c r="M3511" s="6" t="s">
        <v>27</v>
      </c>
      <c r="N3511" s="6" t="s">
        <v>28</v>
      </c>
      <c r="O3511" s="6" t="s">
        <v>539</v>
      </c>
      <c r="P3511" s="6" t="s">
        <v>2756</v>
      </c>
      <c r="Q3511" s="6" t="s">
        <v>539</v>
      </c>
      <c r="T3511" s="6" t="s">
        <v>32</v>
      </c>
    </row>
    <row r="3512" spans="1:20" x14ac:dyDescent="0.3">
      <c r="A3512" s="5" t="s">
        <v>8431</v>
      </c>
      <c r="B3512" s="6" t="s">
        <v>8432</v>
      </c>
      <c r="C3512" s="5">
        <v>51637</v>
      </c>
      <c r="D3512" s="6" t="s">
        <v>8342</v>
      </c>
      <c r="E3512" s="6" t="s">
        <v>3507</v>
      </c>
      <c r="F3512" s="6" t="s">
        <v>8433</v>
      </c>
      <c r="I3512" s="6" t="s">
        <v>469</v>
      </c>
      <c r="J3512" s="6" t="s">
        <v>26</v>
      </c>
      <c r="M3512" s="6" t="s">
        <v>27</v>
      </c>
      <c r="N3512" s="6" t="s">
        <v>28</v>
      </c>
      <c r="O3512" s="6" t="s">
        <v>539</v>
      </c>
      <c r="P3512" s="6" t="s">
        <v>2756</v>
      </c>
      <c r="Q3512" s="6" t="s">
        <v>539</v>
      </c>
      <c r="T3512" s="6" t="s">
        <v>32</v>
      </c>
    </row>
    <row r="3513" spans="1:20" x14ac:dyDescent="0.3">
      <c r="A3513" s="5" t="s">
        <v>8434</v>
      </c>
      <c r="B3513" s="6" t="s">
        <v>8435</v>
      </c>
      <c r="C3513" s="5">
        <v>51637</v>
      </c>
      <c r="D3513" s="6" t="s">
        <v>8342</v>
      </c>
      <c r="E3513" s="6" t="s">
        <v>3507</v>
      </c>
      <c r="F3513" s="6" t="s">
        <v>8436</v>
      </c>
      <c r="I3513" s="6" t="s">
        <v>469</v>
      </c>
      <c r="J3513" s="6" t="s">
        <v>26</v>
      </c>
      <c r="M3513" s="6" t="s">
        <v>27</v>
      </c>
      <c r="N3513" s="6" t="s">
        <v>28</v>
      </c>
      <c r="O3513" s="6" t="s">
        <v>539</v>
      </c>
      <c r="P3513" s="6" t="s">
        <v>2756</v>
      </c>
      <c r="Q3513" s="6" t="s">
        <v>539</v>
      </c>
      <c r="T3513" s="6" t="s">
        <v>32</v>
      </c>
    </row>
    <row r="3514" spans="1:20" x14ac:dyDescent="0.3">
      <c r="A3514" s="5" t="s">
        <v>8437</v>
      </c>
      <c r="B3514" s="6" t="s">
        <v>8438</v>
      </c>
      <c r="C3514" s="5">
        <v>51637</v>
      </c>
      <c r="D3514" s="6" t="s">
        <v>8342</v>
      </c>
      <c r="E3514" s="6" t="s">
        <v>3507</v>
      </c>
      <c r="F3514" s="6" t="s">
        <v>8439</v>
      </c>
      <c r="I3514" s="6" t="s">
        <v>469</v>
      </c>
      <c r="J3514" s="6" t="s">
        <v>26</v>
      </c>
      <c r="M3514" s="6" t="s">
        <v>27</v>
      </c>
      <c r="N3514" s="6" t="s">
        <v>28</v>
      </c>
      <c r="O3514" s="6" t="s">
        <v>539</v>
      </c>
      <c r="P3514" s="6" t="s">
        <v>2756</v>
      </c>
      <c r="Q3514" s="6" t="s">
        <v>539</v>
      </c>
      <c r="T3514" s="6" t="s">
        <v>32</v>
      </c>
    </row>
    <row r="3515" spans="1:20" x14ac:dyDescent="0.3">
      <c r="A3515" s="5" t="s">
        <v>8440</v>
      </c>
      <c r="B3515" s="6" t="s">
        <v>8441</v>
      </c>
      <c r="C3515" s="5">
        <v>51637</v>
      </c>
      <c r="D3515" s="6" t="s">
        <v>8342</v>
      </c>
      <c r="E3515" s="6" t="s">
        <v>3507</v>
      </c>
      <c r="F3515" s="6" t="s">
        <v>8442</v>
      </c>
      <c r="I3515" s="6" t="s">
        <v>469</v>
      </c>
      <c r="J3515" s="6" t="s">
        <v>26</v>
      </c>
      <c r="M3515" s="6" t="s">
        <v>27</v>
      </c>
      <c r="N3515" s="6" t="s">
        <v>28</v>
      </c>
      <c r="O3515" s="6" t="s">
        <v>539</v>
      </c>
      <c r="P3515" s="6" t="s">
        <v>2756</v>
      </c>
      <c r="Q3515" s="6" t="s">
        <v>539</v>
      </c>
      <c r="T3515" s="6" t="s">
        <v>32</v>
      </c>
    </row>
    <row r="3516" spans="1:20" x14ac:dyDescent="0.3">
      <c r="A3516" s="5" t="s">
        <v>8443</v>
      </c>
      <c r="B3516" s="6" t="s">
        <v>8444</v>
      </c>
      <c r="C3516" s="5">
        <v>51637</v>
      </c>
      <c r="D3516" s="6" t="s">
        <v>8342</v>
      </c>
      <c r="E3516" s="6" t="s">
        <v>3507</v>
      </c>
      <c r="F3516" s="6" t="s">
        <v>8445</v>
      </c>
      <c r="I3516" s="6" t="s">
        <v>469</v>
      </c>
      <c r="J3516" s="6" t="s">
        <v>26</v>
      </c>
      <c r="M3516" s="6" t="s">
        <v>27</v>
      </c>
      <c r="N3516" s="6" t="s">
        <v>28</v>
      </c>
      <c r="O3516" s="6" t="s">
        <v>539</v>
      </c>
      <c r="P3516" s="6" t="s">
        <v>2756</v>
      </c>
      <c r="Q3516" s="6" t="s">
        <v>539</v>
      </c>
      <c r="T3516" s="6" t="s">
        <v>32</v>
      </c>
    </row>
    <row r="3517" spans="1:20" x14ac:dyDescent="0.3">
      <c r="A3517" s="5" t="s">
        <v>8446</v>
      </c>
      <c r="B3517" s="6" t="s">
        <v>8447</v>
      </c>
      <c r="C3517" s="5">
        <v>51637</v>
      </c>
      <c r="D3517" s="6" t="s">
        <v>8342</v>
      </c>
      <c r="E3517" s="6" t="s">
        <v>3507</v>
      </c>
      <c r="F3517" s="6" t="s">
        <v>8448</v>
      </c>
      <c r="I3517" s="6" t="s">
        <v>469</v>
      </c>
      <c r="J3517" s="6" t="s">
        <v>26</v>
      </c>
      <c r="M3517" s="6" t="s">
        <v>27</v>
      </c>
      <c r="N3517" s="6" t="s">
        <v>28</v>
      </c>
      <c r="O3517" s="6" t="s">
        <v>539</v>
      </c>
      <c r="P3517" s="6" t="s">
        <v>2756</v>
      </c>
      <c r="Q3517" s="6" t="s">
        <v>539</v>
      </c>
      <c r="T3517" s="6" t="s">
        <v>32</v>
      </c>
    </row>
    <row r="3518" spans="1:20" x14ac:dyDescent="0.3">
      <c r="A3518" s="5" t="s">
        <v>8449</v>
      </c>
      <c r="B3518" s="6" t="s">
        <v>8450</v>
      </c>
      <c r="C3518" s="5">
        <v>51637</v>
      </c>
      <c r="D3518" s="6" t="s">
        <v>8342</v>
      </c>
      <c r="E3518" s="6" t="s">
        <v>3507</v>
      </c>
      <c r="F3518" s="6" t="s">
        <v>8451</v>
      </c>
      <c r="I3518" s="6" t="s">
        <v>469</v>
      </c>
      <c r="J3518" s="6" t="s">
        <v>26</v>
      </c>
      <c r="M3518" s="6" t="s">
        <v>27</v>
      </c>
      <c r="N3518" s="6" t="s">
        <v>28</v>
      </c>
      <c r="O3518" s="6" t="s">
        <v>539</v>
      </c>
      <c r="P3518" s="6" t="s">
        <v>2756</v>
      </c>
      <c r="Q3518" s="6" t="s">
        <v>539</v>
      </c>
      <c r="T3518" s="6" t="s">
        <v>32</v>
      </c>
    </row>
    <row r="3519" spans="1:20" x14ac:dyDescent="0.3">
      <c r="A3519" s="5" t="s">
        <v>8452</v>
      </c>
      <c r="B3519" s="6" t="s">
        <v>8453</v>
      </c>
      <c r="C3519" s="5">
        <v>51637</v>
      </c>
      <c r="D3519" s="6" t="s">
        <v>8342</v>
      </c>
      <c r="E3519" s="6" t="s">
        <v>3507</v>
      </c>
      <c r="F3519" s="6" t="s">
        <v>8454</v>
      </c>
      <c r="I3519" s="6" t="s">
        <v>469</v>
      </c>
      <c r="J3519" s="6" t="s">
        <v>26</v>
      </c>
      <c r="M3519" s="6" t="s">
        <v>27</v>
      </c>
      <c r="N3519" s="6" t="s">
        <v>28</v>
      </c>
      <c r="O3519" s="6" t="s">
        <v>539</v>
      </c>
      <c r="P3519" s="6" t="s">
        <v>2756</v>
      </c>
      <c r="Q3519" s="6" t="s">
        <v>539</v>
      </c>
      <c r="T3519" s="6" t="s">
        <v>32</v>
      </c>
    </row>
    <row r="3520" spans="1:20" x14ac:dyDescent="0.3">
      <c r="A3520" s="5" t="s">
        <v>8455</v>
      </c>
      <c r="B3520" s="6" t="s">
        <v>8456</v>
      </c>
      <c r="C3520" s="5">
        <v>51637</v>
      </c>
      <c r="D3520" s="6" t="s">
        <v>8342</v>
      </c>
      <c r="E3520" s="6" t="s">
        <v>3507</v>
      </c>
      <c r="F3520" s="6" t="s">
        <v>8457</v>
      </c>
      <c r="I3520" s="6" t="s">
        <v>469</v>
      </c>
      <c r="J3520" s="6" t="s">
        <v>26</v>
      </c>
      <c r="M3520" s="6" t="s">
        <v>27</v>
      </c>
      <c r="N3520" s="6" t="s">
        <v>28</v>
      </c>
      <c r="O3520" s="6" t="s">
        <v>539</v>
      </c>
      <c r="P3520" s="6" t="s">
        <v>2756</v>
      </c>
      <c r="Q3520" s="6" t="s">
        <v>539</v>
      </c>
      <c r="T3520" s="6" t="s">
        <v>32</v>
      </c>
    </row>
    <row r="3521" spans="1:20" x14ac:dyDescent="0.3">
      <c r="A3521" s="5" t="s">
        <v>8458</v>
      </c>
      <c r="B3521" s="6" t="s">
        <v>8459</v>
      </c>
      <c r="C3521" s="5">
        <v>51637</v>
      </c>
      <c r="D3521" s="6" t="s">
        <v>8342</v>
      </c>
      <c r="E3521" s="6" t="s">
        <v>3507</v>
      </c>
      <c r="F3521" s="6" t="s">
        <v>8460</v>
      </c>
      <c r="I3521" s="6" t="s">
        <v>469</v>
      </c>
      <c r="J3521" s="6" t="s">
        <v>26</v>
      </c>
      <c r="M3521" s="6" t="s">
        <v>27</v>
      </c>
      <c r="N3521" s="6" t="s">
        <v>28</v>
      </c>
      <c r="O3521" s="6" t="s">
        <v>539</v>
      </c>
      <c r="P3521" s="6" t="s">
        <v>2756</v>
      </c>
      <c r="Q3521" s="6" t="s">
        <v>539</v>
      </c>
      <c r="T3521" s="6" t="s">
        <v>32</v>
      </c>
    </row>
    <row r="3522" spans="1:20" x14ac:dyDescent="0.3">
      <c r="A3522" s="5" t="s">
        <v>8461</v>
      </c>
      <c r="B3522" s="6" t="s">
        <v>8462</v>
      </c>
      <c r="C3522" s="5">
        <v>51637</v>
      </c>
      <c r="D3522" s="6" t="s">
        <v>8342</v>
      </c>
      <c r="E3522" s="6" t="s">
        <v>3507</v>
      </c>
      <c r="F3522" s="6" t="s">
        <v>8463</v>
      </c>
      <c r="I3522" s="6" t="s">
        <v>469</v>
      </c>
      <c r="J3522" s="6" t="s">
        <v>26</v>
      </c>
      <c r="M3522" s="6" t="s">
        <v>27</v>
      </c>
      <c r="N3522" s="6" t="s">
        <v>28</v>
      </c>
      <c r="O3522" s="6" t="s">
        <v>539</v>
      </c>
      <c r="P3522" s="6" t="s">
        <v>2756</v>
      </c>
      <c r="Q3522" s="6" t="s">
        <v>539</v>
      </c>
      <c r="T3522" s="6" t="s">
        <v>32</v>
      </c>
    </row>
    <row r="3523" spans="1:20" x14ac:dyDescent="0.3">
      <c r="A3523" s="5" t="s">
        <v>8464</v>
      </c>
      <c r="B3523" s="6" t="s">
        <v>8465</v>
      </c>
      <c r="C3523" s="5">
        <v>51637</v>
      </c>
      <c r="D3523" s="6" t="s">
        <v>8342</v>
      </c>
      <c r="E3523" s="6" t="s">
        <v>3507</v>
      </c>
      <c r="F3523" s="6" t="s">
        <v>8466</v>
      </c>
      <c r="I3523" s="6" t="s">
        <v>469</v>
      </c>
      <c r="J3523" s="6" t="s">
        <v>26</v>
      </c>
      <c r="M3523" s="6" t="s">
        <v>27</v>
      </c>
      <c r="N3523" s="6" t="s">
        <v>28</v>
      </c>
      <c r="O3523" s="6" t="s">
        <v>539</v>
      </c>
      <c r="P3523" s="6" t="s">
        <v>2756</v>
      </c>
      <c r="Q3523" s="6" t="s">
        <v>539</v>
      </c>
      <c r="T3523" s="6" t="s">
        <v>32</v>
      </c>
    </row>
    <row r="3524" spans="1:20" x14ac:dyDescent="0.3">
      <c r="A3524" s="5" t="s">
        <v>8467</v>
      </c>
      <c r="B3524" s="6" t="s">
        <v>8468</v>
      </c>
      <c r="C3524" s="5">
        <v>51637</v>
      </c>
      <c r="D3524" s="6" t="s">
        <v>8342</v>
      </c>
      <c r="E3524" s="6" t="s">
        <v>3507</v>
      </c>
      <c r="F3524" s="6" t="s">
        <v>8469</v>
      </c>
      <c r="I3524" s="6" t="s">
        <v>469</v>
      </c>
      <c r="J3524" s="6" t="s">
        <v>26</v>
      </c>
      <c r="M3524" s="6" t="s">
        <v>27</v>
      </c>
      <c r="N3524" s="6" t="s">
        <v>28</v>
      </c>
      <c r="O3524" s="6" t="s">
        <v>539</v>
      </c>
      <c r="P3524" s="6" t="s">
        <v>2756</v>
      </c>
      <c r="Q3524" s="6" t="s">
        <v>539</v>
      </c>
      <c r="T3524" s="6" t="s">
        <v>32</v>
      </c>
    </row>
    <row r="3525" spans="1:20" x14ac:dyDescent="0.3">
      <c r="A3525" s="5" t="s">
        <v>8470</v>
      </c>
      <c r="B3525" s="6" t="s">
        <v>8471</v>
      </c>
      <c r="C3525" s="5">
        <v>51637</v>
      </c>
      <c r="D3525" s="6" t="s">
        <v>8342</v>
      </c>
      <c r="E3525" s="6" t="s">
        <v>3507</v>
      </c>
      <c r="F3525" s="6" t="s">
        <v>8472</v>
      </c>
      <c r="I3525" s="6" t="s">
        <v>469</v>
      </c>
      <c r="J3525" s="6" t="s">
        <v>26</v>
      </c>
      <c r="M3525" s="6" t="s">
        <v>27</v>
      </c>
      <c r="N3525" s="6" t="s">
        <v>28</v>
      </c>
      <c r="O3525" s="6" t="s">
        <v>539</v>
      </c>
      <c r="P3525" s="6" t="s">
        <v>2756</v>
      </c>
      <c r="Q3525" s="6" t="s">
        <v>539</v>
      </c>
      <c r="T3525" s="6" t="s">
        <v>32</v>
      </c>
    </row>
    <row r="3526" spans="1:20" x14ac:dyDescent="0.3">
      <c r="A3526" s="5" t="s">
        <v>8473</v>
      </c>
      <c r="B3526" s="6" t="s">
        <v>8474</v>
      </c>
      <c r="C3526" s="5">
        <v>51637</v>
      </c>
      <c r="D3526" s="6" t="s">
        <v>8342</v>
      </c>
      <c r="E3526" s="6" t="s">
        <v>3507</v>
      </c>
      <c r="F3526" s="6" t="s">
        <v>8475</v>
      </c>
      <c r="I3526" s="6" t="s">
        <v>469</v>
      </c>
      <c r="J3526" s="6" t="s">
        <v>26</v>
      </c>
      <c r="M3526" s="6" t="s">
        <v>27</v>
      </c>
      <c r="N3526" s="6" t="s">
        <v>28</v>
      </c>
      <c r="O3526" s="6" t="s">
        <v>539</v>
      </c>
      <c r="P3526" s="6" t="s">
        <v>2756</v>
      </c>
      <c r="Q3526" s="6" t="s">
        <v>539</v>
      </c>
      <c r="T3526" s="6" t="s">
        <v>32</v>
      </c>
    </row>
    <row r="3527" spans="1:20" x14ac:dyDescent="0.3">
      <c r="A3527" s="5" t="s">
        <v>8476</v>
      </c>
      <c r="B3527" s="6" t="s">
        <v>8477</v>
      </c>
      <c r="C3527" s="5">
        <v>51637</v>
      </c>
      <c r="D3527" s="6" t="s">
        <v>8342</v>
      </c>
      <c r="E3527" s="6" t="s">
        <v>3507</v>
      </c>
      <c r="F3527" s="6" t="s">
        <v>8478</v>
      </c>
      <c r="I3527" s="6" t="s">
        <v>469</v>
      </c>
      <c r="J3527" s="6" t="s">
        <v>26</v>
      </c>
      <c r="M3527" s="6" t="s">
        <v>27</v>
      </c>
      <c r="N3527" s="6" t="s">
        <v>28</v>
      </c>
      <c r="O3527" s="6" t="s">
        <v>539</v>
      </c>
      <c r="P3527" s="6" t="s">
        <v>2756</v>
      </c>
      <c r="Q3527" s="6" t="s">
        <v>539</v>
      </c>
      <c r="T3527" s="6" t="s">
        <v>32</v>
      </c>
    </row>
    <row r="3528" spans="1:20" x14ac:dyDescent="0.3">
      <c r="A3528" s="5" t="s">
        <v>8479</v>
      </c>
      <c r="B3528" s="6" t="s">
        <v>8480</v>
      </c>
      <c r="C3528" s="5">
        <v>51637</v>
      </c>
      <c r="D3528" s="6" t="s">
        <v>8342</v>
      </c>
      <c r="E3528" s="6" t="s">
        <v>3507</v>
      </c>
      <c r="F3528" s="6" t="s">
        <v>8481</v>
      </c>
      <c r="I3528" s="6" t="s">
        <v>469</v>
      </c>
      <c r="J3528" s="6" t="s">
        <v>26</v>
      </c>
      <c r="M3528" s="6" t="s">
        <v>27</v>
      </c>
      <c r="N3528" s="6" t="s">
        <v>28</v>
      </c>
      <c r="O3528" s="6" t="s">
        <v>539</v>
      </c>
      <c r="P3528" s="6" t="s">
        <v>2756</v>
      </c>
      <c r="Q3528" s="6" t="s">
        <v>539</v>
      </c>
      <c r="T3528" s="6" t="s">
        <v>32</v>
      </c>
    </row>
    <row r="3529" spans="1:20" x14ac:dyDescent="0.3">
      <c r="A3529" s="5" t="s">
        <v>8482</v>
      </c>
      <c r="B3529" s="6" t="s">
        <v>8483</v>
      </c>
      <c r="C3529" s="5">
        <v>51637</v>
      </c>
      <c r="D3529" s="6" t="s">
        <v>8342</v>
      </c>
      <c r="E3529" s="6" t="s">
        <v>3507</v>
      </c>
      <c r="F3529" s="6" t="s">
        <v>8484</v>
      </c>
      <c r="I3529" s="6" t="s">
        <v>469</v>
      </c>
      <c r="J3529" s="6" t="s">
        <v>26</v>
      </c>
      <c r="M3529" s="6" t="s">
        <v>27</v>
      </c>
      <c r="N3529" s="6" t="s">
        <v>28</v>
      </c>
      <c r="O3529" s="6" t="s">
        <v>539</v>
      </c>
      <c r="P3529" s="6" t="s">
        <v>2756</v>
      </c>
      <c r="Q3529" s="6" t="s">
        <v>539</v>
      </c>
      <c r="T3529" s="6" t="s">
        <v>32</v>
      </c>
    </row>
    <row r="3530" spans="1:20" x14ac:dyDescent="0.3">
      <c r="A3530" s="5" t="s">
        <v>8485</v>
      </c>
      <c r="B3530" s="6" t="s">
        <v>8486</v>
      </c>
      <c r="C3530" s="5">
        <v>51637</v>
      </c>
      <c r="D3530" s="6" t="s">
        <v>8342</v>
      </c>
      <c r="E3530" s="6" t="s">
        <v>3507</v>
      </c>
      <c r="F3530" s="6" t="s">
        <v>8487</v>
      </c>
      <c r="I3530" s="6" t="s">
        <v>469</v>
      </c>
      <c r="J3530" s="6" t="s">
        <v>26</v>
      </c>
      <c r="M3530" s="6" t="s">
        <v>27</v>
      </c>
      <c r="N3530" s="6" t="s">
        <v>28</v>
      </c>
      <c r="O3530" s="6" t="s">
        <v>539</v>
      </c>
      <c r="P3530" s="6" t="s">
        <v>2756</v>
      </c>
      <c r="Q3530" s="6" t="s">
        <v>539</v>
      </c>
      <c r="T3530" s="6" t="s">
        <v>32</v>
      </c>
    </row>
    <row r="3531" spans="1:20" x14ac:dyDescent="0.3">
      <c r="A3531" s="5" t="s">
        <v>8488</v>
      </c>
      <c r="B3531" s="6" t="s">
        <v>8489</v>
      </c>
      <c r="C3531" s="5">
        <v>51637</v>
      </c>
      <c r="D3531" s="6" t="s">
        <v>8342</v>
      </c>
      <c r="E3531" s="6" t="s">
        <v>3507</v>
      </c>
      <c r="F3531" s="6" t="s">
        <v>8490</v>
      </c>
      <c r="I3531" s="6" t="s">
        <v>469</v>
      </c>
      <c r="J3531" s="6" t="s">
        <v>26</v>
      </c>
      <c r="M3531" s="6" t="s">
        <v>27</v>
      </c>
      <c r="N3531" s="6" t="s">
        <v>28</v>
      </c>
      <c r="O3531" s="6" t="s">
        <v>539</v>
      </c>
      <c r="P3531" s="6" t="s">
        <v>2756</v>
      </c>
      <c r="Q3531" s="6" t="s">
        <v>539</v>
      </c>
      <c r="T3531" s="6" t="s">
        <v>32</v>
      </c>
    </row>
    <row r="3532" spans="1:20" x14ac:dyDescent="0.3">
      <c r="A3532" s="5" t="s">
        <v>8491</v>
      </c>
      <c r="B3532" s="6" t="s">
        <v>8492</v>
      </c>
      <c r="C3532" s="5">
        <v>51637</v>
      </c>
      <c r="D3532" s="6" t="s">
        <v>8342</v>
      </c>
      <c r="E3532" s="6" t="s">
        <v>3507</v>
      </c>
      <c r="F3532" s="6" t="s">
        <v>8493</v>
      </c>
      <c r="I3532" s="6" t="s">
        <v>469</v>
      </c>
      <c r="J3532" s="6" t="s">
        <v>26</v>
      </c>
      <c r="M3532" s="6" t="s">
        <v>27</v>
      </c>
      <c r="N3532" s="6" t="s">
        <v>28</v>
      </c>
      <c r="O3532" s="6" t="s">
        <v>539</v>
      </c>
      <c r="P3532" s="6" t="s">
        <v>2756</v>
      </c>
      <c r="Q3532" s="6" t="s">
        <v>539</v>
      </c>
      <c r="T3532" s="6" t="s">
        <v>32</v>
      </c>
    </row>
    <row r="3533" spans="1:20" x14ac:dyDescent="0.3">
      <c r="A3533" s="5" t="s">
        <v>8494</v>
      </c>
      <c r="B3533" s="6" t="s">
        <v>8495</v>
      </c>
      <c r="C3533" s="5">
        <v>51637</v>
      </c>
      <c r="D3533" s="6" t="s">
        <v>8342</v>
      </c>
      <c r="E3533" s="6" t="s">
        <v>3507</v>
      </c>
      <c r="F3533" s="6" t="s">
        <v>8496</v>
      </c>
      <c r="I3533" s="6" t="s">
        <v>469</v>
      </c>
      <c r="J3533" s="6" t="s">
        <v>26</v>
      </c>
      <c r="M3533" s="6" t="s">
        <v>27</v>
      </c>
      <c r="N3533" s="6" t="s">
        <v>28</v>
      </c>
      <c r="O3533" s="6" t="s">
        <v>539</v>
      </c>
      <c r="P3533" s="6" t="s">
        <v>2756</v>
      </c>
      <c r="Q3533" s="6" t="s">
        <v>539</v>
      </c>
      <c r="T3533" s="6" t="s">
        <v>32</v>
      </c>
    </row>
    <row r="3534" spans="1:20" x14ac:dyDescent="0.3">
      <c r="A3534" s="5" t="s">
        <v>8497</v>
      </c>
      <c r="B3534" s="6" t="s">
        <v>8498</v>
      </c>
      <c r="C3534" s="5">
        <v>51637</v>
      </c>
      <c r="D3534" s="6" t="s">
        <v>8342</v>
      </c>
      <c r="E3534" s="6" t="s">
        <v>3507</v>
      </c>
      <c r="F3534" s="6" t="s">
        <v>8499</v>
      </c>
      <c r="I3534" s="6" t="s">
        <v>469</v>
      </c>
      <c r="J3534" s="6" t="s">
        <v>26</v>
      </c>
      <c r="M3534" s="6" t="s">
        <v>27</v>
      </c>
      <c r="N3534" s="6" t="s">
        <v>28</v>
      </c>
      <c r="O3534" s="6" t="s">
        <v>539</v>
      </c>
      <c r="P3534" s="6" t="s">
        <v>2756</v>
      </c>
      <c r="Q3534" s="6" t="s">
        <v>539</v>
      </c>
      <c r="T3534" s="6" t="s">
        <v>32</v>
      </c>
    </row>
    <row r="3535" spans="1:20" x14ac:dyDescent="0.3">
      <c r="A3535" s="5" t="s">
        <v>8500</v>
      </c>
      <c r="B3535" s="6" t="s">
        <v>8501</v>
      </c>
      <c r="C3535" s="5">
        <v>51637</v>
      </c>
      <c r="D3535" s="6" t="s">
        <v>8342</v>
      </c>
      <c r="E3535" s="6" t="s">
        <v>3507</v>
      </c>
      <c r="F3535" s="6" t="s">
        <v>8502</v>
      </c>
      <c r="I3535" s="6" t="s">
        <v>469</v>
      </c>
      <c r="J3535" s="6" t="s">
        <v>26</v>
      </c>
      <c r="M3535" s="6" t="s">
        <v>27</v>
      </c>
      <c r="N3535" s="6" t="s">
        <v>28</v>
      </c>
      <c r="O3535" s="6" t="s">
        <v>539</v>
      </c>
      <c r="P3535" s="6" t="s">
        <v>2756</v>
      </c>
      <c r="Q3535" s="6" t="s">
        <v>539</v>
      </c>
      <c r="T3535" s="6" t="s">
        <v>32</v>
      </c>
    </row>
    <row r="3536" spans="1:20" x14ac:dyDescent="0.3">
      <c r="A3536" s="5" t="s">
        <v>8503</v>
      </c>
      <c r="B3536" s="6" t="s">
        <v>8342</v>
      </c>
      <c r="C3536" s="5">
        <v>51637</v>
      </c>
      <c r="D3536" s="6" t="s">
        <v>8342</v>
      </c>
      <c r="E3536" s="6" t="s">
        <v>3507</v>
      </c>
      <c r="F3536" s="6" t="s">
        <v>8382</v>
      </c>
      <c r="I3536" s="6" t="s">
        <v>469</v>
      </c>
      <c r="J3536" s="6" t="s">
        <v>26</v>
      </c>
      <c r="M3536" s="6" t="s">
        <v>27</v>
      </c>
      <c r="N3536" s="6" t="s">
        <v>28</v>
      </c>
      <c r="O3536" s="6" t="s">
        <v>539</v>
      </c>
      <c r="P3536" s="6" t="s">
        <v>2756</v>
      </c>
      <c r="Q3536" s="6" t="s">
        <v>539</v>
      </c>
      <c r="T3536" s="6" t="s">
        <v>32</v>
      </c>
    </row>
    <row r="3537" spans="1:20" x14ac:dyDescent="0.3">
      <c r="A3537" s="5" t="s">
        <v>8504</v>
      </c>
      <c r="B3537" s="6" t="s">
        <v>8505</v>
      </c>
      <c r="C3537" s="5">
        <v>51637</v>
      </c>
      <c r="D3537" s="6" t="s">
        <v>8342</v>
      </c>
      <c r="E3537" s="6" t="s">
        <v>3507</v>
      </c>
      <c r="F3537" s="6" t="s">
        <v>8505</v>
      </c>
      <c r="I3537" s="6" t="s">
        <v>469</v>
      </c>
      <c r="J3537" s="6" t="s">
        <v>26</v>
      </c>
      <c r="M3537" s="6" t="s">
        <v>27</v>
      </c>
      <c r="N3537" s="6" t="s">
        <v>28</v>
      </c>
      <c r="O3537" s="6" t="s">
        <v>539</v>
      </c>
      <c r="P3537" s="6" t="s">
        <v>2756</v>
      </c>
      <c r="Q3537" s="6" t="s">
        <v>539</v>
      </c>
      <c r="T3537" s="6" t="s">
        <v>32</v>
      </c>
    </row>
    <row r="3538" spans="1:20" x14ac:dyDescent="0.3">
      <c r="A3538" s="5" t="s">
        <v>8506</v>
      </c>
      <c r="B3538" s="6" t="s">
        <v>8342</v>
      </c>
      <c r="C3538" s="5">
        <v>51637</v>
      </c>
      <c r="D3538" s="6" t="s">
        <v>8342</v>
      </c>
      <c r="E3538" s="6" t="s">
        <v>3507</v>
      </c>
      <c r="F3538" s="6" t="s">
        <v>8382</v>
      </c>
      <c r="I3538" s="6" t="s">
        <v>469</v>
      </c>
      <c r="J3538" s="6" t="s">
        <v>26</v>
      </c>
      <c r="M3538" s="6" t="s">
        <v>27</v>
      </c>
      <c r="N3538" s="6" t="s">
        <v>28</v>
      </c>
      <c r="O3538" s="6" t="s">
        <v>539</v>
      </c>
      <c r="P3538" s="6" t="s">
        <v>2756</v>
      </c>
      <c r="Q3538" s="6" t="s">
        <v>539</v>
      </c>
      <c r="T3538" s="6" t="s">
        <v>32</v>
      </c>
    </row>
    <row r="3539" spans="1:20" x14ac:dyDescent="0.3">
      <c r="A3539" s="5" t="s">
        <v>8507</v>
      </c>
      <c r="B3539" s="6" t="s">
        <v>8342</v>
      </c>
      <c r="C3539" s="5">
        <v>51637</v>
      </c>
      <c r="D3539" s="6" t="s">
        <v>8342</v>
      </c>
      <c r="E3539" s="6" t="s">
        <v>3507</v>
      </c>
      <c r="F3539" s="6" t="s">
        <v>8382</v>
      </c>
      <c r="I3539" s="6" t="s">
        <v>469</v>
      </c>
      <c r="J3539" s="6" t="s">
        <v>26</v>
      </c>
      <c r="M3539" s="6" t="s">
        <v>27</v>
      </c>
      <c r="N3539" s="6" t="s">
        <v>28</v>
      </c>
      <c r="O3539" s="6" t="s">
        <v>539</v>
      </c>
      <c r="P3539" s="6" t="s">
        <v>2756</v>
      </c>
      <c r="Q3539" s="6" t="s">
        <v>539</v>
      </c>
      <c r="T3539" s="6" t="s">
        <v>32</v>
      </c>
    </row>
    <row r="3540" spans="1:20" x14ac:dyDescent="0.3">
      <c r="A3540" s="5" t="s">
        <v>8508</v>
      </c>
      <c r="B3540" s="6" t="s">
        <v>8342</v>
      </c>
      <c r="C3540" s="5">
        <v>51637</v>
      </c>
      <c r="D3540" s="6" t="s">
        <v>8342</v>
      </c>
      <c r="E3540" s="6" t="s">
        <v>3507</v>
      </c>
      <c r="F3540" s="6" t="s">
        <v>8382</v>
      </c>
      <c r="I3540" s="6" t="s">
        <v>469</v>
      </c>
      <c r="J3540" s="6" t="s">
        <v>26</v>
      </c>
      <c r="M3540" s="6" t="s">
        <v>27</v>
      </c>
      <c r="N3540" s="6" t="s">
        <v>28</v>
      </c>
      <c r="O3540" s="6" t="s">
        <v>539</v>
      </c>
      <c r="P3540" s="6" t="s">
        <v>2756</v>
      </c>
      <c r="Q3540" s="6" t="s">
        <v>539</v>
      </c>
      <c r="T3540" s="6" t="s">
        <v>32</v>
      </c>
    </row>
    <row r="3541" spans="1:20" x14ac:dyDescent="0.3">
      <c r="A3541" s="5" t="s">
        <v>8509</v>
      </c>
      <c r="B3541" s="6" t="s">
        <v>8342</v>
      </c>
      <c r="C3541" s="5">
        <v>51637</v>
      </c>
      <c r="D3541" s="6" t="s">
        <v>8342</v>
      </c>
      <c r="E3541" s="6" t="s">
        <v>3507</v>
      </c>
      <c r="F3541" s="6" t="s">
        <v>8382</v>
      </c>
      <c r="I3541" s="6" t="s">
        <v>469</v>
      </c>
      <c r="J3541" s="6" t="s">
        <v>26</v>
      </c>
      <c r="M3541" s="6" t="s">
        <v>27</v>
      </c>
      <c r="N3541" s="6" t="s">
        <v>28</v>
      </c>
      <c r="O3541" s="6" t="s">
        <v>539</v>
      </c>
      <c r="P3541" s="6" t="s">
        <v>2756</v>
      </c>
      <c r="Q3541" s="6" t="s">
        <v>539</v>
      </c>
      <c r="T3541" s="6" t="s">
        <v>32</v>
      </c>
    </row>
    <row r="3542" spans="1:20" x14ac:dyDescent="0.3">
      <c r="A3542" s="5" t="s">
        <v>8510</v>
      </c>
      <c r="B3542" s="6" t="s">
        <v>8342</v>
      </c>
      <c r="C3542" s="5">
        <v>51637</v>
      </c>
      <c r="D3542" s="6" t="s">
        <v>8342</v>
      </c>
      <c r="E3542" s="6" t="s">
        <v>3507</v>
      </c>
      <c r="F3542" s="6" t="s">
        <v>8382</v>
      </c>
      <c r="I3542" s="6" t="s">
        <v>469</v>
      </c>
      <c r="J3542" s="6" t="s">
        <v>26</v>
      </c>
      <c r="M3542" s="6" t="s">
        <v>27</v>
      </c>
      <c r="N3542" s="6" t="s">
        <v>28</v>
      </c>
      <c r="O3542" s="6" t="s">
        <v>539</v>
      </c>
      <c r="P3542" s="6" t="s">
        <v>2756</v>
      </c>
      <c r="Q3542" s="6" t="s">
        <v>539</v>
      </c>
      <c r="T3542" s="6" t="s">
        <v>32</v>
      </c>
    </row>
    <row r="3543" spans="1:20" x14ac:dyDescent="0.3">
      <c r="A3543" s="5" t="s">
        <v>8511</v>
      </c>
      <c r="B3543" s="6" t="s">
        <v>8342</v>
      </c>
      <c r="C3543" s="5">
        <v>51637</v>
      </c>
      <c r="D3543" s="6" t="s">
        <v>8342</v>
      </c>
      <c r="E3543" s="6" t="s">
        <v>3507</v>
      </c>
      <c r="F3543" s="6" t="s">
        <v>8382</v>
      </c>
      <c r="I3543" s="6" t="s">
        <v>469</v>
      </c>
      <c r="J3543" s="6" t="s">
        <v>26</v>
      </c>
      <c r="M3543" s="6" t="s">
        <v>27</v>
      </c>
      <c r="N3543" s="6" t="s">
        <v>28</v>
      </c>
      <c r="O3543" s="6" t="s">
        <v>539</v>
      </c>
      <c r="P3543" s="6" t="s">
        <v>2756</v>
      </c>
      <c r="Q3543" s="6" t="s">
        <v>539</v>
      </c>
      <c r="T3543" s="6" t="s">
        <v>32</v>
      </c>
    </row>
    <row r="3544" spans="1:20" x14ac:dyDescent="0.3">
      <c r="A3544" s="5" t="s">
        <v>8512</v>
      </c>
      <c r="B3544" s="6" t="s">
        <v>8342</v>
      </c>
      <c r="C3544" s="5">
        <v>51637</v>
      </c>
      <c r="D3544" s="6" t="s">
        <v>8342</v>
      </c>
      <c r="E3544" s="6" t="s">
        <v>3507</v>
      </c>
      <c r="F3544" s="6" t="s">
        <v>8382</v>
      </c>
      <c r="I3544" s="6" t="s">
        <v>469</v>
      </c>
      <c r="J3544" s="6" t="s">
        <v>26</v>
      </c>
      <c r="M3544" s="6" t="s">
        <v>27</v>
      </c>
      <c r="N3544" s="6" t="s">
        <v>28</v>
      </c>
      <c r="O3544" s="6" t="s">
        <v>539</v>
      </c>
      <c r="P3544" s="6" t="s">
        <v>2756</v>
      </c>
      <c r="Q3544" s="6" t="s">
        <v>539</v>
      </c>
      <c r="T3544" s="6" t="s">
        <v>32</v>
      </c>
    </row>
    <row r="3545" spans="1:20" x14ac:dyDescent="0.3">
      <c r="A3545" s="5" t="s">
        <v>8513</v>
      </c>
      <c r="B3545" s="6" t="s">
        <v>8342</v>
      </c>
      <c r="C3545" s="5">
        <v>51637</v>
      </c>
      <c r="D3545" s="6" t="s">
        <v>8342</v>
      </c>
      <c r="E3545" s="6" t="s">
        <v>3507</v>
      </c>
      <c r="F3545" s="6" t="s">
        <v>8382</v>
      </c>
      <c r="I3545" s="6" t="s">
        <v>469</v>
      </c>
      <c r="J3545" s="6" t="s">
        <v>26</v>
      </c>
      <c r="M3545" s="6" t="s">
        <v>27</v>
      </c>
      <c r="N3545" s="6" t="s">
        <v>28</v>
      </c>
      <c r="O3545" s="6" t="s">
        <v>539</v>
      </c>
      <c r="P3545" s="6" t="s">
        <v>2756</v>
      </c>
      <c r="Q3545" s="6" t="s">
        <v>539</v>
      </c>
      <c r="T3545" s="6" t="s">
        <v>32</v>
      </c>
    </row>
    <row r="3546" spans="1:20" x14ac:dyDescent="0.3">
      <c r="A3546" s="5" t="s">
        <v>8514</v>
      </c>
      <c r="B3546" s="6" t="s">
        <v>8342</v>
      </c>
      <c r="C3546" s="5">
        <v>51637</v>
      </c>
      <c r="D3546" s="6" t="s">
        <v>8342</v>
      </c>
      <c r="E3546" s="6" t="s">
        <v>3507</v>
      </c>
      <c r="F3546" s="6" t="s">
        <v>8382</v>
      </c>
      <c r="I3546" s="6" t="s">
        <v>469</v>
      </c>
      <c r="J3546" s="6" t="s">
        <v>26</v>
      </c>
      <c r="M3546" s="6" t="s">
        <v>27</v>
      </c>
      <c r="N3546" s="6" t="s">
        <v>28</v>
      </c>
      <c r="O3546" s="6" t="s">
        <v>539</v>
      </c>
      <c r="P3546" s="6" t="s">
        <v>2756</v>
      </c>
      <c r="Q3546" s="6" t="s">
        <v>539</v>
      </c>
      <c r="T3546" s="6" t="s">
        <v>32</v>
      </c>
    </row>
    <row r="3547" spans="1:20" x14ac:dyDescent="0.3">
      <c r="A3547" s="5" t="s">
        <v>8515</v>
      </c>
      <c r="B3547" s="6" t="s">
        <v>8342</v>
      </c>
      <c r="C3547" s="5">
        <v>51637</v>
      </c>
      <c r="D3547" s="6" t="s">
        <v>8342</v>
      </c>
      <c r="E3547" s="6" t="s">
        <v>3507</v>
      </c>
      <c r="F3547" s="6" t="s">
        <v>8382</v>
      </c>
      <c r="I3547" s="6" t="s">
        <v>469</v>
      </c>
      <c r="J3547" s="6" t="s">
        <v>26</v>
      </c>
      <c r="M3547" s="6" t="s">
        <v>27</v>
      </c>
      <c r="N3547" s="6" t="s">
        <v>28</v>
      </c>
      <c r="O3547" s="6" t="s">
        <v>539</v>
      </c>
      <c r="P3547" s="6" t="s">
        <v>2756</v>
      </c>
      <c r="Q3547" s="6" t="s">
        <v>539</v>
      </c>
      <c r="T3547" s="6" t="s">
        <v>32</v>
      </c>
    </row>
    <row r="3548" spans="1:20" x14ac:dyDescent="0.3">
      <c r="A3548" s="5" t="s">
        <v>8516</v>
      </c>
      <c r="B3548" s="6" t="s">
        <v>8342</v>
      </c>
      <c r="C3548" s="5">
        <v>51637</v>
      </c>
      <c r="D3548" s="6" t="s">
        <v>8342</v>
      </c>
      <c r="E3548" s="6" t="s">
        <v>3507</v>
      </c>
      <c r="F3548" s="6" t="s">
        <v>8382</v>
      </c>
      <c r="I3548" s="6" t="s">
        <v>469</v>
      </c>
      <c r="J3548" s="6" t="s">
        <v>26</v>
      </c>
      <c r="M3548" s="6" t="s">
        <v>27</v>
      </c>
      <c r="N3548" s="6" t="s">
        <v>28</v>
      </c>
      <c r="O3548" s="6" t="s">
        <v>539</v>
      </c>
      <c r="P3548" s="6" t="s">
        <v>2756</v>
      </c>
      <c r="Q3548" s="6" t="s">
        <v>539</v>
      </c>
      <c r="T3548" s="6" t="s">
        <v>32</v>
      </c>
    </row>
    <row r="3549" spans="1:20" x14ac:dyDescent="0.3">
      <c r="A3549" s="5" t="s">
        <v>8517</v>
      </c>
      <c r="B3549" s="6" t="s">
        <v>8342</v>
      </c>
      <c r="C3549" s="5">
        <v>51637</v>
      </c>
      <c r="D3549" s="6" t="s">
        <v>8342</v>
      </c>
      <c r="E3549" s="6" t="s">
        <v>3507</v>
      </c>
      <c r="F3549" s="6" t="s">
        <v>8382</v>
      </c>
      <c r="I3549" s="6" t="s">
        <v>469</v>
      </c>
      <c r="J3549" s="6" t="s">
        <v>26</v>
      </c>
      <c r="M3549" s="6" t="s">
        <v>27</v>
      </c>
      <c r="N3549" s="6" t="s">
        <v>28</v>
      </c>
      <c r="O3549" s="6" t="s">
        <v>539</v>
      </c>
      <c r="P3549" s="6" t="s">
        <v>2756</v>
      </c>
      <c r="Q3549" s="6" t="s">
        <v>539</v>
      </c>
      <c r="T3549" s="6" t="s">
        <v>32</v>
      </c>
    </row>
    <row r="3550" spans="1:20" x14ac:dyDescent="0.3">
      <c r="A3550" s="5" t="s">
        <v>8518</v>
      </c>
      <c r="B3550" s="6" t="s">
        <v>8342</v>
      </c>
      <c r="C3550" s="5">
        <v>51637</v>
      </c>
      <c r="D3550" s="6" t="s">
        <v>8342</v>
      </c>
      <c r="E3550" s="6" t="s">
        <v>3507</v>
      </c>
      <c r="F3550" s="6" t="s">
        <v>8382</v>
      </c>
      <c r="I3550" s="6" t="s">
        <v>469</v>
      </c>
      <c r="J3550" s="6" t="s">
        <v>26</v>
      </c>
      <c r="M3550" s="6" t="s">
        <v>27</v>
      </c>
      <c r="N3550" s="6" t="s">
        <v>28</v>
      </c>
      <c r="O3550" s="6" t="s">
        <v>539</v>
      </c>
      <c r="P3550" s="6" t="s">
        <v>2756</v>
      </c>
      <c r="Q3550" s="6" t="s">
        <v>539</v>
      </c>
      <c r="T3550" s="6" t="s">
        <v>32</v>
      </c>
    </row>
    <row r="3551" spans="1:20" x14ac:dyDescent="0.3">
      <c r="A3551" s="5" t="s">
        <v>8519</v>
      </c>
      <c r="B3551" s="6" t="s">
        <v>8342</v>
      </c>
      <c r="C3551" s="5">
        <v>51637</v>
      </c>
      <c r="D3551" s="6" t="s">
        <v>8342</v>
      </c>
      <c r="E3551" s="6" t="s">
        <v>3507</v>
      </c>
      <c r="F3551" s="6" t="s">
        <v>8382</v>
      </c>
      <c r="I3551" s="6" t="s">
        <v>469</v>
      </c>
      <c r="J3551" s="6" t="s">
        <v>26</v>
      </c>
      <c r="M3551" s="6" t="s">
        <v>27</v>
      </c>
      <c r="N3551" s="6" t="s">
        <v>28</v>
      </c>
      <c r="O3551" s="6" t="s">
        <v>539</v>
      </c>
      <c r="P3551" s="6" t="s">
        <v>2756</v>
      </c>
      <c r="Q3551" s="6" t="s">
        <v>539</v>
      </c>
      <c r="T3551" s="6" t="s">
        <v>32</v>
      </c>
    </row>
    <row r="3552" spans="1:20" x14ac:dyDescent="0.3">
      <c r="A3552" s="5" t="s">
        <v>8520</v>
      </c>
      <c r="B3552" s="6" t="s">
        <v>8342</v>
      </c>
      <c r="C3552" s="5">
        <v>51637</v>
      </c>
      <c r="D3552" s="6" t="s">
        <v>8342</v>
      </c>
      <c r="E3552" s="6" t="s">
        <v>3507</v>
      </c>
      <c r="F3552" s="6" t="s">
        <v>8382</v>
      </c>
      <c r="I3552" s="6" t="s">
        <v>469</v>
      </c>
      <c r="J3552" s="6" t="s">
        <v>26</v>
      </c>
      <c r="M3552" s="6" t="s">
        <v>27</v>
      </c>
      <c r="N3552" s="6" t="s">
        <v>28</v>
      </c>
      <c r="O3552" s="6" t="s">
        <v>539</v>
      </c>
      <c r="P3552" s="6" t="s">
        <v>2756</v>
      </c>
      <c r="Q3552" s="6" t="s">
        <v>539</v>
      </c>
      <c r="T3552" s="6" t="s">
        <v>32</v>
      </c>
    </row>
    <row r="3553" spans="1:20" x14ac:dyDescent="0.3">
      <c r="A3553" s="5" t="s">
        <v>8521</v>
      </c>
      <c r="B3553" s="6" t="s">
        <v>8342</v>
      </c>
      <c r="C3553" s="5">
        <v>51637</v>
      </c>
      <c r="D3553" s="6" t="s">
        <v>8342</v>
      </c>
      <c r="E3553" s="6" t="s">
        <v>3507</v>
      </c>
      <c r="F3553" s="6" t="s">
        <v>8382</v>
      </c>
      <c r="I3553" s="6" t="s">
        <v>469</v>
      </c>
      <c r="J3553" s="6" t="s">
        <v>26</v>
      </c>
      <c r="M3553" s="6" t="s">
        <v>27</v>
      </c>
      <c r="N3553" s="6" t="s">
        <v>28</v>
      </c>
      <c r="O3553" s="6" t="s">
        <v>539</v>
      </c>
      <c r="P3553" s="6" t="s">
        <v>2756</v>
      </c>
      <c r="Q3553" s="6" t="s">
        <v>539</v>
      </c>
      <c r="T3553" s="6" t="s">
        <v>32</v>
      </c>
    </row>
    <row r="3554" spans="1:20" x14ac:dyDescent="0.3">
      <c r="A3554" s="5" t="s">
        <v>8522</v>
      </c>
      <c r="B3554" s="6" t="s">
        <v>8342</v>
      </c>
      <c r="C3554" s="5">
        <v>51637</v>
      </c>
      <c r="D3554" s="6" t="s">
        <v>8342</v>
      </c>
      <c r="E3554" s="6" t="s">
        <v>3507</v>
      </c>
      <c r="F3554" s="6" t="s">
        <v>8382</v>
      </c>
      <c r="I3554" s="6" t="s">
        <v>469</v>
      </c>
      <c r="J3554" s="6" t="s">
        <v>26</v>
      </c>
      <c r="M3554" s="6" t="s">
        <v>27</v>
      </c>
      <c r="N3554" s="6" t="s">
        <v>28</v>
      </c>
      <c r="O3554" s="6" t="s">
        <v>539</v>
      </c>
      <c r="P3554" s="6" t="s">
        <v>2756</v>
      </c>
      <c r="Q3554" s="6" t="s">
        <v>539</v>
      </c>
      <c r="T3554" s="6" t="s">
        <v>32</v>
      </c>
    </row>
    <row r="3555" spans="1:20" x14ac:dyDescent="0.3">
      <c r="A3555" s="5" t="s">
        <v>8523</v>
      </c>
      <c r="B3555" s="6" t="s">
        <v>8342</v>
      </c>
      <c r="C3555" s="5">
        <v>51637</v>
      </c>
      <c r="D3555" s="6" t="s">
        <v>8342</v>
      </c>
      <c r="E3555" s="6" t="s">
        <v>3507</v>
      </c>
      <c r="F3555" s="6" t="s">
        <v>8382</v>
      </c>
      <c r="I3555" s="6" t="s">
        <v>469</v>
      </c>
      <c r="J3555" s="6" t="s">
        <v>26</v>
      </c>
      <c r="M3555" s="6" t="s">
        <v>27</v>
      </c>
      <c r="N3555" s="6" t="s">
        <v>28</v>
      </c>
      <c r="O3555" s="6" t="s">
        <v>539</v>
      </c>
      <c r="P3555" s="6" t="s">
        <v>2756</v>
      </c>
      <c r="Q3555" s="6" t="s">
        <v>539</v>
      </c>
      <c r="T3555" s="6" t="s">
        <v>32</v>
      </c>
    </row>
    <row r="3556" spans="1:20" x14ac:dyDescent="0.3">
      <c r="A3556" s="5" t="s">
        <v>8524</v>
      </c>
      <c r="B3556" s="6" t="s">
        <v>8342</v>
      </c>
      <c r="C3556" s="5">
        <v>51637</v>
      </c>
      <c r="D3556" s="6" t="s">
        <v>8342</v>
      </c>
      <c r="E3556" s="6" t="s">
        <v>3507</v>
      </c>
      <c r="F3556" s="6" t="s">
        <v>8382</v>
      </c>
      <c r="I3556" s="6" t="s">
        <v>469</v>
      </c>
      <c r="J3556" s="6" t="s">
        <v>26</v>
      </c>
      <c r="M3556" s="6" t="s">
        <v>27</v>
      </c>
      <c r="N3556" s="6" t="s">
        <v>28</v>
      </c>
      <c r="O3556" s="6" t="s">
        <v>539</v>
      </c>
      <c r="P3556" s="6" t="s">
        <v>2756</v>
      </c>
      <c r="Q3556" s="6" t="s">
        <v>539</v>
      </c>
      <c r="T3556" s="6" t="s">
        <v>32</v>
      </c>
    </row>
    <row r="3557" spans="1:20" x14ac:dyDescent="0.3">
      <c r="A3557" s="5" t="s">
        <v>8525</v>
      </c>
      <c r="B3557" s="6" t="s">
        <v>8342</v>
      </c>
      <c r="C3557" s="5">
        <v>51637</v>
      </c>
      <c r="D3557" s="6" t="s">
        <v>8342</v>
      </c>
      <c r="E3557" s="6" t="s">
        <v>3507</v>
      </c>
      <c r="F3557" s="6" t="s">
        <v>8382</v>
      </c>
      <c r="I3557" s="6" t="s">
        <v>469</v>
      </c>
      <c r="J3557" s="6" t="s">
        <v>26</v>
      </c>
      <c r="M3557" s="6" t="s">
        <v>27</v>
      </c>
      <c r="N3557" s="6" t="s">
        <v>28</v>
      </c>
      <c r="O3557" s="6" t="s">
        <v>539</v>
      </c>
      <c r="P3557" s="6" t="s">
        <v>2756</v>
      </c>
      <c r="Q3557" s="6" t="s">
        <v>539</v>
      </c>
      <c r="T3557" s="6" t="s">
        <v>32</v>
      </c>
    </row>
    <row r="3558" spans="1:20" x14ac:dyDescent="0.3">
      <c r="A3558" s="5" t="s">
        <v>8526</v>
      </c>
      <c r="B3558" s="6" t="s">
        <v>8342</v>
      </c>
      <c r="C3558" s="5">
        <v>51637</v>
      </c>
      <c r="D3558" s="6" t="s">
        <v>8342</v>
      </c>
      <c r="E3558" s="6" t="s">
        <v>3507</v>
      </c>
      <c r="F3558" s="6" t="s">
        <v>8382</v>
      </c>
      <c r="I3558" s="6" t="s">
        <v>469</v>
      </c>
      <c r="J3558" s="6" t="s">
        <v>26</v>
      </c>
      <c r="M3558" s="6" t="s">
        <v>27</v>
      </c>
      <c r="N3558" s="6" t="s">
        <v>28</v>
      </c>
      <c r="O3558" s="6" t="s">
        <v>539</v>
      </c>
      <c r="P3558" s="6" t="s">
        <v>2756</v>
      </c>
      <c r="Q3558" s="6" t="s">
        <v>539</v>
      </c>
      <c r="T3558" s="6" t="s">
        <v>32</v>
      </c>
    </row>
    <row r="3559" spans="1:20" x14ac:dyDescent="0.3">
      <c r="A3559" s="5" t="s">
        <v>8527</v>
      </c>
      <c r="B3559" s="6" t="s">
        <v>8342</v>
      </c>
      <c r="C3559" s="5">
        <v>51637</v>
      </c>
      <c r="D3559" s="6" t="s">
        <v>8342</v>
      </c>
      <c r="E3559" s="6" t="s">
        <v>3507</v>
      </c>
      <c r="F3559" s="6" t="s">
        <v>8382</v>
      </c>
      <c r="I3559" s="6" t="s">
        <v>469</v>
      </c>
      <c r="J3559" s="6" t="s">
        <v>26</v>
      </c>
      <c r="M3559" s="6" t="s">
        <v>27</v>
      </c>
      <c r="N3559" s="6" t="s">
        <v>28</v>
      </c>
      <c r="O3559" s="6" t="s">
        <v>539</v>
      </c>
      <c r="P3559" s="6" t="s">
        <v>2756</v>
      </c>
      <c r="Q3559" s="6" t="s">
        <v>539</v>
      </c>
      <c r="T3559" s="6" t="s">
        <v>32</v>
      </c>
    </row>
    <row r="3560" spans="1:20" x14ac:dyDescent="0.3">
      <c r="A3560" s="5" t="s">
        <v>8528</v>
      </c>
      <c r="B3560" s="6" t="s">
        <v>8342</v>
      </c>
      <c r="C3560" s="5">
        <v>51637</v>
      </c>
      <c r="D3560" s="6" t="s">
        <v>8342</v>
      </c>
      <c r="E3560" s="6" t="s">
        <v>3507</v>
      </c>
      <c r="F3560" s="6" t="s">
        <v>8382</v>
      </c>
      <c r="I3560" s="6" t="s">
        <v>469</v>
      </c>
      <c r="J3560" s="6" t="s">
        <v>26</v>
      </c>
      <c r="M3560" s="6" t="s">
        <v>27</v>
      </c>
      <c r="N3560" s="6" t="s">
        <v>28</v>
      </c>
      <c r="O3560" s="6" t="s">
        <v>539</v>
      </c>
      <c r="P3560" s="6" t="s">
        <v>2756</v>
      </c>
      <c r="Q3560" s="6" t="s">
        <v>539</v>
      </c>
      <c r="T3560" s="6" t="s">
        <v>32</v>
      </c>
    </row>
    <row r="3561" spans="1:20" x14ac:dyDescent="0.3">
      <c r="A3561" s="5" t="s">
        <v>8529</v>
      </c>
      <c r="B3561" s="6" t="s">
        <v>8342</v>
      </c>
      <c r="C3561" s="5">
        <v>51637</v>
      </c>
      <c r="D3561" s="6" t="s">
        <v>8342</v>
      </c>
      <c r="E3561" s="6" t="s">
        <v>3507</v>
      </c>
      <c r="F3561" s="6" t="s">
        <v>8382</v>
      </c>
      <c r="I3561" s="6" t="s">
        <v>469</v>
      </c>
      <c r="J3561" s="6" t="s">
        <v>26</v>
      </c>
      <c r="M3561" s="6" t="s">
        <v>27</v>
      </c>
      <c r="N3561" s="6" t="s">
        <v>28</v>
      </c>
      <c r="O3561" s="6" t="s">
        <v>539</v>
      </c>
      <c r="P3561" s="6" t="s">
        <v>2756</v>
      </c>
      <c r="Q3561" s="6" t="s">
        <v>539</v>
      </c>
      <c r="T3561" s="6" t="s">
        <v>32</v>
      </c>
    </row>
    <row r="3562" spans="1:20" x14ac:dyDescent="0.3">
      <c r="A3562" s="5" t="s">
        <v>8530</v>
      </c>
      <c r="B3562" s="6" t="s">
        <v>8531</v>
      </c>
      <c r="C3562" s="5">
        <v>51766</v>
      </c>
      <c r="D3562" s="6" t="s">
        <v>8531</v>
      </c>
      <c r="E3562" s="6" t="s">
        <v>8532</v>
      </c>
      <c r="F3562" s="6" t="s">
        <v>8533</v>
      </c>
      <c r="I3562" s="6" t="s">
        <v>536</v>
      </c>
      <c r="J3562" s="6" t="s">
        <v>537</v>
      </c>
      <c r="M3562" s="6" t="s">
        <v>104</v>
      </c>
      <c r="N3562" s="6" t="s">
        <v>538</v>
      </c>
      <c r="O3562" s="6" t="s">
        <v>489</v>
      </c>
      <c r="P3562" s="6" t="s">
        <v>489</v>
      </c>
      <c r="Q3562" s="6" t="s">
        <v>504</v>
      </c>
      <c r="T3562" s="6" t="s">
        <v>540</v>
      </c>
    </row>
    <row r="3563" spans="1:20" x14ac:dyDescent="0.3">
      <c r="A3563" s="5" t="s">
        <v>8534</v>
      </c>
      <c r="B3563" s="6" t="s">
        <v>8535</v>
      </c>
      <c r="C3563" s="5">
        <v>52704</v>
      </c>
      <c r="D3563" s="6" t="s">
        <v>8535</v>
      </c>
      <c r="E3563" s="6" t="s">
        <v>8536</v>
      </c>
      <c r="F3563" s="6" t="s">
        <v>8535</v>
      </c>
      <c r="I3563" s="6" t="s">
        <v>486</v>
      </c>
      <c r="J3563" s="6" t="s">
        <v>487</v>
      </c>
      <c r="M3563" s="6" t="s">
        <v>27</v>
      </c>
      <c r="N3563" s="6" t="s">
        <v>488</v>
      </c>
      <c r="O3563" s="6" t="s">
        <v>489</v>
      </c>
      <c r="P3563" s="6" t="s">
        <v>5886</v>
      </c>
      <c r="Q3563" s="6" t="s">
        <v>487</v>
      </c>
      <c r="T3563" s="6" t="s">
        <v>491</v>
      </c>
    </row>
    <row r="3564" spans="1:20" x14ac:dyDescent="0.3">
      <c r="A3564" s="5" t="s">
        <v>8537</v>
      </c>
      <c r="B3564" s="6" t="s">
        <v>8538</v>
      </c>
      <c r="C3564" s="5">
        <v>53039</v>
      </c>
      <c r="D3564" s="6" t="s">
        <v>8538</v>
      </c>
      <c r="E3564" s="6" t="s">
        <v>8539</v>
      </c>
      <c r="F3564" s="6" t="s">
        <v>8540</v>
      </c>
      <c r="I3564" s="6" t="s">
        <v>555</v>
      </c>
      <c r="J3564" s="6" t="s">
        <v>537</v>
      </c>
      <c r="M3564" s="6" t="s">
        <v>104</v>
      </c>
      <c r="N3564" s="6" t="s">
        <v>538</v>
      </c>
      <c r="O3564" s="6" t="s">
        <v>29</v>
      </c>
      <c r="P3564" s="6" t="s">
        <v>29</v>
      </c>
      <c r="Q3564" s="6" t="s">
        <v>504</v>
      </c>
      <c r="T3564" s="6" t="s">
        <v>556</v>
      </c>
    </row>
    <row r="3565" spans="1:20" x14ac:dyDescent="0.3">
      <c r="A3565" s="5" t="s">
        <v>8541</v>
      </c>
      <c r="B3565" s="6" t="s">
        <v>8542</v>
      </c>
      <c r="C3565" s="5">
        <v>53104</v>
      </c>
      <c r="D3565" s="6" t="s">
        <v>8542</v>
      </c>
      <c r="E3565" s="6" t="s">
        <v>8543</v>
      </c>
      <c r="F3565" s="6" t="s">
        <v>8542</v>
      </c>
      <c r="I3565" s="6" t="s">
        <v>25</v>
      </c>
      <c r="J3565" s="6" t="s">
        <v>26</v>
      </c>
      <c r="M3565" s="6" t="s">
        <v>27</v>
      </c>
      <c r="N3565" s="6" t="s">
        <v>28</v>
      </c>
      <c r="O3565" s="6" t="s">
        <v>29</v>
      </c>
      <c r="P3565" s="6" t="s">
        <v>30</v>
      </c>
      <c r="Q3565" s="6" t="s">
        <v>31</v>
      </c>
      <c r="T3565" s="6" t="s">
        <v>32</v>
      </c>
    </row>
    <row r="3566" spans="1:20" x14ac:dyDescent="0.3">
      <c r="A3566" s="5" t="s">
        <v>8544</v>
      </c>
      <c r="B3566" s="6" t="s">
        <v>8545</v>
      </c>
      <c r="C3566" s="5">
        <v>53361</v>
      </c>
      <c r="D3566" s="6" t="s">
        <v>8546</v>
      </c>
      <c r="E3566" s="6" t="s">
        <v>8547</v>
      </c>
      <c r="F3566" s="6" t="s">
        <v>8548</v>
      </c>
      <c r="I3566" s="6" t="s">
        <v>486</v>
      </c>
      <c r="J3566" s="6" t="s">
        <v>487</v>
      </c>
      <c r="M3566" s="6" t="s">
        <v>27</v>
      </c>
      <c r="N3566" s="6" t="s">
        <v>488</v>
      </c>
      <c r="O3566" s="6" t="s">
        <v>526</v>
      </c>
      <c r="P3566" s="6" t="s">
        <v>527</v>
      </c>
      <c r="Q3566" s="6" t="s">
        <v>487</v>
      </c>
      <c r="T3566" s="6" t="s">
        <v>491</v>
      </c>
    </row>
    <row r="3567" spans="1:20" x14ac:dyDescent="0.3">
      <c r="A3567" s="5" t="s">
        <v>8549</v>
      </c>
      <c r="B3567" s="6" t="s">
        <v>8550</v>
      </c>
      <c r="C3567" s="5">
        <v>53361</v>
      </c>
      <c r="D3567" s="6" t="s">
        <v>8546</v>
      </c>
      <c r="E3567" s="6" t="s">
        <v>8547</v>
      </c>
      <c r="F3567" s="6" t="s">
        <v>8551</v>
      </c>
      <c r="I3567" s="6" t="s">
        <v>486</v>
      </c>
      <c r="J3567" s="6" t="s">
        <v>487</v>
      </c>
      <c r="M3567" s="6" t="s">
        <v>27</v>
      </c>
      <c r="N3567" s="6" t="s">
        <v>488</v>
      </c>
      <c r="O3567" s="6" t="s">
        <v>526</v>
      </c>
      <c r="P3567" s="6" t="s">
        <v>527</v>
      </c>
      <c r="Q3567" s="6" t="s">
        <v>487</v>
      </c>
      <c r="T3567" s="6" t="s">
        <v>491</v>
      </c>
    </row>
    <row r="3568" spans="1:20" x14ac:dyDescent="0.3">
      <c r="A3568" s="5" t="s">
        <v>8552</v>
      </c>
      <c r="B3568" s="6" t="s">
        <v>8553</v>
      </c>
      <c r="C3568" s="5">
        <v>53361</v>
      </c>
      <c r="D3568" s="6" t="s">
        <v>8546</v>
      </c>
      <c r="E3568" s="6" t="s">
        <v>8547</v>
      </c>
      <c r="F3568" s="6" t="s">
        <v>8554</v>
      </c>
      <c r="I3568" s="6" t="s">
        <v>486</v>
      </c>
      <c r="J3568" s="6" t="s">
        <v>487</v>
      </c>
      <c r="M3568" s="6" t="s">
        <v>27</v>
      </c>
      <c r="N3568" s="6" t="s">
        <v>488</v>
      </c>
      <c r="O3568" s="6" t="s">
        <v>526</v>
      </c>
      <c r="P3568" s="6" t="s">
        <v>527</v>
      </c>
      <c r="Q3568" s="6" t="s">
        <v>487</v>
      </c>
      <c r="T3568" s="6" t="s">
        <v>491</v>
      </c>
    </row>
    <row r="3569" spans="1:20" x14ac:dyDescent="0.3">
      <c r="A3569" s="5" t="s">
        <v>8555</v>
      </c>
      <c r="B3569" s="6" t="s">
        <v>8556</v>
      </c>
      <c r="C3569" s="5">
        <v>53361</v>
      </c>
      <c r="D3569" s="6" t="s">
        <v>8546</v>
      </c>
      <c r="E3569" s="6" t="s">
        <v>8547</v>
      </c>
      <c r="F3569" s="6" t="s">
        <v>8557</v>
      </c>
      <c r="I3569" s="6" t="s">
        <v>486</v>
      </c>
      <c r="J3569" s="6" t="s">
        <v>487</v>
      </c>
      <c r="M3569" s="6" t="s">
        <v>27</v>
      </c>
      <c r="N3569" s="6" t="s">
        <v>488</v>
      </c>
      <c r="O3569" s="6" t="s">
        <v>526</v>
      </c>
      <c r="P3569" s="6" t="s">
        <v>527</v>
      </c>
      <c r="Q3569" s="6" t="s">
        <v>487</v>
      </c>
      <c r="T3569" s="6" t="s">
        <v>491</v>
      </c>
    </row>
    <row r="3570" spans="1:20" x14ac:dyDescent="0.3">
      <c r="A3570" s="5" t="s">
        <v>8558</v>
      </c>
      <c r="B3570" s="6" t="s">
        <v>8559</v>
      </c>
      <c r="C3570" s="5">
        <v>53361</v>
      </c>
      <c r="D3570" s="6" t="s">
        <v>8546</v>
      </c>
      <c r="E3570" s="6" t="s">
        <v>8547</v>
      </c>
      <c r="F3570" s="6" t="s">
        <v>8560</v>
      </c>
      <c r="I3570" s="6" t="s">
        <v>486</v>
      </c>
      <c r="J3570" s="6" t="s">
        <v>487</v>
      </c>
      <c r="M3570" s="6" t="s">
        <v>27</v>
      </c>
      <c r="N3570" s="6" t="s">
        <v>488</v>
      </c>
      <c r="O3570" s="6" t="s">
        <v>526</v>
      </c>
      <c r="P3570" s="6" t="s">
        <v>527</v>
      </c>
      <c r="Q3570" s="6" t="s">
        <v>487</v>
      </c>
      <c r="T3570" s="6" t="s">
        <v>491</v>
      </c>
    </row>
    <row r="3571" spans="1:20" x14ac:dyDescent="0.3">
      <c r="A3571" s="5" t="s">
        <v>8561</v>
      </c>
      <c r="B3571" s="6" t="s">
        <v>8562</v>
      </c>
      <c r="C3571" s="5">
        <v>53361</v>
      </c>
      <c r="D3571" s="6" t="s">
        <v>8546</v>
      </c>
      <c r="E3571" s="6" t="s">
        <v>8547</v>
      </c>
      <c r="F3571" s="6" t="s">
        <v>8563</v>
      </c>
      <c r="I3571" s="6" t="s">
        <v>486</v>
      </c>
      <c r="J3571" s="6" t="s">
        <v>487</v>
      </c>
      <c r="M3571" s="6" t="s">
        <v>27</v>
      </c>
      <c r="N3571" s="6" t="s">
        <v>488</v>
      </c>
      <c r="O3571" s="6" t="s">
        <v>526</v>
      </c>
      <c r="P3571" s="6" t="s">
        <v>527</v>
      </c>
      <c r="Q3571" s="6" t="s">
        <v>487</v>
      </c>
      <c r="T3571" s="6" t="s">
        <v>491</v>
      </c>
    </row>
    <row r="3572" spans="1:20" x14ac:dyDescent="0.3">
      <c r="A3572" s="5" t="s">
        <v>8564</v>
      </c>
      <c r="B3572" s="6" t="s">
        <v>8565</v>
      </c>
      <c r="C3572" s="5">
        <v>53361</v>
      </c>
      <c r="D3572" s="6" t="s">
        <v>8546</v>
      </c>
      <c r="E3572" s="6" t="s">
        <v>8547</v>
      </c>
      <c r="F3572" s="6" t="s">
        <v>8566</v>
      </c>
      <c r="I3572" s="6" t="s">
        <v>486</v>
      </c>
      <c r="J3572" s="6" t="s">
        <v>487</v>
      </c>
      <c r="M3572" s="6" t="s">
        <v>27</v>
      </c>
      <c r="N3572" s="6" t="s">
        <v>488</v>
      </c>
      <c r="O3572" s="6" t="s">
        <v>526</v>
      </c>
      <c r="P3572" s="6" t="s">
        <v>527</v>
      </c>
      <c r="Q3572" s="6" t="s">
        <v>487</v>
      </c>
      <c r="T3572" s="6" t="s">
        <v>491</v>
      </c>
    </row>
    <row r="3573" spans="1:20" x14ac:dyDescent="0.3">
      <c r="A3573" s="5" t="s">
        <v>8567</v>
      </c>
      <c r="B3573" s="6" t="s">
        <v>8568</v>
      </c>
      <c r="C3573" s="5">
        <v>53361</v>
      </c>
      <c r="D3573" s="6" t="s">
        <v>8546</v>
      </c>
      <c r="E3573" s="6" t="s">
        <v>8547</v>
      </c>
      <c r="F3573" s="6" t="s">
        <v>8569</v>
      </c>
      <c r="I3573" s="6" t="s">
        <v>486</v>
      </c>
      <c r="J3573" s="6" t="s">
        <v>487</v>
      </c>
      <c r="M3573" s="6" t="s">
        <v>27</v>
      </c>
      <c r="N3573" s="6" t="s">
        <v>488</v>
      </c>
      <c r="O3573" s="6" t="s">
        <v>526</v>
      </c>
      <c r="P3573" s="6" t="s">
        <v>527</v>
      </c>
      <c r="Q3573" s="6" t="s">
        <v>487</v>
      </c>
      <c r="T3573" s="6" t="s">
        <v>491</v>
      </c>
    </row>
    <row r="3574" spans="1:20" x14ac:dyDescent="0.3">
      <c r="A3574" s="5" t="s">
        <v>8570</v>
      </c>
      <c r="B3574" s="6" t="s">
        <v>8571</v>
      </c>
      <c r="C3574" s="5">
        <v>53361</v>
      </c>
      <c r="D3574" s="6" t="s">
        <v>8546</v>
      </c>
      <c r="E3574" s="6" t="s">
        <v>8547</v>
      </c>
      <c r="F3574" s="6" t="s">
        <v>8572</v>
      </c>
      <c r="I3574" s="6" t="s">
        <v>486</v>
      </c>
      <c r="J3574" s="6" t="s">
        <v>487</v>
      </c>
      <c r="M3574" s="6" t="s">
        <v>27</v>
      </c>
      <c r="N3574" s="6" t="s">
        <v>488</v>
      </c>
      <c r="O3574" s="6" t="s">
        <v>526</v>
      </c>
      <c r="P3574" s="6" t="s">
        <v>527</v>
      </c>
      <c r="Q3574" s="6" t="s">
        <v>487</v>
      </c>
      <c r="T3574" s="6" t="s">
        <v>491</v>
      </c>
    </row>
    <row r="3575" spans="1:20" x14ac:dyDescent="0.3">
      <c r="A3575" s="5" t="s">
        <v>8573</v>
      </c>
      <c r="B3575" s="6" t="s">
        <v>8546</v>
      </c>
      <c r="C3575" s="5">
        <v>53361</v>
      </c>
      <c r="D3575" s="6" t="s">
        <v>8546</v>
      </c>
      <c r="E3575" s="6" t="s">
        <v>8547</v>
      </c>
      <c r="F3575" s="6" t="s">
        <v>8546</v>
      </c>
      <c r="I3575" s="6" t="s">
        <v>486</v>
      </c>
      <c r="J3575" s="6" t="s">
        <v>487</v>
      </c>
      <c r="M3575" s="6" t="s">
        <v>27</v>
      </c>
      <c r="N3575" s="6" t="s">
        <v>488</v>
      </c>
      <c r="O3575" s="6" t="s">
        <v>526</v>
      </c>
      <c r="P3575" s="6" t="s">
        <v>527</v>
      </c>
      <c r="Q3575" s="6" t="s">
        <v>487</v>
      </c>
      <c r="T3575" s="6" t="s">
        <v>491</v>
      </c>
    </row>
    <row r="3576" spans="1:20" x14ac:dyDescent="0.3">
      <c r="A3576" s="5" t="s">
        <v>8574</v>
      </c>
      <c r="B3576" s="6" t="s">
        <v>8575</v>
      </c>
      <c r="C3576" s="5">
        <v>53361</v>
      </c>
      <c r="D3576" s="6" t="s">
        <v>8546</v>
      </c>
      <c r="E3576" s="6" t="s">
        <v>8547</v>
      </c>
      <c r="F3576" s="6" t="s">
        <v>8576</v>
      </c>
      <c r="I3576" s="6" t="s">
        <v>486</v>
      </c>
      <c r="J3576" s="6" t="s">
        <v>487</v>
      </c>
      <c r="M3576" s="6" t="s">
        <v>27</v>
      </c>
      <c r="N3576" s="6" t="s">
        <v>488</v>
      </c>
      <c r="O3576" s="6" t="s">
        <v>526</v>
      </c>
      <c r="P3576" s="6" t="s">
        <v>527</v>
      </c>
      <c r="Q3576" s="6" t="s">
        <v>487</v>
      </c>
      <c r="T3576" s="6" t="s">
        <v>491</v>
      </c>
    </row>
    <row r="3577" spans="1:20" x14ac:dyDescent="0.3">
      <c r="A3577" s="5" t="s">
        <v>8577</v>
      </c>
      <c r="B3577" s="6" t="s">
        <v>8578</v>
      </c>
      <c r="C3577" s="5">
        <v>53361</v>
      </c>
      <c r="D3577" s="6" t="s">
        <v>8546</v>
      </c>
      <c r="E3577" s="6" t="s">
        <v>8547</v>
      </c>
      <c r="F3577" s="6" t="s">
        <v>8579</v>
      </c>
      <c r="I3577" s="6" t="s">
        <v>486</v>
      </c>
      <c r="J3577" s="6" t="s">
        <v>487</v>
      </c>
      <c r="M3577" s="6" t="s">
        <v>27</v>
      </c>
      <c r="N3577" s="6" t="s">
        <v>488</v>
      </c>
      <c r="O3577" s="6" t="s">
        <v>526</v>
      </c>
      <c r="P3577" s="6" t="s">
        <v>527</v>
      </c>
      <c r="Q3577" s="6" t="s">
        <v>487</v>
      </c>
      <c r="T3577" s="6" t="s">
        <v>491</v>
      </c>
    </row>
    <row r="3578" spans="1:20" x14ac:dyDescent="0.3">
      <c r="A3578" s="5" t="s">
        <v>8580</v>
      </c>
      <c r="B3578" s="6" t="s">
        <v>8581</v>
      </c>
      <c r="C3578" s="5">
        <v>53361</v>
      </c>
      <c r="D3578" s="6" t="s">
        <v>8546</v>
      </c>
      <c r="E3578" s="6" t="s">
        <v>8547</v>
      </c>
      <c r="F3578" s="6" t="s">
        <v>8582</v>
      </c>
      <c r="I3578" s="6" t="s">
        <v>486</v>
      </c>
      <c r="J3578" s="6" t="s">
        <v>487</v>
      </c>
      <c r="M3578" s="6" t="s">
        <v>27</v>
      </c>
      <c r="N3578" s="6" t="s">
        <v>488</v>
      </c>
      <c r="O3578" s="6" t="s">
        <v>526</v>
      </c>
      <c r="P3578" s="6" t="s">
        <v>527</v>
      </c>
      <c r="Q3578" s="6" t="s">
        <v>487</v>
      </c>
      <c r="T3578" s="6" t="s">
        <v>491</v>
      </c>
    </row>
    <row r="3579" spans="1:20" x14ac:dyDescent="0.3">
      <c r="A3579" s="5" t="s">
        <v>8583</v>
      </c>
      <c r="B3579" s="6" t="s">
        <v>8584</v>
      </c>
      <c r="C3579" s="5">
        <v>53361</v>
      </c>
      <c r="D3579" s="6" t="s">
        <v>8546</v>
      </c>
      <c r="E3579" s="6" t="s">
        <v>8547</v>
      </c>
      <c r="F3579" s="6" t="s">
        <v>8585</v>
      </c>
      <c r="I3579" s="6" t="s">
        <v>486</v>
      </c>
      <c r="J3579" s="6" t="s">
        <v>487</v>
      </c>
      <c r="M3579" s="6" t="s">
        <v>27</v>
      </c>
      <c r="N3579" s="6" t="s">
        <v>488</v>
      </c>
      <c r="O3579" s="6" t="s">
        <v>526</v>
      </c>
      <c r="P3579" s="6" t="s">
        <v>527</v>
      </c>
      <c r="Q3579" s="6" t="s">
        <v>487</v>
      </c>
      <c r="T3579" s="6" t="s">
        <v>491</v>
      </c>
    </row>
    <row r="3580" spans="1:20" x14ac:dyDescent="0.3">
      <c r="A3580" s="5" t="s">
        <v>8586</v>
      </c>
      <c r="B3580" s="6" t="s">
        <v>8587</v>
      </c>
      <c r="C3580" s="5">
        <v>53361</v>
      </c>
      <c r="D3580" s="6" t="s">
        <v>8546</v>
      </c>
      <c r="E3580" s="6" t="s">
        <v>8547</v>
      </c>
      <c r="F3580" s="6" t="s">
        <v>8588</v>
      </c>
      <c r="I3580" s="6" t="s">
        <v>486</v>
      </c>
      <c r="J3580" s="6" t="s">
        <v>487</v>
      </c>
      <c r="M3580" s="6" t="s">
        <v>27</v>
      </c>
      <c r="N3580" s="6" t="s">
        <v>488</v>
      </c>
      <c r="O3580" s="6" t="s">
        <v>526</v>
      </c>
      <c r="P3580" s="6" t="s">
        <v>527</v>
      </c>
      <c r="Q3580" s="6" t="s">
        <v>487</v>
      </c>
      <c r="T3580" s="6" t="s">
        <v>491</v>
      </c>
    </row>
    <row r="3581" spans="1:20" x14ac:dyDescent="0.3">
      <c r="A3581" s="5" t="s">
        <v>8589</v>
      </c>
      <c r="B3581" s="6" t="s">
        <v>8546</v>
      </c>
      <c r="C3581" s="5">
        <v>53361</v>
      </c>
      <c r="D3581" s="6" t="s">
        <v>8546</v>
      </c>
      <c r="E3581" s="6" t="s">
        <v>8547</v>
      </c>
      <c r="F3581" s="6" t="s">
        <v>8546</v>
      </c>
      <c r="I3581" s="6" t="s">
        <v>486</v>
      </c>
      <c r="J3581" s="6" t="s">
        <v>487</v>
      </c>
      <c r="M3581" s="6" t="s">
        <v>27</v>
      </c>
      <c r="N3581" s="6" t="s">
        <v>488</v>
      </c>
      <c r="O3581" s="6" t="s">
        <v>526</v>
      </c>
      <c r="P3581" s="6" t="s">
        <v>527</v>
      </c>
      <c r="Q3581" s="6" t="s">
        <v>487</v>
      </c>
      <c r="T3581" s="6" t="s">
        <v>491</v>
      </c>
    </row>
    <row r="3582" spans="1:20" x14ac:dyDescent="0.3">
      <c r="A3582" s="5" t="s">
        <v>8590</v>
      </c>
      <c r="B3582" s="6" t="s">
        <v>8591</v>
      </c>
      <c r="C3582" s="5">
        <v>54020</v>
      </c>
      <c r="D3582" s="6" t="s">
        <v>8591</v>
      </c>
      <c r="E3582" s="6" t="s">
        <v>8591</v>
      </c>
      <c r="F3582" s="6" t="s">
        <v>8591</v>
      </c>
      <c r="I3582" s="6" t="s">
        <v>486</v>
      </c>
      <c r="J3582" s="6" t="s">
        <v>487</v>
      </c>
      <c r="M3582" s="6" t="s">
        <v>27</v>
      </c>
      <c r="N3582" s="6" t="s">
        <v>488</v>
      </c>
      <c r="O3582" s="6" t="s">
        <v>521</v>
      </c>
      <c r="P3582" s="6" t="s">
        <v>2879</v>
      </c>
      <c r="Q3582" s="6" t="s">
        <v>487</v>
      </c>
      <c r="T3582" s="6" t="s">
        <v>491</v>
      </c>
    </row>
    <row r="3583" spans="1:20" x14ac:dyDescent="0.3">
      <c r="A3583" s="5" t="s">
        <v>8592</v>
      </c>
      <c r="B3583" s="6" t="s">
        <v>8593</v>
      </c>
      <c r="C3583" s="5">
        <v>54167</v>
      </c>
      <c r="D3583" s="6" t="s">
        <v>8594</v>
      </c>
      <c r="E3583" s="6" t="s">
        <v>8593</v>
      </c>
      <c r="F3583" s="6" t="s">
        <v>8593</v>
      </c>
      <c r="I3583" s="6" t="s">
        <v>641</v>
      </c>
      <c r="J3583" s="6" t="s">
        <v>537</v>
      </c>
      <c r="M3583" s="6" t="s">
        <v>104</v>
      </c>
      <c r="N3583" s="6" t="s">
        <v>538</v>
      </c>
      <c r="O3583" s="6" t="s">
        <v>539</v>
      </c>
      <c r="P3583" s="6" t="s">
        <v>539</v>
      </c>
      <c r="Q3583" s="6" t="s">
        <v>504</v>
      </c>
      <c r="T3583" s="6" t="s">
        <v>642</v>
      </c>
    </row>
    <row r="3584" spans="1:20" x14ac:dyDescent="0.3">
      <c r="A3584" s="5" t="s">
        <v>8595</v>
      </c>
      <c r="B3584" s="6" t="s">
        <v>8594</v>
      </c>
      <c r="C3584" s="5">
        <v>54167</v>
      </c>
      <c r="D3584" s="6" t="s">
        <v>8594</v>
      </c>
      <c r="E3584" s="6" t="s">
        <v>8593</v>
      </c>
      <c r="F3584" s="6" t="s">
        <v>8596</v>
      </c>
      <c r="I3584" s="6" t="s">
        <v>641</v>
      </c>
      <c r="J3584" s="6" t="s">
        <v>537</v>
      </c>
      <c r="M3584" s="6" t="s">
        <v>104</v>
      </c>
      <c r="N3584" s="6" t="s">
        <v>538</v>
      </c>
      <c r="O3584" s="6" t="s">
        <v>539</v>
      </c>
      <c r="P3584" s="6" t="s">
        <v>539</v>
      </c>
      <c r="Q3584" s="6" t="s">
        <v>504</v>
      </c>
      <c r="T3584" s="6" t="s">
        <v>642</v>
      </c>
    </row>
    <row r="3585" spans="1:20" x14ac:dyDescent="0.3">
      <c r="A3585" s="5" t="s">
        <v>8597</v>
      </c>
      <c r="B3585" s="6" t="s">
        <v>8598</v>
      </c>
      <c r="C3585" s="5">
        <v>54237</v>
      </c>
      <c r="D3585" s="6" t="s">
        <v>8598</v>
      </c>
      <c r="E3585" s="6" t="s">
        <v>8599</v>
      </c>
      <c r="F3585" s="6" t="s">
        <v>8598</v>
      </c>
      <c r="I3585" s="6" t="s">
        <v>536</v>
      </c>
      <c r="J3585" s="6" t="s">
        <v>537</v>
      </c>
      <c r="M3585" s="6" t="s">
        <v>104</v>
      </c>
      <c r="N3585" s="6" t="s">
        <v>538</v>
      </c>
      <c r="O3585" s="6" t="s">
        <v>29</v>
      </c>
      <c r="P3585" s="6" t="s">
        <v>2846</v>
      </c>
      <c r="Q3585" s="6" t="s">
        <v>4176</v>
      </c>
      <c r="T3585" s="6" t="s">
        <v>540</v>
      </c>
    </row>
    <row r="3586" spans="1:20" x14ac:dyDescent="0.3">
      <c r="A3586" s="5" t="s">
        <v>8600</v>
      </c>
      <c r="B3586" s="6" t="s">
        <v>8598</v>
      </c>
      <c r="C3586" s="5">
        <v>54237</v>
      </c>
      <c r="D3586" s="6" t="s">
        <v>8598</v>
      </c>
      <c r="E3586" s="6" t="s">
        <v>8599</v>
      </c>
      <c r="F3586" s="6" t="s">
        <v>8598</v>
      </c>
      <c r="I3586" s="6" t="s">
        <v>536</v>
      </c>
      <c r="J3586" s="6" t="s">
        <v>537</v>
      </c>
      <c r="M3586" s="6" t="s">
        <v>104</v>
      </c>
      <c r="N3586" s="6" t="s">
        <v>538</v>
      </c>
      <c r="O3586" s="6" t="s">
        <v>29</v>
      </c>
      <c r="P3586" s="6" t="s">
        <v>2846</v>
      </c>
      <c r="Q3586" s="6" t="s">
        <v>4176</v>
      </c>
      <c r="T3586" s="6" t="s">
        <v>540</v>
      </c>
    </row>
    <row r="3587" spans="1:20" x14ac:dyDescent="0.3">
      <c r="A3587" s="5" t="s">
        <v>8601</v>
      </c>
      <c r="B3587" s="6" t="s">
        <v>8598</v>
      </c>
      <c r="C3587" s="5">
        <v>54237</v>
      </c>
      <c r="D3587" s="6" t="s">
        <v>8598</v>
      </c>
      <c r="E3587" s="6" t="s">
        <v>8599</v>
      </c>
      <c r="F3587" s="6" t="s">
        <v>8598</v>
      </c>
      <c r="I3587" s="6" t="s">
        <v>536</v>
      </c>
      <c r="J3587" s="6" t="s">
        <v>537</v>
      </c>
      <c r="M3587" s="6" t="s">
        <v>104</v>
      </c>
      <c r="N3587" s="6" t="s">
        <v>538</v>
      </c>
      <c r="O3587" s="6" t="s">
        <v>29</v>
      </c>
      <c r="P3587" s="6" t="s">
        <v>2846</v>
      </c>
      <c r="Q3587" s="6" t="s">
        <v>4176</v>
      </c>
      <c r="T3587" s="6" t="s">
        <v>540</v>
      </c>
    </row>
    <row r="3588" spans="1:20" x14ac:dyDescent="0.3">
      <c r="A3588" s="5" t="s">
        <v>8602</v>
      </c>
      <c r="B3588" s="6" t="s">
        <v>8603</v>
      </c>
      <c r="C3588" s="5">
        <v>55128</v>
      </c>
      <c r="D3588" s="6" t="s">
        <v>8603</v>
      </c>
      <c r="E3588" s="6" t="s">
        <v>8604</v>
      </c>
      <c r="F3588" s="6" t="s">
        <v>8603</v>
      </c>
      <c r="I3588" s="6" t="s">
        <v>486</v>
      </c>
      <c r="J3588" s="6" t="s">
        <v>487</v>
      </c>
      <c r="M3588" s="6" t="s">
        <v>27</v>
      </c>
      <c r="N3588" s="6" t="s">
        <v>488</v>
      </c>
      <c r="O3588" s="6" t="s">
        <v>489</v>
      </c>
      <c r="P3588" s="6" t="s">
        <v>2941</v>
      </c>
      <c r="Q3588" s="6" t="s">
        <v>487</v>
      </c>
      <c r="T3588" s="6" t="s">
        <v>491</v>
      </c>
    </row>
    <row r="3589" spans="1:20" x14ac:dyDescent="0.3">
      <c r="A3589" s="5" t="s">
        <v>8605</v>
      </c>
      <c r="B3589" s="6" t="s">
        <v>8606</v>
      </c>
      <c r="C3589" s="5">
        <v>55287</v>
      </c>
      <c r="D3589" s="6" t="s">
        <v>8607</v>
      </c>
      <c r="E3589" s="6" t="s">
        <v>8608</v>
      </c>
      <c r="F3589" s="6" t="s">
        <v>8609</v>
      </c>
      <c r="I3589" s="6" t="s">
        <v>469</v>
      </c>
      <c r="J3589" s="6" t="s">
        <v>26</v>
      </c>
      <c r="M3589" s="6" t="s">
        <v>27</v>
      </c>
      <c r="N3589" s="6" t="s">
        <v>28</v>
      </c>
      <c r="O3589" s="6" t="s">
        <v>489</v>
      </c>
      <c r="P3589" s="6" t="s">
        <v>2708</v>
      </c>
      <c r="Q3589" s="6" t="s">
        <v>514</v>
      </c>
      <c r="T3589" s="6" t="s">
        <v>32</v>
      </c>
    </row>
    <row r="3590" spans="1:20" x14ac:dyDescent="0.3">
      <c r="A3590" s="5" t="s">
        <v>8610</v>
      </c>
      <c r="B3590" s="6" t="s">
        <v>8607</v>
      </c>
      <c r="C3590" s="5">
        <v>55287</v>
      </c>
      <c r="D3590" s="6" t="s">
        <v>8607</v>
      </c>
      <c r="E3590" s="6" t="s">
        <v>8608</v>
      </c>
      <c r="F3590" s="6" t="s">
        <v>8607</v>
      </c>
      <c r="I3590" s="6" t="s">
        <v>469</v>
      </c>
      <c r="J3590" s="6" t="s">
        <v>26</v>
      </c>
      <c r="M3590" s="6" t="s">
        <v>27</v>
      </c>
      <c r="N3590" s="6" t="s">
        <v>28</v>
      </c>
      <c r="O3590" s="6" t="s">
        <v>489</v>
      </c>
      <c r="P3590" s="6" t="s">
        <v>2708</v>
      </c>
      <c r="Q3590" s="6" t="s">
        <v>514</v>
      </c>
      <c r="T3590" s="6" t="s">
        <v>32</v>
      </c>
    </row>
    <row r="3591" spans="1:20" x14ac:dyDescent="0.3">
      <c r="A3591" s="5" t="s">
        <v>8611</v>
      </c>
      <c r="B3591" s="6" t="s">
        <v>8612</v>
      </c>
      <c r="C3591" s="5">
        <v>55327</v>
      </c>
      <c r="D3591" s="6" t="s">
        <v>8612</v>
      </c>
      <c r="E3591" s="6" t="s">
        <v>8612</v>
      </c>
      <c r="F3591" s="6" t="s">
        <v>8612</v>
      </c>
      <c r="I3591" s="6" t="s">
        <v>486</v>
      </c>
      <c r="J3591" s="6" t="s">
        <v>487</v>
      </c>
      <c r="M3591" s="6" t="s">
        <v>27</v>
      </c>
      <c r="N3591" s="6" t="s">
        <v>488</v>
      </c>
      <c r="O3591" s="6" t="s">
        <v>521</v>
      </c>
      <c r="P3591" s="6" t="s">
        <v>2879</v>
      </c>
      <c r="Q3591" s="6" t="s">
        <v>487</v>
      </c>
      <c r="T3591" s="6" t="s">
        <v>491</v>
      </c>
    </row>
    <row r="3592" spans="1:20" x14ac:dyDescent="0.3">
      <c r="A3592" s="5" t="s">
        <v>8613</v>
      </c>
      <c r="B3592" s="6" t="s">
        <v>8612</v>
      </c>
      <c r="C3592" s="5">
        <v>55327</v>
      </c>
      <c r="D3592" s="6" t="s">
        <v>8612</v>
      </c>
      <c r="E3592" s="6" t="s">
        <v>8612</v>
      </c>
      <c r="F3592" s="6" t="s">
        <v>8612</v>
      </c>
      <c r="I3592" s="6" t="s">
        <v>486</v>
      </c>
      <c r="J3592" s="6" t="s">
        <v>487</v>
      </c>
      <c r="M3592" s="6" t="s">
        <v>27</v>
      </c>
      <c r="N3592" s="6" t="s">
        <v>488</v>
      </c>
      <c r="O3592" s="6" t="s">
        <v>521</v>
      </c>
      <c r="P3592" s="6" t="s">
        <v>2879</v>
      </c>
      <c r="Q3592" s="6" t="s">
        <v>487</v>
      </c>
      <c r="T3592" s="6" t="s">
        <v>491</v>
      </c>
    </row>
    <row r="3593" spans="1:20" x14ac:dyDescent="0.3">
      <c r="A3593" s="5" t="s">
        <v>8614</v>
      </c>
      <c r="B3593" s="6" t="s">
        <v>8615</v>
      </c>
      <c r="C3593" s="5">
        <v>56333</v>
      </c>
      <c r="D3593" s="6" t="s">
        <v>8616</v>
      </c>
      <c r="E3593" s="6" t="s">
        <v>7587</v>
      </c>
      <c r="F3593" s="6" t="s">
        <v>8617</v>
      </c>
      <c r="I3593" s="6" t="s">
        <v>536</v>
      </c>
      <c r="J3593" s="6" t="s">
        <v>537</v>
      </c>
      <c r="M3593" s="6" t="s">
        <v>104</v>
      </c>
      <c r="N3593" s="6" t="s">
        <v>538</v>
      </c>
      <c r="O3593" s="6" t="s">
        <v>489</v>
      </c>
      <c r="P3593" s="6" t="s">
        <v>489</v>
      </c>
      <c r="Q3593" s="6" t="s">
        <v>504</v>
      </c>
      <c r="T3593" s="6" t="s">
        <v>540</v>
      </c>
    </row>
    <row r="3594" spans="1:20" x14ac:dyDescent="0.3">
      <c r="A3594" s="5" t="s">
        <v>8618</v>
      </c>
      <c r="B3594" s="6" t="s">
        <v>8619</v>
      </c>
      <c r="C3594" s="5">
        <v>56333</v>
      </c>
      <c r="D3594" s="6" t="s">
        <v>8616</v>
      </c>
      <c r="E3594" s="6" t="s">
        <v>7587</v>
      </c>
      <c r="F3594" s="6" t="s">
        <v>8619</v>
      </c>
      <c r="I3594" s="6" t="s">
        <v>536</v>
      </c>
      <c r="J3594" s="6" t="s">
        <v>537</v>
      </c>
      <c r="M3594" s="6" t="s">
        <v>104</v>
      </c>
      <c r="N3594" s="6" t="s">
        <v>538</v>
      </c>
      <c r="O3594" s="6" t="s">
        <v>489</v>
      </c>
      <c r="P3594" s="6" t="s">
        <v>489</v>
      </c>
      <c r="Q3594" s="6" t="s">
        <v>504</v>
      </c>
      <c r="T3594" s="6" t="s">
        <v>540</v>
      </c>
    </row>
    <row r="3595" spans="1:20" x14ac:dyDescent="0.3">
      <c r="A3595" s="5" t="s">
        <v>8620</v>
      </c>
      <c r="B3595" s="6" t="s">
        <v>8621</v>
      </c>
      <c r="C3595" s="5">
        <v>56333</v>
      </c>
      <c r="D3595" s="6" t="s">
        <v>8616</v>
      </c>
      <c r="E3595" s="6" t="s">
        <v>8622</v>
      </c>
      <c r="F3595" s="6" t="s">
        <v>8623</v>
      </c>
      <c r="I3595" s="6" t="s">
        <v>2887</v>
      </c>
      <c r="J3595" s="6" t="s">
        <v>502</v>
      </c>
      <c r="M3595" s="6" t="s">
        <v>104</v>
      </c>
      <c r="N3595" s="6" t="s">
        <v>538</v>
      </c>
      <c r="O3595" s="6" t="s">
        <v>29</v>
      </c>
      <c r="P3595" s="6" t="s">
        <v>29</v>
      </c>
      <c r="Q3595" s="6" t="s">
        <v>504</v>
      </c>
      <c r="T3595" s="6" t="s">
        <v>2888</v>
      </c>
    </row>
    <row r="3596" spans="1:20" x14ac:dyDescent="0.3">
      <c r="A3596" s="5" t="s">
        <v>8624</v>
      </c>
      <c r="B3596" s="6" t="s">
        <v>8625</v>
      </c>
      <c r="C3596" s="5">
        <v>56333</v>
      </c>
      <c r="D3596" s="6" t="s">
        <v>8616</v>
      </c>
      <c r="E3596" s="6" t="s">
        <v>8626</v>
      </c>
      <c r="F3596" s="6" t="s">
        <v>8627</v>
      </c>
      <c r="I3596" s="6" t="s">
        <v>2887</v>
      </c>
      <c r="J3596" s="6" t="s">
        <v>502</v>
      </c>
      <c r="M3596" s="6" t="s">
        <v>104</v>
      </c>
      <c r="N3596" s="6" t="s">
        <v>538</v>
      </c>
      <c r="O3596" s="6" t="s">
        <v>29</v>
      </c>
      <c r="P3596" s="6" t="s">
        <v>29</v>
      </c>
      <c r="Q3596" s="6" t="s">
        <v>504</v>
      </c>
      <c r="T3596" s="6" t="s">
        <v>2888</v>
      </c>
    </row>
    <row r="3597" spans="1:20" x14ac:dyDescent="0.3">
      <c r="A3597" s="5" t="s">
        <v>8628</v>
      </c>
      <c r="B3597" s="6" t="s">
        <v>8629</v>
      </c>
      <c r="C3597" s="5">
        <v>56333</v>
      </c>
      <c r="D3597" s="6" t="s">
        <v>8616</v>
      </c>
      <c r="E3597" s="6" t="s">
        <v>8630</v>
      </c>
      <c r="F3597" s="6" t="s">
        <v>8631</v>
      </c>
      <c r="I3597" s="6" t="s">
        <v>3620</v>
      </c>
      <c r="J3597" s="6" t="s">
        <v>502</v>
      </c>
      <c r="M3597" s="6" t="s">
        <v>104</v>
      </c>
      <c r="N3597" s="6" t="s">
        <v>538</v>
      </c>
      <c r="O3597" s="6" t="s">
        <v>29</v>
      </c>
      <c r="P3597" s="6" t="s">
        <v>29</v>
      </c>
      <c r="Q3597" s="6" t="s">
        <v>504</v>
      </c>
      <c r="T3597" s="6" t="s">
        <v>3621</v>
      </c>
    </row>
    <row r="3598" spans="1:20" x14ac:dyDescent="0.3">
      <c r="A3598" s="5" t="s">
        <v>8632</v>
      </c>
      <c r="B3598" s="6" t="s">
        <v>8633</v>
      </c>
      <c r="C3598" s="5">
        <v>56333</v>
      </c>
      <c r="D3598" s="6" t="s">
        <v>8616</v>
      </c>
      <c r="E3598" s="6" t="s">
        <v>7587</v>
      </c>
      <c r="F3598" s="6" t="s">
        <v>8634</v>
      </c>
      <c r="I3598" s="6" t="s">
        <v>536</v>
      </c>
      <c r="J3598" s="6" t="s">
        <v>537</v>
      </c>
      <c r="M3598" s="6" t="s">
        <v>104</v>
      </c>
      <c r="N3598" s="6" t="s">
        <v>538</v>
      </c>
      <c r="O3598" s="6" t="s">
        <v>489</v>
      </c>
      <c r="P3598" s="6" t="s">
        <v>489</v>
      </c>
      <c r="Q3598" s="6" t="s">
        <v>504</v>
      </c>
      <c r="T3598" s="6" t="s">
        <v>540</v>
      </c>
    </row>
    <row r="3599" spans="1:20" x14ac:dyDescent="0.3">
      <c r="A3599" s="5" t="s">
        <v>8618</v>
      </c>
      <c r="B3599" s="6" t="s">
        <v>8619</v>
      </c>
      <c r="C3599" s="5">
        <v>56333</v>
      </c>
      <c r="D3599" s="6" t="s">
        <v>8633</v>
      </c>
      <c r="E3599" s="6" t="s">
        <v>7587</v>
      </c>
      <c r="F3599" s="6" t="s">
        <v>8619</v>
      </c>
      <c r="I3599" s="6" t="s">
        <v>536</v>
      </c>
      <c r="J3599" s="6" t="s">
        <v>537</v>
      </c>
      <c r="M3599" s="6" t="s">
        <v>104</v>
      </c>
      <c r="N3599" s="6" t="s">
        <v>538</v>
      </c>
      <c r="O3599" s="6" t="s">
        <v>489</v>
      </c>
      <c r="P3599" s="6" t="s">
        <v>489</v>
      </c>
      <c r="Q3599" s="6" t="s">
        <v>504</v>
      </c>
      <c r="T3599" s="6" t="s">
        <v>540</v>
      </c>
    </row>
    <row r="3600" spans="1:20" x14ac:dyDescent="0.3">
      <c r="A3600" s="5" t="s">
        <v>8620</v>
      </c>
      <c r="B3600" s="6" t="s">
        <v>8621</v>
      </c>
      <c r="C3600" s="5">
        <v>56333</v>
      </c>
      <c r="D3600" s="6" t="s">
        <v>8633</v>
      </c>
      <c r="E3600" s="6" t="s">
        <v>8622</v>
      </c>
      <c r="F3600" s="6" t="s">
        <v>8623</v>
      </c>
      <c r="I3600" s="6" t="s">
        <v>2887</v>
      </c>
      <c r="J3600" s="6" t="s">
        <v>502</v>
      </c>
      <c r="M3600" s="6" t="s">
        <v>104</v>
      </c>
      <c r="N3600" s="6" t="s">
        <v>538</v>
      </c>
      <c r="O3600" s="6" t="s">
        <v>29</v>
      </c>
      <c r="P3600" s="6" t="s">
        <v>29</v>
      </c>
      <c r="Q3600" s="6" t="s">
        <v>504</v>
      </c>
      <c r="T3600" s="6" t="s">
        <v>2888</v>
      </c>
    </row>
    <row r="3601" spans="1:20" x14ac:dyDescent="0.3">
      <c r="A3601" s="5" t="s">
        <v>8624</v>
      </c>
      <c r="B3601" s="6" t="s">
        <v>8625</v>
      </c>
      <c r="C3601" s="5">
        <v>56333</v>
      </c>
      <c r="D3601" s="6" t="s">
        <v>8633</v>
      </c>
      <c r="E3601" s="6" t="s">
        <v>8626</v>
      </c>
      <c r="F3601" s="6" t="s">
        <v>8627</v>
      </c>
      <c r="I3601" s="6" t="s">
        <v>2887</v>
      </c>
      <c r="J3601" s="6" t="s">
        <v>502</v>
      </c>
      <c r="M3601" s="6" t="s">
        <v>104</v>
      </c>
      <c r="N3601" s="6" t="s">
        <v>538</v>
      </c>
      <c r="O3601" s="6" t="s">
        <v>29</v>
      </c>
      <c r="P3601" s="6" t="s">
        <v>29</v>
      </c>
      <c r="Q3601" s="6" t="s">
        <v>504</v>
      </c>
      <c r="T3601" s="6" t="s">
        <v>2888</v>
      </c>
    </row>
    <row r="3602" spans="1:20" x14ac:dyDescent="0.3">
      <c r="A3602" s="5" t="s">
        <v>8628</v>
      </c>
      <c r="B3602" s="6" t="s">
        <v>8629</v>
      </c>
      <c r="C3602" s="5">
        <v>56333</v>
      </c>
      <c r="D3602" s="6" t="s">
        <v>8633</v>
      </c>
      <c r="E3602" s="6" t="s">
        <v>8630</v>
      </c>
      <c r="F3602" s="6" t="s">
        <v>8631</v>
      </c>
      <c r="I3602" s="6" t="s">
        <v>3620</v>
      </c>
      <c r="J3602" s="6" t="s">
        <v>502</v>
      </c>
      <c r="M3602" s="6" t="s">
        <v>104</v>
      </c>
      <c r="N3602" s="6" t="s">
        <v>538</v>
      </c>
      <c r="O3602" s="6" t="s">
        <v>29</v>
      </c>
      <c r="P3602" s="6" t="s">
        <v>29</v>
      </c>
      <c r="Q3602" s="6" t="s">
        <v>504</v>
      </c>
      <c r="T3602" s="6" t="s">
        <v>3621</v>
      </c>
    </row>
    <row r="3603" spans="1:20" x14ac:dyDescent="0.3">
      <c r="A3603" s="5" t="s">
        <v>8635</v>
      </c>
      <c r="B3603" s="6" t="s">
        <v>8636</v>
      </c>
      <c r="C3603" s="5">
        <v>56333</v>
      </c>
      <c r="D3603" s="6" t="s">
        <v>8633</v>
      </c>
      <c r="E3603" s="6" t="s">
        <v>8637</v>
      </c>
      <c r="F3603" s="6" t="s">
        <v>8638</v>
      </c>
      <c r="I3603" s="6" t="s">
        <v>2893</v>
      </c>
      <c r="J3603" s="6" t="s">
        <v>502</v>
      </c>
      <c r="M3603" s="6" t="s">
        <v>104</v>
      </c>
      <c r="N3603" s="6" t="s">
        <v>538</v>
      </c>
      <c r="O3603" s="6" t="s">
        <v>29</v>
      </c>
      <c r="P3603" s="6" t="s">
        <v>29</v>
      </c>
      <c r="Q3603" s="6" t="s">
        <v>504</v>
      </c>
      <c r="T3603" s="6" t="s">
        <v>2894</v>
      </c>
    </row>
    <row r="3604" spans="1:20" x14ac:dyDescent="0.3">
      <c r="A3604" s="5" t="s">
        <v>8632</v>
      </c>
      <c r="B3604" s="6" t="s">
        <v>8633</v>
      </c>
      <c r="C3604" s="5">
        <v>56333</v>
      </c>
      <c r="D3604" s="6" t="s">
        <v>8633</v>
      </c>
      <c r="E3604" s="6" t="s">
        <v>7587</v>
      </c>
      <c r="F3604" s="6" t="s">
        <v>8634</v>
      </c>
      <c r="I3604" s="6" t="s">
        <v>536</v>
      </c>
      <c r="J3604" s="6" t="s">
        <v>537</v>
      </c>
      <c r="M3604" s="6" t="s">
        <v>104</v>
      </c>
      <c r="N3604" s="6" t="s">
        <v>538</v>
      </c>
      <c r="O3604" s="6" t="s">
        <v>489</v>
      </c>
      <c r="P3604" s="6" t="s">
        <v>489</v>
      </c>
      <c r="Q3604" s="6" t="s">
        <v>504</v>
      </c>
      <c r="T3604" s="6" t="s">
        <v>540</v>
      </c>
    </row>
    <row r="3605" spans="1:20" x14ac:dyDescent="0.3">
      <c r="A3605" s="5" t="s">
        <v>8639</v>
      </c>
      <c r="B3605" s="6" t="s">
        <v>8640</v>
      </c>
      <c r="C3605" s="5">
        <v>58376</v>
      </c>
      <c r="D3605" s="6" t="s">
        <v>8641</v>
      </c>
      <c r="E3605" s="6" t="s">
        <v>8642</v>
      </c>
      <c r="F3605" s="6" t="s">
        <v>8643</v>
      </c>
      <c r="I3605" s="6" t="s">
        <v>469</v>
      </c>
      <c r="J3605" s="6" t="s">
        <v>26</v>
      </c>
      <c r="M3605" s="6" t="s">
        <v>27</v>
      </c>
      <c r="N3605" s="6" t="s">
        <v>28</v>
      </c>
      <c r="O3605" s="6" t="s">
        <v>539</v>
      </c>
      <c r="P3605" s="6" t="s">
        <v>8644</v>
      </c>
      <c r="Q3605" s="6" t="s">
        <v>539</v>
      </c>
      <c r="T3605" s="6" t="s">
        <v>32</v>
      </c>
    </row>
    <row r="3606" spans="1:20" x14ac:dyDescent="0.3">
      <c r="A3606" s="5" t="s">
        <v>8645</v>
      </c>
      <c r="B3606" s="6" t="s">
        <v>8646</v>
      </c>
      <c r="C3606" s="5">
        <v>58376</v>
      </c>
      <c r="D3606" s="6" t="s">
        <v>8641</v>
      </c>
      <c r="E3606" s="6" t="s">
        <v>8642</v>
      </c>
      <c r="F3606" s="6" t="s">
        <v>8647</v>
      </c>
      <c r="I3606" s="6" t="s">
        <v>469</v>
      </c>
      <c r="J3606" s="6" t="s">
        <v>26</v>
      </c>
      <c r="M3606" s="6" t="s">
        <v>27</v>
      </c>
      <c r="N3606" s="6" t="s">
        <v>28</v>
      </c>
      <c r="O3606" s="6" t="s">
        <v>539</v>
      </c>
      <c r="P3606" s="6" t="s">
        <v>8644</v>
      </c>
      <c r="Q3606" s="6" t="s">
        <v>539</v>
      </c>
      <c r="T3606" s="6" t="s">
        <v>32</v>
      </c>
    </row>
    <row r="3607" spans="1:20" x14ac:dyDescent="0.3">
      <c r="A3607" s="5" t="s">
        <v>8648</v>
      </c>
      <c r="B3607" s="6" t="s">
        <v>8649</v>
      </c>
      <c r="C3607" s="5">
        <v>58376</v>
      </c>
      <c r="D3607" s="6" t="s">
        <v>8641</v>
      </c>
      <c r="E3607" s="6" t="s">
        <v>8642</v>
      </c>
      <c r="F3607" s="6" t="s">
        <v>8650</v>
      </c>
      <c r="I3607" s="6" t="s">
        <v>469</v>
      </c>
      <c r="J3607" s="6" t="s">
        <v>26</v>
      </c>
      <c r="M3607" s="6" t="s">
        <v>27</v>
      </c>
      <c r="N3607" s="6" t="s">
        <v>28</v>
      </c>
      <c r="O3607" s="6" t="s">
        <v>539</v>
      </c>
      <c r="P3607" s="6" t="s">
        <v>8644</v>
      </c>
      <c r="Q3607" s="6" t="s">
        <v>539</v>
      </c>
      <c r="T3607" s="6" t="s">
        <v>32</v>
      </c>
    </row>
    <row r="3608" spans="1:20" x14ac:dyDescent="0.3">
      <c r="A3608" s="5" t="s">
        <v>8651</v>
      </c>
      <c r="B3608" s="6" t="s">
        <v>8652</v>
      </c>
      <c r="C3608" s="5">
        <v>58376</v>
      </c>
      <c r="D3608" s="6" t="s">
        <v>8641</v>
      </c>
      <c r="E3608" s="6" t="s">
        <v>8642</v>
      </c>
      <c r="F3608" s="6" t="s">
        <v>8653</v>
      </c>
      <c r="I3608" s="6" t="s">
        <v>469</v>
      </c>
      <c r="J3608" s="6" t="s">
        <v>26</v>
      </c>
      <c r="M3608" s="6" t="s">
        <v>27</v>
      </c>
      <c r="N3608" s="6" t="s">
        <v>28</v>
      </c>
      <c r="O3608" s="6" t="s">
        <v>539</v>
      </c>
      <c r="P3608" s="6" t="s">
        <v>8644</v>
      </c>
      <c r="Q3608" s="6" t="s">
        <v>539</v>
      </c>
      <c r="T3608" s="6" t="s">
        <v>32</v>
      </c>
    </row>
    <row r="3609" spans="1:20" x14ac:dyDescent="0.3">
      <c r="A3609" s="5" t="s">
        <v>8654</v>
      </c>
      <c r="B3609" s="6" t="s">
        <v>8655</v>
      </c>
      <c r="C3609" s="5">
        <v>58376</v>
      </c>
      <c r="D3609" s="6" t="s">
        <v>8641</v>
      </c>
      <c r="E3609" s="6" t="s">
        <v>8642</v>
      </c>
      <c r="F3609" s="6" t="s">
        <v>8656</v>
      </c>
      <c r="I3609" s="6" t="s">
        <v>469</v>
      </c>
      <c r="J3609" s="6" t="s">
        <v>26</v>
      </c>
      <c r="M3609" s="6" t="s">
        <v>27</v>
      </c>
      <c r="N3609" s="6" t="s">
        <v>28</v>
      </c>
      <c r="O3609" s="6" t="s">
        <v>539</v>
      </c>
      <c r="P3609" s="6" t="s">
        <v>8644</v>
      </c>
      <c r="Q3609" s="6" t="s">
        <v>539</v>
      </c>
      <c r="T3609" s="6" t="s">
        <v>32</v>
      </c>
    </row>
    <row r="3610" spans="1:20" x14ac:dyDescent="0.3">
      <c r="A3610" s="5" t="s">
        <v>8657</v>
      </c>
      <c r="B3610" s="6" t="s">
        <v>8658</v>
      </c>
      <c r="C3610" s="5">
        <v>58376</v>
      </c>
      <c r="D3610" s="6" t="s">
        <v>8641</v>
      </c>
      <c r="E3610" s="6" t="s">
        <v>8642</v>
      </c>
      <c r="F3610" s="6" t="s">
        <v>8659</v>
      </c>
      <c r="I3610" s="6" t="s">
        <v>469</v>
      </c>
      <c r="J3610" s="6" t="s">
        <v>26</v>
      </c>
      <c r="M3610" s="6" t="s">
        <v>27</v>
      </c>
      <c r="N3610" s="6" t="s">
        <v>28</v>
      </c>
      <c r="O3610" s="6" t="s">
        <v>539</v>
      </c>
      <c r="P3610" s="6" t="s">
        <v>8644</v>
      </c>
      <c r="Q3610" s="6" t="s">
        <v>539</v>
      </c>
      <c r="T3610" s="6" t="s">
        <v>32</v>
      </c>
    </row>
    <row r="3611" spans="1:20" x14ac:dyDescent="0.3">
      <c r="A3611" s="5" t="s">
        <v>8660</v>
      </c>
      <c r="B3611" s="6" t="s">
        <v>8661</v>
      </c>
      <c r="C3611" s="5">
        <v>58376</v>
      </c>
      <c r="D3611" s="6" t="s">
        <v>8641</v>
      </c>
      <c r="E3611" s="6" t="s">
        <v>8642</v>
      </c>
      <c r="F3611" s="6" t="s">
        <v>8662</v>
      </c>
      <c r="I3611" s="6" t="s">
        <v>469</v>
      </c>
      <c r="J3611" s="6" t="s">
        <v>26</v>
      </c>
      <c r="M3611" s="6" t="s">
        <v>27</v>
      </c>
      <c r="N3611" s="6" t="s">
        <v>28</v>
      </c>
      <c r="O3611" s="6" t="s">
        <v>539</v>
      </c>
      <c r="P3611" s="6" t="s">
        <v>8644</v>
      </c>
      <c r="Q3611" s="6" t="s">
        <v>539</v>
      </c>
      <c r="T3611" s="6" t="s">
        <v>32</v>
      </c>
    </row>
    <row r="3612" spans="1:20" x14ac:dyDescent="0.3">
      <c r="A3612" s="5" t="s">
        <v>8663</v>
      </c>
      <c r="B3612" s="6" t="s">
        <v>8664</v>
      </c>
      <c r="C3612" s="5">
        <v>58376</v>
      </c>
      <c r="D3612" s="6" t="s">
        <v>8641</v>
      </c>
      <c r="E3612" s="6" t="s">
        <v>8642</v>
      </c>
      <c r="F3612" s="6" t="s">
        <v>8665</v>
      </c>
      <c r="I3612" s="6" t="s">
        <v>469</v>
      </c>
      <c r="J3612" s="6" t="s">
        <v>26</v>
      </c>
      <c r="M3612" s="6" t="s">
        <v>27</v>
      </c>
      <c r="N3612" s="6" t="s">
        <v>28</v>
      </c>
      <c r="O3612" s="6" t="s">
        <v>539</v>
      </c>
      <c r="P3612" s="6" t="s">
        <v>8644</v>
      </c>
      <c r="Q3612" s="6" t="s">
        <v>539</v>
      </c>
      <c r="T3612" s="6" t="s">
        <v>32</v>
      </c>
    </row>
    <row r="3613" spans="1:20" x14ac:dyDescent="0.3">
      <c r="A3613" s="5" t="s">
        <v>8666</v>
      </c>
      <c r="B3613" s="6" t="s">
        <v>8667</v>
      </c>
      <c r="C3613" s="5">
        <v>58376</v>
      </c>
      <c r="D3613" s="6" t="s">
        <v>8641</v>
      </c>
      <c r="E3613" s="6" t="s">
        <v>8642</v>
      </c>
      <c r="F3613" s="6" t="s">
        <v>8668</v>
      </c>
      <c r="I3613" s="6" t="s">
        <v>469</v>
      </c>
      <c r="J3613" s="6" t="s">
        <v>26</v>
      </c>
      <c r="M3613" s="6" t="s">
        <v>27</v>
      </c>
      <c r="N3613" s="6" t="s">
        <v>28</v>
      </c>
      <c r="O3613" s="6" t="s">
        <v>539</v>
      </c>
      <c r="P3613" s="6" t="s">
        <v>8644</v>
      </c>
      <c r="Q3613" s="6" t="s">
        <v>539</v>
      </c>
      <c r="T3613" s="6" t="s">
        <v>32</v>
      </c>
    </row>
    <row r="3614" spans="1:20" x14ac:dyDescent="0.3">
      <c r="A3614" s="5" t="s">
        <v>8669</v>
      </c>
      <c r="B3614" s="6" t="s">
        <v>8670</v>
      </c>
      <c r="C3614" s="5">
        <v>58376</v>
      </c>
      <c r="D3614" s="6" t="s">
        <v>8641</v>
      </c>
      <c r="E3614" s="6" t="s">
        <v>8642</v>
      </c>
      <c r="F3614" s="6" t="s">
        <v>8671</v>
      </c>
      <c r="I3614" s="6" t="s">
        <v>469</v>
      </c>
      <c r="J3614" s="6" t="s">
        <v>26</v>
      </c>
      <c r="M3614" s="6" t="s">
        <v>27</v>
      </c>
      <c r="N3614" s="6" t="s">
        <v>28</v>
      </c>
      <c r="O3614" s="6" t="s">
        <v>539</v>
      </c>
      <c r="P3614" s="6" t="s">
        <v>8644</v>
      </c>
      <c r="Q3614" s="6" t="s">
        <v>539</v>
      </c>
      <c r="T3614" s="6" t="s">
        <v>32</v>
      </c>
    </row>
    <row r="3615" spans="1:20" x14ac:dyDescent="0.3">
      <c r="A3615" s="5" t="s">
        <v>8672</v>
      </c>
      <c r="B3615" s="6" t="s">
        <v>8673</v>
      </c>
      <c r="C3615" s="5">
        <v>58376</v>
      </c>
      <c r="D3615" s="6" t="s">
        <v>8641</v>
      </c>
      <c r="E3615" s="6" t="s">
        <v>8642</v>
      </c>
      <c r="F3615" s="6" t="s">
        <v>8674</v>
      </c>
      <c r="I3615" s="6" t="s">
        <v>469</v>
      </c>
      <c r="J3615" s="6" t="s">
        <v>26</v>
      </c>
      <c r="M3615" s="6" t="s">
        <v>27</v>
      </c>
      <c r="N3615" s="6" t="s">
        <v>28</v>
      </c>
      <c r="O3615" s="6" t="s">
        <v>539</v>
      </c>
      <c r="P3615" s="6" t="s">
        <v>8644</v>
      </c>
      <c r="Q3615" s="6" t="s">
        <v>539</v>
      </c>
      <c r="T3615" s="6" t="s">
        <v>32</v>
      </c>
    </row>
    <row r="3616" spans="1:20" x14ac:dyDescent="0.3">
      <c r="A3616" s="5" t="s">
        <v>8675</v>
      </c>
      <c r="B3616" s="6" t="s">
        <v>8676</v>
      </c>
      <c r="C3616" s="5">
        <v>58376</v>
      </c>
      <c r="D3616" s="6" t="s">
        <v>8641</v>
      </c>
      <c r="E3616" s="6" t="s">
        <v>8642</v>
      </c>
      <c r="F3616" s="6" t="s">
        <v>8677</v>
      </c>
      <c r="I3616" s="6" t="s">
        <v>469</v>
      </c>
      <c r="J3616" s="6" t="s">
        <v>26</v>
      </c>
      <c r="M3616" s="6" t="s">
        <v>27</v>
      </c>
      <c r="N3616" s="6" t="s">
        <v>28</v>
      </c>
      <c r="O3616" s="6" t="s">
        <v>539</v>
      </c>
      <c r="P3616" s="6" t="s">
        <v>8644</v>
      </c>
      <c r="Q3616" s="6" t="s">
        <v>539</v>
      </c>
      <c r="T3616" s="6" t="s">
        <v>32</v>
      </c>
    </row>
    <row r="3617" spans="1:20" x14ac:dyDescent="0.3">
      <c r="A3617" s="5" t="s">
        <v>8678</v>
      </c>
      <c r="B3617" s="6" t="s">
        <v>8679</v>
      </c>
      <c r="C3617" s="5">
        <v>58376</v>
      </c>
      <c r="D3617" s="6" t="s">
        <v>8641</v>
      </c>
      <c r="E3617" s="6" t="s">
        <v>8642</v>
      </c>
      <c r="F3617" s="6" t="s">
        <v>8680</v>
      </c>
      <c r="I3617" s="6" t="s">
        <v>469</v>
      </c>
      <c r="J3617" s="6" t="s">
        <v>26</v>
      </c>
      <c r="M3617" s="6" t="s">
        <v>27</v>
      </c>
      <c r="N3617" s="6" t="s">
        <v>28</v>
      </c>
      <c r="O3617" s="6" t="s">
        <v>539</v>
      </c>
      <c r="P3617" s="6" t="s">
        <v>8644</v>
      </c>
      <c r="Q3617" s="6" t="s">
        <v>539</v>
      </c>
      <c r="T3617" s="6" t="s">
        <v>32</v>
      </c>
    </row>
    <row r="3618" spans="1:20" x14ac:dyDescent="0.3">
      <c r="A3618" s="5" t="s">
        <v>8681</v>
      </c>
      <c r="B3618" s="6" t="s">
        <v>8682</v>
      </c>
      <c r="C3618" s="5">
        <v>58376</v>
      </c>
      <c r="D3618" s="6" t="s">
        <v>8641</v>
      </c>
      <c r="E3618" s="6" t="s">
        <v>8642</v>
      </c>
      <c r="F3618" s="6" t="s">
        <v>8683</v>
      </c>
      <c r="I3618" s="6" t="s">
        <v>469</v>
      </c>
      <c r="J3618" s="6" t="s">
        <v>26</v>
      </c>
      <c r="M3618" s="6" t="s">
        <v>27</v>
      </c>
      <c r="N3618" s="6" t="s">
        <v>28</v>
      </c>
      <c r="O3618" s="6" t="s">
        <v>539</v>
      </c>
      <c r="P3618" s="6" t="s">
        <v>8644</v>
      </c>
      <c r="Q3618" s="6" t="s">
        <v>539</v>
      </c>
      <c r="T3618" s="6" t="s">
        <v>32</v>
      </c>
    </row>
    <row r="3619" spans="1:20" x14ac:dyDescent="0.3">
      <c r="A3619" s="5" t="s">
        <v>8684</v>
      </c>
      <c r="B3619" s="6" t="s">
        <v>8685</v>
      </c>
      <c r="C3619" s="5">
        <v>58376</v>
      </c>
      <c r="D3619" s="6" t="s">
        <v>8641</v>
      </c>
      <c r="E3619" s="6" t="s">
        <v>8642</v>
      </c>
      <c r="F3619" s="6" t="s">
        <v>8686</v>
      </c>
      <c r="I3619" s="6" t="s">
        <v>469</v>
      </c>
      <c r="J3619" s="6" t="s">
        <v>26</v>
      </c>
      <c r="M3619" s="6" t="s">
        <v>27</v>
      </c>
      <c r="N3619" s="6" t="s">
        <v>28</v>
      </c>
      <c r="O3619" s="6" t="s">
        <v>539</v>
      </c>
      <c r="P3619" s="6" t="s">
        <v>8644</v>
      </c>
      <c r="Q3619" s="6" t="s">
        <v>539</v>
      </c>
      <c r="T3619" s="6" t="s">
        <v>32</v>
      </c>
    </row>
    <row r="3620" spans="1:20" x14ac:dyDescent="0.3">
      <c r="A3620" s="5" t="s">
        <v>8687</v>
      </c>
      <c r="B3620" s="6" t="s">
        <v>8688</v>
      </c>
      <c r="C3620" s="5">
        <v>58376</v>
      </c>
      <c r="D3620" s="6" t="s">
        <v>8641</v>
      </c>
      <c r="E3620" s="6" t="s">
        <v>8642</v>
      </c>
      <c r="F3620" s="6" t="s">
        <v>8689</v>
      </c>
      <c r="I3620" s="6" t="s">
        <v>469</v>
      </c>
      <c r="J3620" s="6" t="s">
        <v>26</v>
      </c>
      <c r="M3620" s="6" t="s">
        <v>27</v>
      </c>
      <c r="N3620" s="6" t="s">
        <v>28</v>
      </c>
      <c r="O3620" s="6" t="s">
        <v>539</v>
      </c>
      <c r="P3620" s="6" t="s">
        <v>8644</v>
      </c>
      <c r="Q3620" s="6" t="s">
        <v>539</v>
      </c>
      <c r="T3620" s="6" t="s">
        <v>32</v>
      </c>
    </row>
    <row r="3621" spans="1:20" x14ac:dyDescent="0.3">
      <c r="A3621" s="5" t="s">
        <v>8690</v>
      </c>
      <c r="B3621" s="6" t="s">
        <v>8691</v>
      </c>
      <c r="C3621" s="5">
        <v>58376</v>
      </c>
      <c r="D3621" s="6" t="s">
        <v>8641</v>
      </c>
      <c r="E3621" s="6" t="s">
        <v>8642</v>
      </c>
      <c r="F3621" s="6" t="s">
        <v>8692</v>
      </c>
      <c r="I3621" s="6" t="s">
        <v>469</v>
      </c>
      <c r="J3621" s="6" t="s">
        <v>26</v>
      </c>
      <c r="M3621" s="6" t="s">
        <v>27</v>
      </c>
      <c r="N3621" s="6" t="s">
        <v>28</v>
      </c>
      <c r="O3621" s="6" t="s">
        <v>539</v>
      </c>
      <c r="P3621" s="6" t="s">
        <v>8644</v>
      </c>
      <c r="Q3621" s="6" t="s">
        <v>539</v>
      </c>
      <c r="T3621" s="6" t="s">
        <v>32</v>
      </c>
    </row>
    <row r="3622" spans="1:20" x14ac:dyDescent="0.3">
      <c r="A3622" s="5" t="s">
        <v>8693</v>
      </c>
      <c r="B3622" s="6" t="s">
        <v>8694</v>
      </c>
      <c r="C3622" s="5">
        <v>58376</v>
      </c>
      <c r="D3622" s="6" t="s">
        <v>8641</v>
      </c>
      <c r="E3622" s="6" t="s">
        <v>8642</v>
      </c>
      <c r="F3622" s="6" t="s">
        <v>8695</v>
      </c>
      <c r="I3622" s="6" t="s">
        <v>469</v>
      </c>
      <c r="J3622" s="6" t="s">
        <v>26</v>
      </c>
      <c r="M3622" s="6" t="s">
        <v>27</v>
      </c>
      <c r="N3622" s="6" t="s">
        <v>28</v>
      </c>
      <c r="O3622" s="6" t="s">
        <v>539</v>
      </c>
      <c r="P3622" s="6" t="s">
        <v>8644</v>
      </c>
      <c r="Q3622" s="6" t="s">
        <v>539</v>
      </c>
      <c r="T3622" s="6" t="s">
        <v>32</v>
      </c>
    </row>
    <row r="3623" spans="1:20" x14ac:dyDescent="0.3">
      <c r="A3623" s="5" t="s">
        <v>8696</v>
      </c>
      <c r="B3623" s="6" t="s">
        <v>8697</v>
      </c>
      <c r="C3623" s="5">
        <v>58376</v>
      </c>
      <c r="D3623" s="6" t="s">
        <v>8641</v>
      </c>
      <c r="E3623" s="6" t="s">
        <v>8642</v>
      </c>
      <c r="F3623" s="6" t="s">
        <v>8698</v>
      </c>
      <c r="I3623" s="6" t="s">
        <v>469</v>
      </c>
      <c r="J3623" s="6" t="s">
        <v>26</v>
      </c>
      <c r="M3623" s="6" t="s">
        <v>27</v>
      </c>
      <c r="N3623" s="6" t="s">
        <v>28</v>
      </c>
      <c r="O3623" s="6" t="s">
        <v>539</v>
      </c>
      <c r="P3623" s="6" t="s">
        <v>8644</v>
      </c>
      <c r="Q3623" s="6" t="s">
        <v>539</v>
      </c>
      <c r="T3623" s="6" t="s">
        <v>32</v>
      </c>
    </row>
    <row r="3624" spans="1:20" x14ac:dyDescent="0.3">
      <c r="A3624" s="5" t="s">
        <v>8699</v>
      </c>
      <c r="B3624" s="6" t="s">
        <v>8700</v>
      </c>
      <c r="C3624" s="5">
        <v>58376</v>
      </c>
      <c r="D3624" s="6" t="s">
        <v>8641</v>
      </c>
      <c r="E3624" s="6" t="s">
        <v>8642</v>
      </c>
      <c r="F3624" s="6" t="s">
        <v>8701</v>
      </c>
      <c r="I3624" s="6" t="s">
        <v>469</v>
      </c>
      <c r="J3624" s="6" t="s">
        <v>26</v>
      </c>
      <c r="M3624" s="6" t="s">
        <v>27</v>
      </c>
      <c r="N3624" s="6" t="s">
        <v>28</v>
      </c>
      <c r="O3624" s="6" t="s">
        <v>539</v>
      </c>
      <c r="P3624" s="6" t="s">
        <v>8644</v>
      </c>
      <c r="Q3624" s="6" t="s">
        <v>539</v>
      </c>
      <c r="T3624" s="6" t="s">
        <v>32</v>
      </c>
    </row>
    <row r="3625" spans="1:20" x14ac:dyDescent="0.3">
      <c r="A3625" s="5" t="s">
        <v>8702</v>
      </c>
      <c r="B3625" s="6" t="s">
        <v>8703</v>
      </c>
      <c r="C3625" s="5">
        <v>58376</v>
      </c>
      <c r="D3625" s="6" t="s">
        <v>8641</v>
      </c>
      <c r="E3625" s="6" t="s">
        <v>8642</v>
      </c>
      <c r="F3625" s="6" t="s">
        <v>8704</v>
      </c>
      <c r="I3625" s="6" t="s">
        <v>469</v>
      </c>
      <c r="J3625" s="6" t="s">
        <v>26</v>
      </c>
      <c r="M3625" s="6" t="s">
        <v>27</v>
      </c>
      <c r="N3625" s="6" t="s">
        <v>28</v>
      </c>
      <c r="O3625" s="6" t="s">
        <v>539</v>
      </c>
      <c r="P3625" s="6" t="s">
        <v>8644</v>
      </c>
      <c r="Q3625" s="6" t="s">
        <v>539</v>
      </c>
      <c r="T3625" s="6" t="s">
        <v>32</v>
      </c>
    </row>
    <row r="3626" spans="1:20" x14ac:dyDescent="0.3">
      <c r="A3626" s="5" t="s">
        <v>8705</v>
      </c>
      <c r="B3626" s="6" t="s">
        <v>8706</v>
      </c>
      <c r="C3626" s="5">
        <v>58376</v>
      </c>
      <c r="D3626" s="6" t="s">
        <v>8641</v>
      </c>
      <c r="E3626" s="6" t="s">
        <v>8642</v>
      </c>
      <c r="F3626" s="6" t="s">
        <v>8707</v>
      </c>
      <c r="I3626" s="6" t="s">
        <v>469</v>
      </c>
      <c r="J3626" s="6" t="s">
        <v>26</v>
      </c>
      <c r="M3626" s="6" t="s">
        <v>27</v>
      </c>
      <c r="N3626" s="6" t="s">
        <v>28</v>
      </c>
      <c r="O3626" s="6" t="s">
        <v>539</v>
      </c>
      <c r="P3626" s="6" t="s">
        <v>8644</v>
      </c>
      <c r="Q3626" s="6" t="s">
        <v>539</v>
      </c>
      <c r="T3626" s="6" t="s">
        <v>32</v>
      </c>
    </row>
    <row r="3627" spans="1:20" x14ac:dyDescent="0.3">
      <c r="A3627" s="5" t="s">
        <v>8708</v>
      </c>
      <c r="B3627" s="6" t="s">
        <v>8709</v>
      </c>
      <c r="C3627" s="5">
        <v>58376</v>
      </c>
      <c r="D3627" s="6" t="s">
        <v>8641</v>
      </c>
      <c r="E3627" s="6" t="s">
        <v>8642</v>
      </c>
      <c r="F3627" s="6" t="s">
        <v>8710</v>
      </c>
      <c r="I3627" s="6" t="s">
        <v>469</v>
      </c>
      <c r="J3627" s="6" t="s">
        <v>26</v>
      </c>
      <c r="M3627" s="6" t="s">
        <v>27</v>
      </c>
      <c r="N3627" s="6" t="s">
        <v>28</v>
      </c>
      <c r="O3627" s="6" t="s">
        <v>539</v>
      </c>
      <c r="P3627" s="6" t="s">
        <v>8644</v>
      </c>
      <c r="Q3627" s="6" t="s">
        <v>539</v>
      </c>
      <c r="T3627" s="6" t="s">
        <v>32</v>
      </c>
    </row>
    <row r="3628" spans="1:20" x14ac:dyDescent="0.3">
      <c r="A3628" s="5" t="s">
        <v>8711</v>
      </c>
      <c r="B3628" s="6" t="s">
        <v>8712</v>
      </c>
      <c r="C3628" s="5">
        <v>58376</v>
      </c>
      <c r="D3628" s="6" t="s">
        <v>8641</v>
      </c>
      <c r="E3628" s="6" t="s">
        <v>8642</v>
      </c>
      <c r="F3628" s="6" t="s">
        <v>8713</v>
      </c>
      <c r="I3628" s="6" t="s">
        <v>469</v>
      </c>
      <c r="J3628" s="6" t="s">
        <v>26</v>
      </c>
      <c r="M3628" s="6" t="s">
        <v>27</v>
      </c>
      <c r="N3628" s="6" t="s">
        <v>28</v>
      </c>
      <c r="O3628" s="6" t="s">
        <v>539</v>
      </c>
      <c r="P3628" s="6" t="s">
        <v>8644</v>
      </c>
      <c r="Q3628" s="6" t="s">
        <v>539</v>
      </c>
      <c r="T3628" s="6" t="s">
        <v>32</v>
      </c>
    </row>
    <row r="3629" spans="1:20" x14ac:dyDescent="0.3">
      <c r="A3629" s="5" t="s">
        <v>8714</v>
      </c>
      <c r="B3629" s="6" t="s">
        <v>8715</v>
      </c>
      <c r="C3629" s="5">
        <v>58376</v>
      </c>
      <c r="D3629" s="6" t="s">
        <v>8641</v>
      </c>
      <c r="E3629" s="6" t="s">
        <v>8642</v>
      </c>
      <c r="F3629" s="6" t="s">
        <v>8716</v>
      </c>
      <c r="I3629" s="6" t="s">
        <v>469</v>
      </c>
      <c r="J3629" s="6" t="s">
        <v>26</v>
      </c>
      <c r="M3629" s="6" t="s">
        <v>27</v>
      </c>
      <c r="N3629" s="6" t="s">
        <v>28</v>
      </c>
      <c r="O3629" s="6" t="s">
        <v>539</v>
      </c>
      <c r="P3629" s="6" t="s">
        <v>8644</v>
      </c>
      <c r="Q3629" s="6" t="s">
        <v>539</v>
      </c>
      <c r="T3629" s="6" t="s">
        <v>32</v>
      </c>
    </row>
    <row r="3630" spans="1:20" x14ac:dyDescent="0.3">
      <c r="A3630" s="5" t="s">
        <v>8717</v>
      </c>
      <c r="B3630" s="6" t="s">
        <v>8718</v>
      </c>
      <c r="C3630" s="5">
        <v>58376</v>
      </c>
      <c r="D3630" s="6" t="s">
        <v>8641</v>
      </c>
      <c r="E3630" s="6" t="s">
        <v>8642</v>
      </c>
      <c r="F3630" s="6" t="s">
        <v>8719</v>
      </c>
      <c r="I3630" s="6" t="s">
        <v>469</v>
      </c>
      <c r="J3630" s="6" t="s">
        <v>26</v>
      </c>
      <c r="M3630" s="6" t="s">
        <v>27</v>
      </c>
      <c r="N3630" s="6" t="s">
        <v>28</v>
      </c>
      <c r="O3630" s="6" t="s">
        <v>539</v>
      </c>
      <c r="P3630" s="6" t="s">
        <v>8644</v>
      </c>
      <c r="Q3630" s="6" t="s">
        <v>539</v>
      </c>
      <c r="T3630" s="6" t="s">
        <v>32</v>
      </c>
    </row>
    <row r="3631" spans="1:20" x14ac:dyDescent="0.3">
      <c r="A3631" s="5" t="s">
        <v>8720</v>
      </c>
      <c r="B3631" s="6" t="s">
        <v>8721</v>
      </c>
      <c r="C3631" s="5">
        <v>58376</v>
      </c>
      <c r="D3631" s="6" t="s">
        <v>8641</v>
      </c>
      <c r="E3631" s="6" t="s">
        <v>8642</v>
      </c>
      <c r="F3631" s="6" t="s">
        <v>8722</v>
      </c>
      <c r="I3631" s="6" t="s">
        <v>469</v>
      </c>
      <c r="J3631" s="6" t="s">
        <v>26</v>
      </c>
      <c r="M3631" s="6" t="s">
        <v>27</v>
      </c>
      <c r="N3631" s="6" t="s">
        <v>28</v>
      </c>
      <c r="O3631" s="6" t="s">
        <v>539</v>
      </c>
      <c r="P3631" s="6" t="s">
        <v>8644</v>
      </c>
      <c r="Q3631" s="6" t="s">
        <v>539</v>
      </c>
      <c r="T3631" s="6" t="s">
        <v>32</v>
      </c>
    </row>
    <row r="3632" spans="1:20" x14ac:dyDescent="0.3">
      <c r="A3632" s="5" t="s">
        <v>8723</v>
      </c>
      <c r="B3632" s="6" t="s">
        <v>8724</v>
      </c>
      <c r="C3632" s="5">
        <v>58376</v>
      </c>
      <c r="D3632" s="6" t="s">
        <v>8641</v>
      </c>
      <c r="E3632" s="6" t="s">
        <v>8642</v>
      </c>
      <c r="F3632" s="6" t="s">
        <v>8725</v>
      </c>
      <c r="I3632" s="6" t="s">
        <v>469</v>
      </c>
      <c r="J3632" s="6" t="s">
        <v>26</v>
      </c>
      <c r="M3632" s="6" t="s">
        <v>27</v>
      </c>
      <c r="N3632" s="6" t="s">
        <v>28</v>
      </c>
      <c r="O3632" s="6" t="s">
        <v>539</v>
      </c>
      <c r="P3632" s="6" t="s">
        <v>8644</v>
      </c>
      <c r="Q3632" s="6" t="s">
        <v>539</v>
      </c>
      <c r="T3632" s="6" t="s">
        <v>32</v>
      </c>
    </row>
    <row r="3633" spans="1:20" x14ac:dyDescent="0.3">
      <c r="A3633" s="5" t="s">
        <v>8726</v>
      </c>
      <c r="B3633" s="6" t="s">
        <v>8727</v>
      </c>
      <c r="C3633" s="5">
        <v>58376</v>
      </c>
      <c r="D3633" s="6" t="s">
        <v>8641</v>
      </c>
      <c r="E3633" s="6" t="s">
        <v>8642</v>
      </c>
      <c r="F3633" s="6" t="s">
        <v>8727</v>
      </c>
      <c r="I3633" s="6" t="s">
        <v>469</v>
      </c>
      <c r="J3633" s="6" t="s">
        <v>26</v>
      </c>
      <c r="M3633" s="6" t="s">
        <v>27</v>
      </c>
      <c r="N3633" s="6" t="s">
        <v>28</v>
      </c>
      <c r="O3633" s="6" t="s">
        <v>539</v>
      </c>
      <c r="P3633" s="6" t="s">
        <v>8644</v>
      </c>
      <c r="Q3633" s="6" t="s">
        <v>539</v>
      </c>
      <c r="T3633" s="6" t="s">
        <v>32</v>
      </c>
    </row>
    <row r="3634" spans="1:20" x14ac:dyDescent="0.3">
      <c r="A3634" s="5" t="s">
        <v>8728</v>
      </c>
      <c r="B3634" s="6" t="s">
        <v>8729</v>
      </c>
      <c r="C3634" s="5">
        <v>58376</v>
      </c>
      <c r="D3634" s="6" t="s">
        <v>8641</v>
      </c>
      <c r="E3634" s="6" t="s">
        <v>8642</v>
      </c>
      <c r="F3634" s="6" t="s">
        <v>8730</v>
      </c>
      <c r="I3634" s="6" t="s">
        <v>469</v>
      </c>
      <c r="J3634" s="6" t="s">
        <v>26</v>
      </c>
      <c r="M3634" s="6" t="s">
        <v>27</v>
      </c>
      <c r="N3634" s="6" t="s">
        <v>28</v>
      </c>
      <c r="O3634" s="6" t="s">
        <v>539</v>
      </c>
      <c r="P3634" s="6" t="s">
        <v>8644</v>
      </c>
      <c r="Q3634" s="6" t="s">
        <v>539</v>
      </c>
      <c r="T3634" s="6" t="s">
        <v>32</v>
      </c>
    </row>
    <row r="3635" spans="1:20" x14ac:dyDescent="0.3">
      <c r="A3635" s="5" t="s">
        <v>8731</v>
      </c>
      <c r="B3635" s="6" t="s">
        <v>8732</v>
      </c>
      <c r="C3635" s="5">
        <v>58376</v>
      </c>
      <c r="D3635" s="6" t="s">
        <v>8641</v>
      </c>
      <c r="E3635" s="6" t="s">
        <v>8642</v>
      </c>
      <c r="F3635" s="6" t="s">
        <v>8733</v>
      </c>
      <c r="I3635" s="6" t="s">
        <v>469</v>
      </c>
      <c r="J3635" s="6" t="s">
        <v>26</v>
      </c>
      <c r="M3635" s="6" t="s">
        <v>27</v>
      </c>
      <c r="N3635" s="6" t="s">
        <v>28</v>
      </c>
      <c r="O3635" s="6" t="s">
        <v>539</v>
      </c>
      <c r="P3635" s="6" t="s">
        <v>8644</v>
      </c>
      <c r="Q3635" s="6" t="s">
        <v>539</v>
      </c>
      <c r="T3635" s="6" t="s">
        <v>32</v>
      </c>
    </row>
    <row r="3636" spans="1:20" x14ac:dyDescent="0.3">
      <c r="A3636" s="5" t="s">
        <v>8734</v>
      </c>
      <c r="B3636" s="6" t="s">
        <v>8735</v>
      </c>
      <c r="C3636" s="5">
        <v>58376</v>
      </c>
      <c r="D3636" s="6" t="s">
        <v>8641</v>
      </c>
      <c r="E3636" s="6" t="s">
        <v>8642</v>
      </c>
      <c r="F3636" s="6" t="s">
        <v>8736</v>
      </c>
      <c r="I3636" s="6" t="s">
        <v>469</v>
      </c>
      <c r="J3636" s="6" t="s">
        <v>26</v>
      </c>
      <c r="M3636" s="6" t="s">
        <v>27</v>
      </c>
      <c r="N3636" s="6" t="s">
        <v>28</v>
      </c>
      <c r="O3636" s="6" t="s">
        <v>539</v>
      </c>
      <c r="P3636" s="6" t="s">
        <v>8644</v>
      </c>
      <c r="Q3636" s="6" t="s">
        <v>539</v>
      </c>
      <c r="T3636" s="6" t="s">
        <v>32</v>
      </c>
    </row>
    <row r="3637" spans="1:20" x14ac:dyDescent="0.3">
      <c r="A3637" s="5" t="s">
        <v>8737</v>
      </c>
      <c r="B3637" s="6" t="s">
        <v>8738</v>
      </c>
      <c r="C3637" s="5">
        <v>58376</v>
      </c>
      <c r="D3637" s="6" t="s">
        <v>8641</v>
      </c>
      <c r="E3637" s="6" t="s">
        <v>8642</v>
      </c>
      <c r="F3637" s="6" t="s">
        <v>8739</v>
      </c>
      <c r="I3637" s="6" t="s">
        <v>469</v>
      </c>
      <c r="J3637" s="6" t="s">
        <v>26</v>
      </c>
      <c r="M3637" s="6" t="s">
        <v>27</v>
      </c>
      <c r="N3637" s="6" t="s">
        <v>28</v>
      </c>
      <c r="O3637" s="6" t="s">
        <v>539</v>
      </c>
      <c r="P3637" s="6" t="s">
        <v>8644</v>
      </c>
      <c r="Q3637" s="6" t="s">
        <v>539</v>
      </c>
      <c r="T3637" s="6" t="s">
        <v>32</v>
      </c>
    </row>
    <row r="3638" spans="1:20" x14ac:dyDescent="0.3">
      <c r="A3638" s="5" t="s">
        <v>8740</v>
      </c>
      <c r="B3638" s="6" t="s">
        <v>8741</v>
      </c>
      <c r="C3638" s="5">
        <v>58376</v>
      </c>
      <c r="D3638" s="6" t="s">
        <v>8641</v>
      </c>
      <c r="E3638" s="6" t="s">
        <v>8642</v>
      </c>
      <c r="F3638" s="6" t="s">
        <v>8741</v>
      </c>
      <c r="I3638" s="6" t="s">
        <v>469</v>
      </c>
      <c r="J3638" s="6" t="s">
        <v>26</v>
      </c>
      <c r="M3638" s="6" t="s">
        <v>27</v>
      </c>
      <c r="N3638" s="6" t="s">
        <v>28</v>
      </c>
      <c r="O3638" s="6" t="s">
        <v>539</v>
      </c>
      <c r="P3638" s="6" t="s">
        <v>8644</v>
      </c>
      <c r="Q3638" s="6" t="s">
        <v>539</v>
      </c>
      <c r="T3638" s="6" t="s">
        <v>32</v>
      </c>
    </row>
    <row r="3639" spans="1:20" x14ac:dyDescent="0.3">
      <c r="A3639" s="5" t="s">
        <v>8742</v>
      </c>
      <c r="B3639" s="6" t="s">
        <v>8641</v>
      </c>
      <c r="C3639" s="5">
        <v>58376</v>
      </c>
      <c r="D3639" s="6" t="s">
        <v>8641</v>
      </c>
      <c r="E3639" s="6" t="s">
        <v>8642</v>
      </c>
      <c r="F3639" s="6" t="s">
        <v>8641</v>
      </c>
      <c r="I3639" s="6" t="s">
        <v>469</v>
      </c>
      <c r="J3639" s="6" t="s">
        <v>26</v>
      </c>
      <c r="M3639" s="6" t="s">
        <v>27</v>
      </c>
      <c r="N3639" s="6" t="s">
        <v>28</v>
      </c>
      <c r="O3639" s="6" t="s">
        <v>539</v>
      </c>
      <c r="P3639" s="6" t="s">
        <v>8644</v>
      </c>
      <c r="Q3639" s="6" t="s">
        <v>539</v>
      </c>
      <c r="T3639" s="6" t="s">
        <v>32</v>
      </c>
    </row>
    <row r="3640" spans="1:20" x14ac:dyDescent="0.3">
      <c r="A3640" s="5" t="s">
        <v>8743</v>
      </c>
      <c r="B3640" s="6" t="s">
        <v>8744</v>
      </c>
      <c r="C3640" s="5">
        <v>58376</v>
      </c>
      <c r="D3640" s="6" t="s">
        <v>8641</v>
      </c>
      <c r="E3640" s="6" t="s">
        <v>8642</v>
      </c>
      <c r="F3640" s="6" t="s">
        <v>8745</v>
      </c>
      <c r="I3640" s="6" t="s">
        <v>469</v>
      </c>
      <c r="J3640" s="6" t="s">
        <v>26</v>
      </c>
      <c r="M3640" s="6" t="s">
        <v>27</v>
      </c>
      <c r="N3640" s="6" t="s">
        <v>28</v>
      </c>
      <c r="O3640" s="6" t="s">
        <v>539</v>
      </c>
      <c r="P3640" s="6" t="s">
        <v>8644</v>
      </c>
      <c r="Q3640" s="6" t="s">
        <v>539</v>
      </c>
      <c r="T3640" s="6" t="s">
        <v>32</v>
      </c>
    </row>
    <row r="3641" spans="1:20" x14ac:dyDescent="0.3">
      <c r="A3641" s="5" t="s">
        <v>8746</v>
      </c>
      <c r="B3641" s="6" t="s">
        <v>8747</v>
      </c>
      <c r="C3641" s="5">
        <v>58376</v>
      </c>
      <c r="D3641" s="6" t="s">
        <v>8641</v>
      </c>
      <c r="E3641" s="6" t="s">
        <v>8642</v>
      </c>
      <c r="F3641" s="6" t="s">
        <v>8748</v>
      </c>
      <c r="I3641" s="6" t="s">
        <v>469</v>
      </c>
      <c r="J3641" s="6" t="s">
        <v>26</v>
      </c>
      <c r="M3641" s="6" t="s">
        <v>27</v>
      </c>
      <c r="N3641" s="6" t="s">
        <v>28</v>
      </c>
      <c r="O3641" s="6" t="s">
        <v>539</v>
      </c>
      <c r="P3641" s="6" t="s">
        <v>8644</v>
      </c>
      <c r="Q3641" s="6" t="s">
        <v>539</v>
      </c>
      <c r="T3641" s="6" t="s">
        <v>32</v>
      </c>
    </row>
    <row r="3642" spans="1:20" x14ac:dyDescent="0.3">
      <c r="A3642" s="5" t="s">
        <v>8749</v>
      </c>
      <c r="B3642" s="6" t="s">
        <v>8750</v>
      </c>
      <c r="C3642" s="5">
        <v>58376</v>
      </c>
      <c r="D3642" s="6" t="s">
        <v>8641</v>
      </c>
      <c r="E3642" s="6" t="s">
        <v>8642</v>
      </c>
      <c r="F3642" s="6" t="s">
        <v>8751</v>
      </c>
      <c r="I3642" s="6" t="s">
        <v>469</v>
      </c>
      <c r="J3642" s="6" t="s">
        <v>26</v>
      </c>
      <c r="M3642" s="6" t="s">
        <v>27</v>
      </c>
      <c r="N3642" s="6" t="s">
        <v>28</v>
      </c>
      <c r="O3642" s="6" t="s">
        <v>539</v>
      </c>
      <c r="P3642" s="6" t="s">
        <v>8644</v>
      </c>
      <c r="Q3642" s="6" t="s">
        <v>539</v>
      </c>
      <c r="T3642" s="6" t="s">
        <v>32</v>
      </c>
    </row>
    <row r="3643" spans="1:20" x14ac:dyDescent="0.3">
      <c r="A3643" s="5" t="s">
        <v>8752</v>
      </c>
      <c r="B3643" s="6" t="s">
        <v>8753</v>
      </c>
      <c r="C3643" s="5">
        <v>58376</v>
      </c>
      <c r="D3643" s="6" t="s">
        <v>8641</v>
      </c>
      <c r="E3643" s="6" t="s">
        <v>8642</v>
      </c>
      <c r="F3643" s="6" t="s">
        <v>8754</v>
      </c>
      <c r="I3643" s="6" t="s">
        <v>469</v>
      </c>
      <c r="J3643" s="6" t="s">
        <v>26</v>
      </c>
      <c r="M3643" s="6" t="s">
        <v>27</v>
      </c>
      <c r="N3643" s="6" t="s">
        <v>28</v>
      </c>
      <c r="O3643" s="6" t="s">
        <v>539</v>
      </c>
      <c r="P3643" s="6" t="s">
        <v>8644</v>
      </c>
      <c r="Q3643" s="6" t="s">
        <v>539</v>
      </c>
      <c r="T3643" s="6" t="s">
        <v>32</v>
      </c>
    </row>
    <row r="3644" spans="1:20" x14ac:dyDescent="0.3">
      <c r="A3644" s="5" t="s">
        <v>8755</v>
      </c>
      <c r="B3644" s="6" t="s">
        <v>8756</v>
      </c>
      <c r="C3644" s="5">
        <v>58376</v>
      </c>
      <c r="D3644" s="6" t="s">
        <v>8641</v>
      </c>
      <c r="E3644" s="6" t="s">
        <v>8642</v>
      </c>
      <c r="F3644" s="6" t="s">
        <v>8757</v>
      </c>
      <c r="I3644" s="6" t="s">
        <v>469</v>
      </c>
      <c r="J3644" s="6" t="s">
        <v>26</v>
      </c>
      <c r="M3644" s="6" t="s">
        <v>27</v>
      </c>
      <c r="N3644" s="6" t="s">
        <v>28</v>
      </c>
      <c r="O3644" s="6" t="s">
        <v>539</v>
      </c>
      <c r="P3644" s="6" t="s">
        <v>8644</v>
      </c>
      <c r="Q3644" s="6" t="s">
        <v>539</v>
      </c>
      <c r="T3644" s="6" t="s">
        <v>32</v>
      </c>
    </row>
    <row r="3645" spans="1:20" x14ac:dyDescent="0.3">
      <c r="A3645" s="5" t="s">
        <v>8758</v>
      </c>
      <c r="B3645" s="6" t="s">
        <v>8759</v>
      </c>
      <c r="C3645" s="5">
        <v>58376</v>
      </c>
      <c r="D3645" s="6" t="s">
        <v>8641</v>
      </c>
      <c r="E3645" s="6" t="s">
        <v>8642</v>
      </c>
      <c r="F3645" s="6" t="s">
        <v>8760</v>
      </c>
      <c r="I3645" s="6" t="s">
        <v>469</v>
      </c>
      <c r="J3645" s="6" t="s">
        <v>26</v>
      </c>
      <c r="M3645" s="6" t="s">
        <v>27</v>
      </c>
      <c r="N3645" s="6" t="s">
        <v>28</v>
      </c>
      <c r="O3645" s="6" t="s">
        <v>539</v>
      </c>
      <c r="P3645" s="6" t="s">
        <v>8644</v>
      </c>
      <c r="Q3645" s="6" t="s">
        <v>539</v>
      </c>
      <c r="T3645" s="6" t="s">
        <v>32</v>
      </c>
    </row>
    <row r="3646" spans="1:20" x14ac:dyDescent="0.3">
      <c r="A3646" s="5" t="s">
        <v>8761</v>
      </c>
      <c r="B3646" s="6" t="s">
        <v>8762</v>
      </c>
      <c r="C3646" s="5">
        <v>58376</v>
      </c>
      <c r="D3646" s="6" t="s">
        <v>8641</v>
      </c>
      <c r="E3646" s="6" t="s">
        <v>8642</v>
      </c>
      <c r="F3646" s="6" t="s">
        <v>8763</v>
      </c>
      <c r="I3646" s="6" t="s">
        <v>469</v>
      </c>
      <c r="J3646" s="6" t="s">
        <v>26</v>
      </c>
      <c r="M3646" s="6" t="s">
        <v>27</v>
      </c>
      <c r="N3646" s="6" t="s">
        <v>28</v>
      </c>
      <c r="O3646" s="6" t="s">
        <v>539</v>
      </c>
      <c r="P3646" s="6" t="s">
        <v>8644</v>
      </c>
      <c r="Q3646" s="6" t="s">
        <v>539</v>
      </c>
      <c r="T3646" s="6" t="s">
        <v>32</v>
      </c>
    </row>
    <row r="3647" spans="1:20" x14ac:dyDescent="0.3">
      <c r="A3647" s="5" t="s">
        <v>8764</v>
      </c>
      <c r="B3647" s="6" t="s">
        <v>8765</v>
      </c>
      <c r="C3647" s="5">
        <v>58376</v>
      </c>
      <c r="D3647" s="6" t="s">
        <v>8641</v>
      </c>
      <c r="E3647" s="6" t="s">
        <v>8642</v>
      </c>
      <c r="F3647" s="6" t="s">
        <v>8766</v>
      </c>
      <c r="I3647" s="6" t="s">
        <v>469</v>
      </c>
      <c r="J3647" s="6" t="s">
        <v>26</v>
      </c>
      <c r="M3647" s="6" t="s">
        <v>27</v>
      </c>
      <c r="N3647" s="6" t="s">
        <v>28</v>
      </c>
      <c r="O3647" s="6" t="s">
        <v>539</v>
      </c>
      <c r="P3647" s="6" t="s">
        <v>8644</v>
      </c>
      <c r="Q3647" s="6" t="s">
        <v>539</v>
      </c>
      <c r="T3647" s="6" t="s">
        <v>32</v>
      </c>
    </row>
    <row r="3648" spans="1:20" x14ac:dyDescent="0.3">
      <c r="A3648" s="5" t="s">
        <v>8767</v>
      </c>
      <c r="B3648" s="6" t="s">
        <v>8768</v>
      </c>
      <c r="C3648" s="5">
        <v>58377</v>
      </c>
      <c r="D3648" s="6" t="s">
        <v>8768</v>
      </c>
      <c r="E3648" s="6" t="s">
        <v>2844</v>
      </c>
      <c r="F3648" s="6" t="s">
        <v>8768</v>
      </c>
      <c r="I3648" s="6" t="s">
        <v>2845</v>
      </c>
      <c r="J3648" s="6" t="s">
        <v>537</v>
      </c>
      <c r="M3648" s="6" t="s">
        <v>104</v>
      </c>
      <c r="N3648" s="6" t="s">
        <v>2845</v>
      </c>
      <c r="O3648" s="6" t="s">
        <v>29</v>
      </c>
      <c r="P3648" s="6" t="s">
        <v>2846</v>
      </c>
      <c r="Q3648" s="6" t="s">
        <v>504</v>
      </c>
      <c r="T3648" s="6" t="s">
        <v>2847</v>
      </c>
    </row>
    <row r="3649" spans="1:20" x14ac:dyDescent="0.3">
      <c r="A3649" s="5" t="s">
        <v>8769</v>
      </c>
      <c r="B3649" s="6" t="s">
        <v>8770</v>
      </c>
      <c r="C3649" s="5">
        <v>59135</v>
      </c>
      <c r="D3649" s="6" t="s">
        <v>8770</v>
      </c>
      <c r="E3649" s="6" t="s">
        <v>8771</v>
      </c>
      <c r="F3649" s="6" t="s">
        <v>8770</v>
      </c>
      <c r="I3649" s="6" t="s">
        <v>486</v>
      </c>
      <c r="J3649" s="6" t="s">
        <v>487</v>
      </c>
      <c r="M3649" s="6" t="s">
        <v>27</v>
      </c>
      <c r="N3649" s="6" t="s">
        <v>488</v>
      </c>
      <c r="O3649" s="6" t="s">
        <v>29</v>
      </c>
      <c r="P3649" s="6" t="s">
        <v>611</v>
      </c>
      <c r="Q3649" s="6" t="s">
        <v>487</v>
      </c>
      <c r="T3649" s="6" t="s">
        <v>491</v>
      </c>
    </row>
    <row r="3650" spans="1:20" x14ac:dyDescent="0.3">
      <c r="A3650" s="5" t="s">
        <v>8772</v>
      </c>
      <c r="B3650" s="6" t="s">
        <v>8773</v>
      </c>
      <c r="C3650" s="5">
        <v>59135</v>
      </c>
      <c r="D3650" s="6" t="s">
        <v>8770</v>
      </c>
      <c r="E3650" s="6" t="s">
        <v>8771</v>
      </c>
      <c r="F3650" s="6" t="s">
        <v>8774</v>
      </c>
      <c r="I3650" s="6" t="s">
        <v>486</v>
      </c>
      <c r="J3650" s="6" t="s">
        <v>487</v>
      </c>
      <c r="M3650" s="6" t="s">
        <v>27</v>
      </c>
      <c r="N3650" s="6" t="s">
        <v>488</v>
      </c>
      <c r="O3650" s="6" t="s">
        <v>29</v>
      </c>
      <c r="P3650" s="6" t="s">
        <v>611</v>
      </c>
      <c r="Q3650" s="6" t="s">
        <v>487</v>
      </c>
      <c r="T3650" s="6" t="s">
        <v>491</v>
      </c>
    </row>
    <row r="3651" spans="1:20" x14ac:dyDescent="0.3">
      <c r="A3651" s="5" t="s">
        <v>8775</v>
      </c>
      <c r="B3651" s="6" t="s">
        <v>8776</v>
      </c>
      <c r="C3651" s="5">
        <v>59876</v>
      </c>
      <c r="D3651" s="6" t="s">
        <v>8776</v>
      </c>
      <c r="E3651" s="6" t="s">
        <v>5911</v>
      </c>
      <c r="F3651" s="6" t="s">
        <v>8776</v>
      </c>
      <c r="I3651" s="6" t="s">
        <v>536</v>
      </c>
      <c r="J3651" s="6" t="s">
        <v>537</v>
      </c>
      <c r="M3651" s="6" t="s">
        <v>104</v>
      </c>
      <c r="N3651" s="6" t="s">
        <v>538</v>
      </c>
      <c r="O3651" s="6" t="s">
        <v>539</v>
      </c>
      <c r="P3651" s="6" t="s">
        <v>539</v>
      </c>
      <c r="Q3651" s="6" t="s">
        <v>504</v>
      </c>
      <c r="T3651" s="6" t="s">
        <v>540</v>
      </c>
    </row>
    <row r="3652" spans="1:20" x14ac:dyDescent="0.3">
      <c r="A3652" s="5" t="s">
        <v>8777</v>
      </c>
      <c r="B3652" s="6" t="s">
        <v>8776</v>
      </c>
      <c r="C3652" s="5">
        <v>59876</v>
      </c>
      <c r="D3652" s="6" t="s">
        <v>8776</v>
      </c>
      <c r="E3652" s="6" t="s">
        <v>5911</v>
      </c>
      <c r="F3652" s="6" t="s">
        <v>8776</v>
      </c>
      <c r="I3652" s="6" t="s">
        <v>536</v>
      </c>
      <c r="J3652" s="6" t="s">
        <v>537</v>
      </c>
      <c r="M3652" s="6" t="s">
        <v>104</v>
      </c>
      <c r="N3652" s="6" t="s">
        <v>538</v>
      </c>
      <c r="O3652" s="6" t="s">
        <v>539</v>
      </c>
      <c r="P3652" s="6" t="s">
        <v>539</v>
      </c>
      <c r="Q3652" s="6" t="s">
        <v>504</v>
      </c>
      <c r="T3652" s="6" t="s">
        <v>540</v>
      </c>
    </row>
    <row r="3653" spans="1:20" x14ac:dyDescent="0.3">
      <c r="A3653" s="5" t="s">
        <v>8778</v>
      </c>
      <c r="B3653" s="6" t="s">
        <v>8779</v>
      </c>
      <c r="C3653" s="5">
        <v>59878</v>
      </c>
      <c r="D3653" s="6" t="s">
        <v>8780</v>
      </c>
      <c r="E3653" s="6" t="s">
        <v>8781</v>
      </c>
      <c r="F3653" s="6" t="s">
        <v>8782</v>
      </c>
      <c r="I3653" s="6" t="s">
        <v>486</v>
      </c>
      <c r="J3653" s="6" t="s">
        <v>487</v>
      </c>
      <c r="M3653" s="6" t="s">
        <v>27</v>
      </c>
      <c r="N3653" s="6" t="s">
        <v>488</v>
      </c>
      <c r="O3653" s="6" t="s">
        <v>489</v>
      </c>
      <c r="P3653" s="6" t="s">
        <v>4072</v>
      </c>
      <c r="Q3653" s="6" t="s">
        <v>487</v>
      </c>
      <c r="T3653" s="6" t="s">
        <v>491</v>
      </c>
    </row>
    <row r="3654" spans="1:20" x14ac:dyDescent="0.3">
      <c r="A3654" s="5" t="s">
        <v>8783</v>
      </c>
      <c r="B3654" s="6" t="s">
        <v>8784</v>
      </c>
      <c r="C3654" s="5">
        <v>59878</v>
      </c>
      <c r="D3654" s="6" t="s">
        <v>8780</v>
      </c>
      <c r="E3654" s="6" t="s">
        <v>8781</v>
      </c>
      <c r="F3654" s="6" t="s">
        <v>8785</v>
      </c>
      <c r="I3654" s="6" t="s">
        <v>486</v>
      </c>
      <c r="J3654" s="6" t="s">
        <v>487</v>
      </c>
      <c r="M3654" s="6" t="s">
        <v>27</v>
      </c>
      <c r="N3654" s="6" t="s">
        <v>488</v>
      </c>
      <c r="O3654" s="6" t="s">
        <v>489</v>
      </c>
      <c r="P3654" s="6" t="s">
        <v>4072</v>
      </c>
      <c r="Q3654" s="6" t="s">
        <v>487</v>
      </c>
      <c r="T3654" s="6" t="s">
        <v>491</v>
      </c>
    </row>
    <row r="3655" spans="1:20" x14ac:dyDescent="0.3">
      <c r="A3655" s="5" t="s">
        <v>8786</v>
      </c>
      <c r="B3655" s="6" t="s">
        <v>8780</v>
      </c>
      <c r="C3655" s="5">
        <v>59878</v>
      </c>
      <c r="D3655" s="6" t="s">
        <v>8780</v>
      </c>
      <c r="E3655" s="6" t="s">
        <v>8781</v>
      </c>
      <c r="F3655" s="6" t="s">
        <v>8780</v>
      </c>
      <c r="I3655" s="6" t="s">
        <v>486</v>
      </c>
      <c r="J3655" s="6" t="s">
        <v>487</v>
      </c>
      <c r="M3655" s="6" t="s">
        <v>27</v>
      </c>
      <c r="N3655" s="6" t="s">
        <v>488</v>
      </c>
      <c r="O3655" s="6" t="s">
        <v>489</v>
      </c>
      <c r="P3655" s="6" t="s">
        <v>4072</v>
      </c>
      <c r="Q3655" s="6" t="s">
        <v>487</v>
      </c>
      <c r="T3655" s="6" t="s">
        <v>491</v>
      </c>
    </row>
    <row r="3656" spans="1:20" x14ac:dyDescent="0.3">
      <c r="A3656" s="5" t="s">
        <v>8787</v>
      </c>
      <c r="B3656" s="6" t="s">
        <v>8788</v>
      </c>
      <c r="C3656" s="5">
        <v>60120</v>
      </c>
      <c r="D3656" s="6" t="s">
        <v>8788</v>
      </c>
      <c r="E3656" s="6" t="s">
        <v>3507</v>
      </c>
      <c r="F3656" s="6" t="s">
        <v>8788</v>
      </c>
      <c r="I3656" s="6" t="s">
        <v>469</v>
      </c>
      <c r="J3656" s="6" t="s">
        <v>26</v>
      </c>
      <c r="M3656" s="6" t="s">
        <v>27</v>
      </c>
      <c r="N3656" s="6" t="s">
        <v>28</v>
      </c>
      <c r="O3656" s="6" t="s">
        <v>539</v>
      </c>
      <c r="P3656" s="6" t="s">
        <v>2756</v>
      </c>
      <c r="Q3656" s="6" t="s">
        <v>539</v>
      </c>
      <c r="T3656" s="6" t="s">
        <v>32</v>
      </c>
    </row>
    <row r="3657" spans="1:20" x14ac:dyDescent="0.3">
      <c r="A3657" s="5" t="s">
        <v>8789</v>
      </c>
      <c r="B3657" s="6" t="s">
        <v>8788</v>
      </c>
      <c r="C3657" s="5">
        <v>60120</v>
      </c>
      <c r="D3657" s="6" t="s">
        <v>8788</v>
      </c>
      <c r="E3657" s="6" t="s">
        <v>3507</v>
      </c>
      <c r="F3657" s="6" t="s">
        <v>8788</v>
      </c>
      <c r="I3657" s="6" t="s">
        <v>469</v>
      </c>
      <c r="J3657" s="6" t="s">
        <v>26</v>
      </c>
      <c r="M3657" s="6" t="s">
        <v>27</v>
      </c>
      <c r="N3657" s="6" t="s">
        <v>28</v>
      </c>
      <c r="O3657" s="6" t="s">
        <v>539</v>
      </c>
      <c r="P3657" s="6" t="s">
        <v>2756</v>
      </c>
      <c r="Q3657" s="6" t="s">
        <v>539</v>
      </c>
      <c r="T3657" s="6" t="s">
        <v>32</v>
      </c>
    </row>
    <row r="3658" spans="1:20" x14ac:dyDescent="0.3">
      <c r="A3658" s="5" t="s">
        <v>8790</v>
      </c>
      <c r="B3658" s="6" t="s">
        <v>8791</v>
      </c>
      <c r="C3658" s="5">
        <v>60120</v>
      </c>
      <c r="D3658" s="6" t="s">
        <v>8788</v>
      </c>
      <c r="E3658" s="6" t="s">
        <v>3507</v>
      </c>
      <c r="F3658" s="6" t="s">
        <v>8792</v>
      </c>
      <c r="I3658" s="6" t="s">
        <v>469</v>
      </c>
      <c r="J3658" s="6" t="s">
        <v>26</v>
      </c>
      <c r="M3658" s="6" t="s">
        <v>27</v>
      </c>
      <c r="N3658" s="6" t="s">
        <v>28</v>
      </c>
      <c r="O3658" s="6" t="s">
        <v>539</v>
      </c>
      <c r="P3658" s="6" t="s">
        <v>2756</v>
      </c>
      <c r="Q3658" s="6" t="s">
        <v>539</v>
      </c>
      <c r="T3658" s="6" t="s">
        <v>32</v>
      </c>
    </row>
    <row r="3659" spans="1:20" x14ac:dyDescent="0.3">
      <c r="A3659" s="5" t="s">
        <v>8793</v>
      </c>
      <c r="B3659" s="6" t="s">
        <v>8794</v>
      </c>
      <c r="C3659" s="5">
        <v>60120</v>
      </c>
      <c r="D3659" s="6" t="s">
        <v>8788</v>
      </c>
      <c r="E3659" s="6" t="s">
        <v>3507</v>
      </c>
      <c r="F3659" s="6" t="s">
        <v>8795</v>
      </c>
      <c r="I3659" s="6" t="s">
        <v>469</v>
      </c>
      <c r="J3659" s="6" t="s">
        <v>26</v>
      </c>
      <c r="M3659" s="6" t="s">
        <v>27</v>
      </c>
      <c r="N3659" s="6" t="s">
        <v>28</v>
      </c>
      <c r="O3659" s="6" t="s">
        <v>539</v>
      </c>
      <c r="P3659" s="6" t="s">
        <v>2756</v>
      </c>
      <c r="Q3659" s="6" t="s">
        <v>539</v>
      </c>
      <c r="T3659" s="6" t="s">
        <v>32</v>
      </c>
    </row>
    <row r="3660" spans="1:20" x14ac:dyDescent="0.3">
      <c r="A3660" s="5" t="s">
        <v>8796</v>
      </c>
      <c r="B3660" s="6" t="s">
        <v>8797</v>
      </c>
      <c r="C3660" s="5">
        <v>60120</v>
      </c>
      <c r="D3660" s="6" t="s">
        <v>8788</v>
      </c>
      <c r="E3660" s="6" t="s">
        <v>3507</v>
      </c>
      <c r="F3660" s="6" t="s">
        <v>8798</v>
      </c>
      <c r="I3660" s="6" t="s">
        <v>469</v>
      </c>
      <c r="J3660" s="6" t="s">
        <v>26</v>
      </c>
      <c r="M3660" s="6" t="s">
        <v>27</v>
      </c>
      <c r="N3660" s="6" t="s">
        <v>28</v>
      </c>
      <c r="O3660" s="6" t="s">
        <v>539</v>
      </c>
      <c r="P3660" s="6" t="s">
        <v>2756</v>
      </c>
      <c r="Q3660" s="6" t="s">
        <v>539</v>
      </c>
      <c r="T3660" s="6" t="s">
        <v>32</v>
      </c>
    </row>
    <row r="3661" spans="1:20" x14ac:dyDescent="0.3">
      <c r="A3661" s="5" t="s">
        <v>8799</v>
      </c>
      <c r="B3661" s="6" t="s">
        <v>8800</v>
      </c>
      <c r="C3661" s="5">
        <v>60120</v>
      </c>
      <c r="D3661" s="6" t="s">
        <v>8788</v>
      </c>
      <c r="E3661" s="6" t="s">
        <v>3507</v>
      </c>
      <c r="F3661" s="6" t="s">
        <v>8801</v>
      </c>
      <c r="I3661" s="6" t="s">
        <v>469</v>
      </c>
      <c r="J3661" s="6" t="s">
        <v>26</v>
      </c>
      <c r="M3661" s="6" t="s">
        <v>27</v>
      </c>
      <c r="N3661" s="6" t="s">
        <v>28</v>
      </c>
      <c r="O3661" s="6" t="s">
        <v>539</v>
      </c>
      <c r="P3661" s="6" t="s">
        <v>2756</v>
      </c>
      <c r="Q3661" s="6" t="s">
        <v>539</v>
      </c>
      <c r="T3661" s="6" t="s">
        <v>32</v>
      </c>
    </row>
    <row r="3662" spans="1:20" x14ac:dyDescent="0.3">
      <c r="A3662" s="5" t="s">
        <v>8802</v>
      </c>
      <c r="B3662" s="6" t="s">
        <v>8803</v>
      </c>
      <c r="C3662" s="5">
        <v>60120</v>
      </c>
      <c r="D3662" s="6" t="s">
        <v>8788</v>
      </c>
      <c r="E3662" s="6" t="s">
        <v>3507</v>
      </c>
      <c r="F3662" s="6" t="s">
        <v>8804</v>
      </c>
      <c r="I3662" s="6" t="s">
        <v>469</v>
      </c>
      <c r="J3662" s="6" t="s">
        <v>26</v>
      </c>
      <c r="M3662" s="6" t="s">
        <v>27</v>
      </c>
      <c r="N3662" s="6" t="s">
        <v>28</v>
      </c>
      <c r="O3662" s="6" t="s">
        <v>539</v>
      </c>
      <c r="P3662" s="6" t="s">
        <v>2756</v>
      </c>
      <c r="Q3662" s="6" t="s">
        <v>539</v>
      </c>
      <c r="T3662" s="6" t="s">
        <v>32</v>
      </c>
    </row>
    <row r="3663" spans="1:20" x14ac:dyDescent="0.3">
      <c r="A3663" s="5" t="s">
        <v>8805</v>
      </c>
      <c r="B3663" s="6" t="s">
        <v>8806</v>
      </c>
      <c r="C3663" s="5">
        <v>60120</v>
      </c>
      <c r="D3663" s="6" t="s">
        <v>8788</v>
      </c>
      <c r="E3663" s="6" t="s">
        <v>3507</v>
      </c>
      <c r="F3663" s="6" t="s">
        <v>8807</v>
      </c>
      <c r="I3663" s="6" t="s">
        <v>469</v>
      </c>
      <c r="J3663" s="6" t="s">
        <v>26</v>
      </c>
      <c r="M3663" s="6" t="s">
        <v>27</v>
      </c>
      <c r="N3663" s="6" t="s">
        <v>28</v>
      </c>
      <c r="O3663" s="6" t="s">
        <v>539</v>
      </c>
      <c r="P3663" s="6" t="s">
        <v>2756</v>
      </c>
      <c r="Q3663" s="6" t="s">
        <v>539</v>
      </c>
      <c r="T3663" s="6" t="s">
        <v>32</v>
      </c>
    </row>
    <row r="3664" spans="1:20" x14ac:dyDescent="0.3">
      <c r="A3664" s="5" t="s">
        <v>8808</v>
      </c>
      <c r="B3664" s="6" t="s">
        <v>8809</v>
      </c>
      <c r="C3664" s="5">
        <v>60120</v>
      </c>
      <c r="D3664" s="6" t="s">
        <v>8788</v>
      </c>
      <c r="E3664" s="6" t="s">
        <v>3507</v>
      </c>
      <c r="F3664" s="6" t="s">
        <v>8810</v>
      </c>
      <c r="I3664" s="6" t="s">
        <v>469</v>
      </c>
      <c r="J3664" s="6" t="s">
        <v>26</v>
      </c>
      <c r="M3664" s="6" t="s">
        <v>27</v>
      </c>
      <c r="N3664" s="6" t="s">
        <v>28</v>
      </c>
      <c r="O3664" s="6" t="s">
        <v>539</v>
      </c>
      <c r="P3664" s="6" t="s">
        <v>2756</v>
      </c>
      <c r="Q3664" s="6" t="s">
        <v>539</v>
      </c>
      <c r="T3664" s="6" t="s">
        <v>32</v>
      </c>
    </row>
    <row r="3665" spans="1:20" x14ac:dyDescent="0.3">
      <c r="A3665" s="5" t="s">
        <v>8811</v>
      </c>
      <c r="B3665" s="6" t="s">
        <v>8812</v>
      </c>
      <c r="C3665" s="5">
        <v>60120</v>
      </c>
      <c r="D3665" s="6" t="s">
        <v>8788</v>
      </c>
      <c r="E3665" s="6" t="s">
        <v>3507</v>
      </c>
      <c r="F3665" s="6" t="s">
        <v>8813</v>
      </c>
      <c r="I3665" s="6" t="s">
        <v>469</v>
      </c>
      <c r="J3665" s="6" t="s">
        <v>26</v>
      </c>
      <c r="M3665" s="6" t="s">
        <v>27</v>
      </c>
      <c r="N3665" s="6" t="s">
        <v>28</v>
      </c>
      <c r="O3665" s="6" t="s">
        <v>539</v>
      </c>
      <c r="P3665" s="6" t="s">
        <v>2756</v>
      </c>
      <c r="Q3665" s="6" t="s">
        <v>539</v>
      </c>
      <c r="T3665" s="6" t="s">
        <v>32</v>
      </c>
    </row>
    <row r="3666" spans="1:20" x14ac:dyDescent="0.3">
      <c r="A3666" s="5" t="s">
        <v>8814</v>
      </c>
      <c r="B3666" s="6" t="s">
        <v>8788</v>
      </c>
      <c r="C3666" s="5">
        <v>60120</v>
      </c>
      <c r="D3666" s="6" t="s">
        <v>8788</v>
      </c>
      <c r="E3666" s="6" t="s">
        <v>3507</v>
      </c>
      <c r="F3666" s="6" t="s">
        <v>8788</v>
      </c>
      <c r="I3666" s="6" t="s">
        <v>469</v>
      </c>
      <c r="J3666" s="6" t="s">
        <v>26</v>
      </c>
      <c r="M3666" s="6" t="s">
        <v>27</v>
      </c>
      <c r="N3666" s="6" t="s">
        <v>28</v>
      </c>
      <c r="O3666" s="6" t="s">
        <v>539</v>
      </c>
      <c r="P3666" s="6" t="s">
        <v>2756</v>
      </c>
      <c r="Q3666" s="6" t="s">
        <v>539</v>
      </c>
      <c r="T3666" s="6" t="s">
        <v>32</v>
      </c>
    </row>
    <row r="3667" spans="1:20" x14ac:dyDescent="0.3">
      <c r="A3667" s="5" t="s">
        <v>8815</v>
      </c>
      <c r="B3667" s="6" t="s">
        <v>8816</v>
      </c>
      <c r="C3667" s="5">
        <v>60120</v>
      </c>
      <c r="D3667" s="6" t="s">
        <v>8788</v>
      </c>
      <c r="E3667" s="6" t="s">
        <v>3507</v>
      </c>
      <c r="F3667" s="6" t="s">
        <v>8817</v>
      </c>
      <c r="I3667" s="6" t="s">
        <v>469</v>
      </c>
      <c r="J3667" s="6" t="s">
        <v>26</v>
      </c>
      <c r="M3667" s="6" t="s">
        <v>27</v>
      </c>
      <c r="N3667" s="6" t="s">
        <v>28</v>
      </c>
      <c r="O3667" s="6" t="s">
        <v>539</v>
      </c>
      <c r="P3667" s="6" t="s">
        <v>2756</v>
      </c>
      <c r="Q3667" s="6" t="s">
        <v>539</v>
      </c>
      <c r="T3667" s="6" t="s">
        <v>32</v>
      </c>
    </row>
    <row r="3668" spans="1:20" x14ac:dyDescent="0.3">
      <c r="A3668" s="5" t="s">
        <v>8818</v>
      </c>
      <c r="B3668" s="6" t="s">
        <v>8819</v>
      </c>
      <c r="C3668" s="5">
        <v>60120</v>
      </c>
      <c r="D3668" s="6" t="s">
        <v>8788</v>
      </c>
      <c r="E3668" s="6" t="s">
        <v>3507</v>
      </c>
      <c r="F3668" s="6" t="s">
        <v>8820</v>
      </c>
      <c r="I3668" s="6" t="s">
        <v>469</v>
      </c>
      <c r="J3668" s="6" t="s">
        <v>26</v>
      </c>
      <c r="M3668" s="6" t="s">
        <v>27</v>
      </c>
      <c r="N3668" s="6" t="s">
        <v>28</v>
      </c>
      <c r="O3668" s="6" t="s">
        <v>539</v>
      </c>
      <c r="P3668" s="6" t="s">
        <v>2756</v>
      </c>
      <c r="Q3668" s="6" t="s">
        <v>539</v>
      </c>
      <c r="T3668" s="6" t="s">
        <v>32</v>
      </c>
    </row>
    <row r="3669" spans="1:20" x14ac:dyDescent="0.3">
      <c r="A3669" s="5" t="s">
        <v>8821</v>
      </c>
      <c r="B3669" s="6" t="s">
        <v>8822</v>
      </c>
      <c r="C3669" s="5">
        <v>60120</v>
      </c>
      <c r="D3669" s="6" t="s">
        <v>8788</v>
      </c>
      <c r="E3669" s="6" t="s">
        <v>3507</v>
      </c>
      <c r="F3669" s="6" t="s">
        <v>8823</v>
      </c>
      <c r="I3669" s="6" t="s">
        <v>469</v>
      </c>
      <c r="J3669" s="6" t="s">
        <v>26</v>
      </c>
      <c r="M3669" s="6" t="s">
        <v>27</v>
      </c>
      <c r="N3669" s="6" t="s">
        <v>28</v>
      </c>
      <c r="O3669" s="6" t="s">
        <v>539</v>
      </c>
      <c r="P3669" s="6" t="s">
        <v>2756</v>
      </c>
      <c r="Q3669" s="6" t="s">
        <v>539</v>
      </c>
      <c r="T3669" s="6" t="s">
        <v>32</v>
      </c>
    </row>
    <row r="3670" spans="1:20" x14ac:dyDescent="0.3">
      <c r="A3670" s="5" t="s">
        <v>8824</v>
      </c>
      <c r="B3670" s="6" t="s">
        <v>8825</v>
      </c>
      <c r="C3670" s="5">
        <v>60120</v>
      </c>
      <c r="D3670" s="6" t="s">
        <v>8788</v>
      </c>
      <c r="E3670" s="6" t="s">
        <v>3507</v>
      </c>
      <c r="F3670" s="6" t="s">
        <v>8826</v>
      </c>
      <c r="I3670" s="6" t="s">
        <v>469</v>
      </c>
      <c r="J3670" s="6" t="s">
        <v>26</v>
      </c>
      <c r="M3670" s="6" t="s">
        <v>27</v>
      </c>
      <c r="N3670" s="6" t="s">
        <v>28</v>
      </c>
      <c r="O3670" s="6" t="s">
        <v>539</v>
      </c>
      <c r="P3670" s="6" t="s">
        <v>2756</v>
      </c>
      <c r="Q3670" s="6" t="s">
        <v>539</v>
      </c>
      <c r="T3670" s="6" t="s">
        <v>32</v>
      </c>
    </row>
    <row r="3671" spans="1:20" x14ac:dyDescent="0.3">
      <c r="A3671" s="5" t="s">
        <v>8827</v>
      </c>
      <c r="B3671" s="6" t="s">
        <v>8828</v>
      </c>
      <c r="C3671" s="5">
        <v>60120</v>
      </c>
      <c r="D3671" s="6" t="s">
        <v>8788</v>
      </c>
      <c r="E3671" s="6" t="s">
        <v>3507</v>
      </c>
      <c r="F3671" s="6" t="s">
        <v>8829</v>
      </c>
      <c r="I3671" s="6" t="s">
        <v>469</v>
      </c>
      <c r="J3671" s="6" t="s">
        <v>26</v>
      </c>
      <c r="M3671" s="6" t="s">
        <v>27</v>
      </c>
      <c r="N3671" s="6" t="s">
        <v>28</v>
      </c>
      <c r="O3671" s="6" t="s">
        <v>539</v>
      </c>
      <c r="P3671" s="6" t="s">
        <v>2756</v>
      </c>
      <c r="Q3671" s="6" t="s">
        <v>539</v>
      </c>
      <c r="T3671" s="6" t="s">
        <v>32</v>
      </c>
    </row>
    <row r="3672" spans="1:20" x14ac:dyDescent="0.3">
      <c r="A3672" s="5" t="s">
        <v>8830</v>
      </c>
      <c r="B3672" s="6" t="s">
        <v>8788</v>
      </c>
      <c r="C3672" s="5">
        <v>60120</v>
      </c>
      <c r="D3672" s="6" t="s">
        <v>8788</v>
      </c>
      <c r="E3672" s="6" t="s">
        <v>3507</v>
      </c>
      <c r="F3672" s="6" t="s">
        <v>8788</v>
      </c>
      <c r="I3672" s="6" t="s">
        <v>469</v>
      </c>
      <c r="J3672" s="6" t="s">
        <v>26</v>
      </c>
      <c r="M3672" s="6" t="s">
        <v>27</v>
      </c>
      <c r="N3672" s="6" t="s">
        <v>28</v>
      </c>
      <c r="O3672" s="6" t="s">
        <v>539</v>
      </c>
      <c r="P3672" s="6" t="s">
        <v>2756</v>
      </c>
      <c r="Q3672" s="6" t="s">
        <v>539</v>
      </c>
      <c r="T3672" s="6" t="s">
        <v>32</v>
      </c>
    </row>
    <row r="3673" spans="1:20" x14ac:dyDescent="0.3">
      <c r="A3673" s="5" t="s">
        <v>8831</v>
      </c>
      <c r="B3673" s="6" t="s">
        <v>8788</v>
      </c>
      <c r="C3673" s="5">
        <v>60120</v>
      </c>
      <c r="D3673" s="6" t="s">
        <v>8788</v>
      </c>
      <c r="E3673" s="6" t="s">
        <v>3507</v>
      </c>
      <c r="F3673" s="6" t="s">
        <v>8788</v>
      </c>
      <c r="I3673" s="6" t="s">
        <v>469</v>
      </c>
      <c r="J3673" s="6" t="s">
        <v>26</v>
      </c>
      <c r="M3673" s="6" t="s">
        <v>27</v>
      </c>
      <c r="N3673" s="6" t="s">
        <v>28</v>
      </c>
      <c r="O3673" s="6" t="s">
        <v>539</v>
      </c>
      <c r="P3673" s="6" t="s">
        <v>2756</v>
      </c>
      <c r="Q3673" s="6" t="s">
        <v>539</v>
      </c>
      <c r="T3673" s="6" t="s">
        <v>32</v>
      </c>
    </row>
    <row r="3674" spans="1:20" x14ac:dyDescent="0.3">
      <c r="A3674" s="5" t="s">
        <v>8832</v>
      </c>
      <c r="B3674" s="6" t="s">
        <v>8833</v>
      </c>
      <c r="C3674" s="5">
        <v>60120</v>
      </c>
      <c r="D3674" s="6" t="s">
        <v>8788</v>
      </c>
      <c r="E3674" s="6" t="s">
        <v>3507</v>
      </c>
      <c r="F3674" s="6" t="s">
        <v>8834</v>
      </c>
      <c r="I3674" s="6" t="s">
        <v>469</v>
      </c>
      <c r="J3674" s="6" t="s">
        <v>26</v>
      </c>
      <c r="M3674" s="6" t="s">
        <v>27</v>
      </c>
      <c r="N3674" s="6" t="s">
        <v>28</v>
      </c>
      <c r="O3674" s="6" t="s">
        <v>539</v>
      </c>
      <c r="P3674" s="6" t="s">
        <v>2756</v>
      </c>
      <c r="Q3674" s="6" t="s">
        <v>539</v>
      </c>
      <c r="T3674" s="6" t="s">
        <v>32</v>
      </c>
    </row>
    <row r="3675" spans="1:20" x14ac:dyDescent="0.3">
      <c r="A3675" s="5" t="s">
        <v>8835</v>
      </c>
      <c r="B3675" s="6" t="s">
        <v>8836</v>
      </c>
      <c r="C3675" s="5">
        <v>60120</v>
      </c>
      <c r="D3675" s="6" t="s">
        <v>8788</v>
      </c>
      <c r="E3675" s="6" t="s">
        <v>3507</v>
      </c>
      <c r="F3675" s="6" t="s">
        <v>8837</v>
      </c>
      <c r="I3675" s="6" t="s">
        <v>469</v>
      </c>
      <c r="J3675" s="6" t="s">
        <v>26</v>
      </c>
      <c r="M3675" s="6" t="s">
        <v>27</v>
      </c>
      <c r="N3675" s="6" t="s">
        <v>28</v>
      </c>
      <c r="O3675" s="6" t="s">
        <v>539</v>
      </c>
      <c r="P3675" s="6" t="s">
        <v>2756</v>
      </c>
      <c r="Q3675" s="6" t="s">
        <v>539</v>
      </c>
      <c r="T3675" s="6" t="s">
        <v>32</v>
      </c>
    </row>
    <row r="3676" spans="1:20" x14ac:dyDescent="0.3">
      <c r="A3676" s="5" t="s">
        <v>8838</v>
      </c>
      <c r="B3676" s="6" t="s">
        <v>8836</v>
      </c>
      <c r="C3676" s="5">
        <v>60120</v>
      </c>
      <c r="D3676" s="6" t="s">
        <v>8788</v>
      </c>
      <c r="E3676" s="6" t="s">
        <v>3507</v>
      </c>
      <c r="F3676" s="6" t="s">
        <v>8837</v>
      </c>
      <c r="I3676" s="6" t="s">
        <v>469</v>
      </c>
      <c r="J3676" s="6" t="s">
        <v>26</v>
      </c>
      <c r="M3676" s="6" t="s">
        <v>27</v>
      </c>
      <c r="N3676" s="6" t="s">
        <v>28</v>
      </c>
      <c r="O3676" s="6" t="s">
        <v>539</v>
      </c>
      <c r="P3676" s="6" t="s">
        <v>2756</v>
      </c>
      <c r="Q3676" s="6" t="s">
        <v>539</v>
      </c>
      <c r="T3676" s="6" t="s">
        <v>32</v>
      </c>
    </row>
    <row r="3677" spans="1:20" x14ac:dyDescent="0.3">
      <c r="A3677" s="5" t="s">
        <v>8839</v>
      </c>
      <c r="B3677" s="6" t="s">
        <v>8840</v>
      </c>
      <c r="C3677" s="5">
        <v>60120</v>
      </c>
      <c r="D3677" s="6" t="s">
        <v>8788</v>
      </c>
      <c r="E3677" s="6" t="s">
        <v>3507</v>
      </c>
      <c r="F3677" s="6" t="s">
        <v>8840</v>
      </c>
      <c r="I3677" s="6" t="s">
        <v>469</v>
      </c>
      <c r="J3677" s="6" t="s">
        <v>26</v>
      </c>
      <c r="M3677" s="6" t="s">
        <v>27</v>
      </c>
      <c r="N3677" s="6" t="s">
        <v>28</v>
      </c>
      <c r="O3677" s="6" t="s">
        <v>539</v>
      </c>
      <c r="P3677" s="6" t="s">
        <v>2756</v>
      </c>
      <c r="Q3677" s="6" t="s">
        <v>539</v>
      </c>
      <c r="T3677" s="6" t="s">
        <v>32</v>
      </c>
    </row>
    <row r="3678" spans="1:20" x14ac:dyDescent="0.3">
      <c r="A3678" s="5" t="s">
        <v>8841</v>
      </c>
      <c r="B3678" s="6" t="s">
        <v>8788</v>
      </c>
      <c r="C3678" s="5">
        <v>60120</v>
      </c>
      <c r="D3678" s="6" t="s">
        <v>8788</v>
      </c>
      <c r="E3678" s="6" t="s">
        <v>3507</v>
      </c>
      <c r="F3678" s="6" t="s">
        <v>8788</v>
      </c>
      <c r="I3678" s="6" t="s">
        <v>469</v>
      </c>
      <c r="J3678" s="6" t="s">
        <v>26</v>
      </c>
      <c r="M3678" s="6" t="s">
        <v>27</v>
      </c>
      <c r="N3678" s="6" t="s">
        <v>28</v>
      </c>
      <c r="O3678" s="6" t="s">
        <v>539</v>
      </c>
      <c r="P3678" s="6" t="s">
        <v>2756</v>
      </c>
      <c r="Q3678" s="6" t="s">
        <v>539</v>
      </c>
      <c r="T3678" s="6" t="s">
        <v>32</v>
      </c>
    </row>
    <row r="3679" spans="1:20" x14ac:dyDescent="0.3">
      <c r="A3679" s="5" t="s">
        <v>8842</v>
      </c>
      <c r="B3679" s="6" t="s">
        <v>8843</v>
      </c>
      <c r="C3679" s="5">
        <v>60120</v>
      </c>
      <c r="D3679" s="6" t="s">
        <v>8788</v>
      </c>
      <c r="E3679" s="6" t="s">
        <v>3507</v>
      </c>
      <c r="F3679" s="6" t="s">
        <v>8844</v>
      </c>
      <c r="I3679" s="6" t="s">
        <v>469</v>
      </c>
      <c r="J3679" s="6" t="s">
        <v>26</v>
      </c>
      <c r="M3679" s="6" t="s">
        <v>27</v>
      </c>
      <c r="N3679" s="6" t="s">
        <v>28</v>
      </c>
      <c r="O3679" s="6" t="s">
        <v>539</v>
      </c>
      <c r="P3679" s="6" t="s">
        <v>2756</v>
      </c>
      <c r="Q3679" s="6" t="s">
        <v>539</v>
      </c>
      <c r="T3679" s="6" t="s">
        <v>32</v>
      </c>
    </row>
    <row r="3680" spans="1:20" x14ac:dyDescent="0.3">
      <c r="A3680" s="5" t="s">
        <v>8845</v>
      </c>
      <c r="B3680" s="6" t="s">
        <v>8788</v>
      </c>
      <c r="C3680" s="5">
        <v>60120</v>
      </c>
      <c r="D3680" s="6" t="s">
        <v>8788</v>
      </c>
      <c r="E3680" s="6" t="s">
        <v>3507</v>
      </c>
      <c r="F3680" s="6" t="s">
        <v>8788</v>
      </c>
      <c r="I3680" s="6" t="s">
        <v>469</v>
      </c>
      <c r="J3680" s="6" t="s">
        <v>26</v>
      </c>
      <c r="M3680" s="6" t="s">
        <v>27</v>
      </c>
      <c r="N3680" s="6" t="s">
        <v>28</v>
      </c>
      <c r="O3680" s="6" t="s">
        <v>539</v>
      </c>
      <c r="P3680" s="6" t="s">
        <v>2756</v>
      </c>
      <c r="Q3680" s="6" t="s">
        <v>539</v>
      </c>
      <c r="T3680" s="6" t="s">
        <v>32</v>
      </c>
    </row>
    <row r="3681" spans="1:20" x14ac:dyDescent="0.3">
      <c r="A3681" s="5" t="s">
        <v>8846</v>
      </c>
      <c r="B3681" s="6" t="s">
        <v>8788</v>
      </c>
      <c r="C3681" s="5">
        <v>60120</v>
      </c>
      <c r="D3681" s="6" t="s">
        <v>8788</v>
      </c>
      <c r="E3681" s="6" t="s">
        <v>3507</v>
      </c>
      <c r="F3681" s="6" t="s">
        <v>8788</v>
      </c>
      <c r="I3681" s="6" t="s">
        <v>469</v>
      </c>
      <c r="J3681" s="6" t="s">
        <v>26</v>
      </c>
      <c r="M3681" s="6" t="s">
        <v>27</v>
      </c>
      <c r="N3681" s="6" t="s">
        <v>28</v>
      </c>
      <c r="O3681" s="6" t="s">
        <v>539</v>
      </c>
      <c r="P3681" s="6" t="s">
        <v>2756</v>
      </c>
      <c r="Q3681" s="6" t="s">
        <v>539</v>
      </c>
      <c r="T3681" s="6" t="s">
        <v>32</v>
      </c>
    </row>
    <row r="3682" spans="1:20" x14ac:dyDescent="0.3">
      <c r="A3682" s="5" t="s">
        <v>8847</v>
      </c>
      <c r="B3682" s="6" t="s">
        <v>8848</v>
      </c>
      <c r="C3682" s="5">
        <v>60120</v>
      </c>
      <c r="D3682" s="6" t="s">
        <v>8788</v>
      </c>
      <c r="E3682" s="6" t="s">
        <v>3507</v>
      </c>
      <c r="F3682" s="6" t="s">
        <v>8848</v>
      </c>
      <c r="I3682" s="6" t="s">
        <v>469</v>
      </c>
      <c r="J3682" s="6" t="s">
        <v>26</v>
      </c>
      <c r="M3682" s="6" t="s">
        <v>27</v>
      </c>
      <c r="N3682" s="6" t="s">
        <v>28</v>
      </c>
      <c r="O3682" s="6" t="s">
        <v>539</v>
      </c>
      <c r="P3682" s="6" t="s">
        <v>2756</v>
      </c>
      <c r="Q3682" s="6" t="s">
        <v>539</v>
      </c>
      <c r="T3682" s="6" t="s">
        <v>32</v>
      </c>
    </row>
    <row r="3683" spans="1:20" x14ac:dyDescent="0.3">
      <c r="A3683" s="5" t="s">
        <v>8849</v>
      </c>
      <c r="B3683" s="6" t="s">
        <v>8788</v>
      </c>
      <c r="C3683" s="5">
        <v>60120</v>
      </c>
      <c r="D3683" s="6" t="s">
        <v>8788</v>
      </c>
      <c r="E3683" s="6" t="s">
        <v>3507</v>
      </c>
      <c r="F3683" s="6" t="s">
        <v>8788</v>
      </c>
      <c r="I3683" s="6" t="s">
        <v>469</v>
      </c>
      <c r="J3683" s="6" t="s">
        <v>26</v>
      </c>
      <c r="M3683" s="6" t="s">
        <v>27</v>
      </c>
      <c r="N3683" s="6" t="s">
        <v>28</v>
      </c>
      <c r="O3683" s="6" t="s">
        <v>539</v>
      </c>
      <c r="P3683" s="6" t="s">
        <v>2756</v>
      </c>
      <c r="Q3683" s="6" t="s">
        <v>539</v>
      </c>
      <c r="T3683" s="6" t="s">
        <v>32</v>
      </c>
    </row>
    <row r="3684" spans="1:20" x14ac:dyDescent="0.3">
      <c r="A3684" s="5" t="s">
        <v>8850</v>
      </c>
      <c r="B3684" s="6" t="s">
        <v>8788</v>
      </c>
      <c r="C3684" s="5">
        <v>60120</v>
      </c>
      <c r="D3684" s="6" t="s">
        <v>8788</v>
      </c>
      <c r="E3684" s="6" t="s">
        <v>3507</v>
      </c>
      <c r="F3684" s="6" t="s">
        <v>8788</v>
      </c>
      <c r="I3684" s="6" t="s">
        <v>469</v>
      </c>
      <c r="J3684" s="6" t="s">
        <v>26</v>
      </c>
      <c r="M3684" s="6" t="s">
        <v>27</v>
      </c>
      <c r="N3684" s="6" t="s">
        <v>28</v>
      </c>
      <c r="O3684" s="6" t="s">
        <v>539</v>
      </c>
      <c r="P3684" s="6" t="s">
        <v>2756</v>
      </c>
      <c r="Q3684" s="6" t="s">
        <v>539</v>
      </c>
      <c r="T3684" s="6" t="s">
        <v>32</v>
      </c>
    </row>
    <row r="3685" spans="1:20" x14ac:dyDescent="0.3">
      <c r="A3685" s="5" t="s">
        <v>8851</v>
      </c>
      <c r="B3685" s="6" t="s">
        <v>8788</v>
      </c>
      <c r="C3685" s="5">
        <v>60120</v>
      </c>
      <c r="D3685" s="6" t="s">
        <v>8788</v>
      </c>
      <c r="E3685" s="6" t="s">
        <v>3507</v>
      </c>
      <c r="F3685" s="6" t="s">
        <v>8788</v>
      </c>
      <c r="I3685" s="6" t="s">
        <v>469</v>
      </c>
      <c r="J3685" s="6" t="s">
        <v>26</v>
      </c>
      <c r="M3685" s="6" t="s">
        <v>27</v>
      </c>
      <c r="N3685" s="6" t="s">
        <v>28</v>
      </c>
      <c r="O3685" s="6" t="s">
        <v>539</v>
      </c>
      <c r="P3685" s="6" t="s">
        <v>2756</v>
      </c>
      <c r="Q3685" s="6" t="s">
        <v>539</v>
      </c>
      <c r="T3685" s="6" t="s">
        <v>32</v>
      </c>
    </row>
    <row r="3686" spans="1:20" x14ac:dyDescent="0.3">
      <c r="A3686" s="5" t="s">
        <v>8852</v>
      </c>
      <c r="B3686" s="6" t="s">
        <v>8853</v>
      </c>
      <c r="C3686" s="5">
        <v>60120</v>
      </c>
      <c r="D3686" s="6" t="s">
        <v>8788</v>
      </c>
      <c r="E3686" s="6" t="s">
        <v>3507</v>
      </c>
      <c r="F3686" s="6" t="s">
        <v>8854</v>
      </c>
      <c r="I3686" s="6" t="s">
        <v>469</v>
      </c>
      <c r="J3686" s="6" t="s">
        <v>26</v>
      </c>
      <c r="M3686" s="6" t="s">
        <v>27</v>
      </c>
      <c r="N3686" s="6" t="s">
        <v>28</v>
      </c>
      <c r="O3686" s="6" t="s">
        <v>539</v>
      </c>
      <c r="P3686" s="6" t="s">
        <v>2756</v>
      </c>
      <c r="Q3686" s="6" t="s">
        <v>539</v>
      </c>
      <c r="T3686" s="6" t="s">
        <v>32</v>
      </c>
    </row>
    <row r="3687" spans="1:20" x14ac:dyDescent="0.3">
      <c r="A3687" s="5" t="s">
        <v>8855</v>
      </c>
      <c r="B3687" s="6" t="s">
        <v>8856</v>
      </c>
      <c r="C3687" s="5">
        <v>60120</v>
      </c>
      <c r="D3687" s="6" t="s">
        <v>8788</v>
      </c>
      <c r="E3687" s="6" t="s">
        <v>3507</v>
      </c>
      <c r="F3687" s="6" t="s">
        <v>8856</v>
      </c>
      <c r="I3687" s="6" t="s">
        <v>469</v>
      </c>
      <c r="J3687" s="6" t="s">
        <v>26</v>
      </c>
      <c r="M3687" s="6" t="s">
        <v>27</v>
      </c>
      <c r="N3687" s="6" t="s">
        <v>28</v>
      </c>
      <c r="O3687" s="6" t="s">
        <v>539</v>
      </c>
      <c r="P3687" s="6" t="s">
        <v>2756</v>
      </c>
      <c r="Q3687" s="6" t="s">
        <v>539</v>
      </c>
      <c r="T3687" s="6" t="s">
        <v>32</v>
      </c>
    </row>
    <row r="3688" spans="1:20" x14ac:dyDescent="0.3">
      <c r="A3688" s="5" t="s">
        <v>8857</v>
      </c>
      <c r="B3688" s="6" t="s">
        <v>8788</v>
      </c>
      <c r="C3688" s="5">
        <v>60120</v>
      </c>
      <c r="D3688" s="6" t="s">
        <v>8788</v>
      </c>
      <c r="E3688" s="6" t="s">
        <v>3507</v>
      </c>
      <c r="F3688" s="6" t="s">
        <v>8788</v>
      </c>
      <c r="I3688" s="6" t="s">
        <v>469</v>
      </c>
      <c r="J3688" s="6" t="s">
        <v>26</v>
      </c>
      <c r="M3688" s="6" t="s">
        <v>27</v>
      </c>
      <c r="N3688" s="6" t="s">
        <v>28</v>
      </c>
      <c r="O3688" s="6" t="s">
        <v>539</v>
      </c>
      <c r="P3688" s="6" t="s">
        <v>2756</v>
      </c>
      <c r="Q3688" s="6" t="s">
        <v>539</v>
      </c>
      <c r="T3688" s="6" t="s">
        <v>32</v>
      </c>
    </row>
    <row r="3689" spans="1:20" x14ac:dyDescent="0.3">
      <c r="A3689" s="5" t="s">
        <v>8858</v>
      </c>
      <c r="B3689" s="6" t="s">
        <v>8859</v>
      </c>
      <c r="C3689" s="5">
        <v>60120</v>
      </c>
      <c r="D3689" s="6" t="s">
        <v>8788</v>
      </c>
      <c r="E3689" s="6" t="s">
        <v>3507</v>
      </c>
      <c r="F3689" s="6" t="s">
        <v>8859</v>
      </c>
      <c r="I3689" s="6" t="s">
        <v>469</v>
      </c>
      <c r="J3689" s="6" t="s">
        <v>26</v>
      </c>
      <c r="M3689" s="6" t="s">
        <v>27</v>
      </c>
      <c r="N3689" s="6" t="s">
        <v>28</v>
      </c>
      <c r="O3689" s="6" t="s">
        <v>539</v>
      </c>
      <c r="P3689" s="6" t="s">
        <v>2756</v>
      </c>
      <c r="Q3689" s="6" t="s">
        <v>539</v>
      </c>
      <c r="T3689" s="6" t="s">
        <v>32</v>
      </c>
    </row>
    <row r="3690" spans="1:20" x14ac:dyDescent="0.3">
      <c r="A3690" s="5" t="s">
        <v>8860</v>
      </c>
      <c r="B3690" s="6" t="s">
        <v>8861</v>
      </c>
      <c r="C3690" s="5">
        <v>60120</v>
      </c>
      <c r="D3690" s="6" t="s">
        <v>8788</v>
      </c>
      <c r="E3690" s="6" t="s">
        <v>3507</v>
      </c>
      <c r="F3690" s="6" t="s">
        <v>8861</v>
      </c>
      <c r="I3690" s="6" t="s">
        <v>469</v>
      </c>
      <c r="J3690" s="6" t="s">
        <v>26</v>
      </c>
      <c r="M3690" s="6" t="s">
        <v>27</v>
      </c>
      <c r="N3690" s="6" t="s">
        <v>28</v>
      </c>
      <c r="O3690" s="6" t="s">
        <v>539</v>
      </c>
      <c r="P3690" s="6" t="s">
        <v>2756</v>
      </c>
      <c r="Q3690" s="6" t="s">
        <v>539</v>
      </c>
      <c r="T3690" s="6" t="s">
        <v>32</v>
      </c>
    </row>
    <row r="3691" spans="1:20" x14ac:dyDescent="0.3">
      <c r="A3691" s="5" t="s">
        <v>8862</v>
      </c>
      <c r="B3691" s="6" t="s">
        <v>8788</v>
      </c>
      <c r="C3691" s="5">
        <v>60120</v>
      </c>
      <c r="D3691" s="6" t="s">
        <v>8788</v>
      </c>
      <c r="E3691" s="6" t="s">
        <v>3507</v>
      </c>
      <c r="F3691" s="6" t="s">
        <v>8788</v>
      </c>
      <c r="I3691" s="6" t="s">
        <v>469</v>
      </c>
      <c r="J3691" s="6" t="s">
        <v>26</v>
      </c>
      <c r="M3691" s="6" t="s">
        <v>27</v>
      </c>
      <c r="N3691" s="6" t="s">
        <v>28</v>
      </c>
      <c r="O3691" s="6" t="s">
        <v>539</v>
      </c>
      <c r="P3691" s="6" t="s">
        <v>2756</v>
      </c>
      <c r="Q3691" s="6" t="s">
        <v>539</v>
      </c>
      <c r="T3691" s="6" t="s">
        <v>32</v>
      </c>
    </row>
    <row r="3692" spans="1:20" x14ac:dyDescent="0.3">
      <c r="A3692" s="5" t="s">
        <v>8863</v>
      </c>
      <c r="B3692" s="6" t="s">
        <v>8788</v>
      </c>
      <c r="C3692" s="5">
        <v>60120</v>
      </c>
      <c r="D3692" s="6" t="s">
        <v>8788</v>
      </c>
      <c r="E3692" s="6" t="s">
        <v>3507</v>
      </c>
      <c r="F3692" s="6" t="s">
        <v>8788</v>
      </c>
      <c r="I3692" s="6" t="s">
        <v>469</v>
      </c>
      <c r="J3692" s="6" t="s">
        <v>26</v>
      </c>
      <c r="M3692" s="6" t="s">
        <v>27</v>
      </c>
      <c r="N3692" s="6" t="s">
        <v>28</v>
      </c>
      <c r="O3692" s="6" t="s">
        <v>539</v>
      </c>
      <c r="P3692" s="6" t="s">
        <v>2756</v>
      </c>
      <c r="Q3692" s="6" t="s">
        <v>539</v>
      </c>
      <c r="T3692" s="6" t="s">
        <v>32</v>
      </c>
    </row>
    <row r="3693" spans="1:20" x14ac:dyDescent="0.3">
      <c r="A3693" s="5" t="s">
        <v>8864</v>
      </c>
      <c r="B3693" s="6" t="s">
        <v>8788</v>
      </c>
      <c r="C3693" s="5">
        <v>60120</v>
      </c>
      <c r="D3693" s="6" t="s">
        <v>8788</v>
      </c>
      <c r="E3693" s="6" t="s">
        <v>3507</v>
      </c>
      <c r="F3693" s="6" t="s">
        <v>8788</v>
      </c>
      <c r="I3693" s="6" t="s">
        <v>469</v>
      </c>
      <c r="J3693" s="6" t="s">
        <v>26</v>
      </c>
      <c r="M3693" s="6" t="s">
        <v>27</v>
      </c>
      <c r="N3693" s="6" t="s">
        <v>28</v>
      </c>
      <c r="O3693" s="6" t="s">
        <v>539</v>
      </c>
      <c r="P3693" s="6" t="s">
        <v>2756</v>
      </c>
      <c r="Q3693" s="6" t="s">
        <v>539</v>
      </c>
      <c r="T3693" s="6" t="s">
        <v>32</v>
      </c>
    </row>
    <row r="3694" spans="1:20" x14ac:dyDescent="0.3">
      <c r="A3694" s="5" t="s">
        <v>8865</v>
      </c>
      <c r="B3694" s="6" t="s">
        <v>8788</v>
      </c>
      <c r="C3694" s="5">
        <v>60120</v>
      </c>
      <c r="D3694" s="6" t="s">
        <v>8788</v>
      </c>
      <c r="E3694" s="6" t="s">
        <v>3507</v>
      </c>
      <c r="F3694" s="6" t="s">
        <v>8788</v>
      </c>
      <c r="I3694" s="6" t="s">
        <v>469</v>
      </c>
      <c r="J3694" s="6" t="s">
        <v>26</v>
      </c>
      <c r="M3694" s="6" t="s">
        <v>27</v>
      </c>
      <c r="N3694" s="6" t="s">
        <v>28</v>
      </c>
      <c r="O3694" s="6" t="s">
        <v>539</v>
      </c>
      <c r="P3694" s="6" t="s">
        <v>2756</v>
      </c>
      <c r="Q3694" s="6" t="s">
        <v>539</v>
      </c>
      <c r="T3694" s="6" t="s">
        <v>32</v>
      </c>
    </row>
    <row r="3695" spans="1:20" x14ac:dyDescent="0.3">
      <c r="A3695" s="5" t="s">
        <v>8866</v>
      </c>
      <c r="B3695" s="6" t="s">
        <v>8788</v>
      </c>
      <c r="C3695" s="5">
        <v>60120</v>
      </c>
      <c r="D3695" s="6" t="s">
        <v>8788</v>
      </c>
      <c r="E3695" s="6" t="s">
        <v>3507</v>
      </c>
      <c r="F3695" s="6" t="s">
        <v>8788</v>
      </c>
      <c r="I3695" s="6" t="s">
        <v>469</v>
      </c>
      <c r="J3695" s="6" t="s">
        <v>26</v>
      </c>
      <c r="M3695" s="6" t="s">
        <v>27</v>
      </c>
      <c r="N3695" s="6" t="s">
        <v>28</v>
      </c>
      <c r="O3695" s="6" t="s">
        <v>539</v>
      </c>
      <c r="P3695" s="6" t="s">
        <v>2756</v>
      </c>
      <c r="Q3695" s="6" t="s">
        <v>539</v>
      </c>
      <c r="T3695" s="6" t="s">
        <v>32</v>
      </c>
    </row>
    <row r="3696" spans="1:20" x14ac:dyDescent="0.3">
      <c r="A3696" s="5" t="s">
        <v>8867</v>
      </c>
      <c r="B3696" s="6" t="s">
        <v>8788</v>
      </c>
      <c r="C3696" s="5">
        <v>60120</v>
      </c>
      <c r="D3696" s="6" t="s">
        <v>8788</v>
      </c>
      <c r="E3696" s="6" t="s">
        <v>3507</v>
      </c>
      <c r="F3696" s="6" t="s">
        <v>8788</v>
      </c>
      <c r="I3696" s="6" t="s">
        <v>469</v>
      </c>
      <c r="J3696" s="6" t="s">
        <v>26</v>
      </c>
      <c r="M3696" s="6" t="s">
        <v>27</v>
      </c>
      <c r="N3696" s="6" t="s">
        <v>28</v>
      </c>
      <c r="O3696" s="6" t="s">
        <v>539</v>
      </c>
      <c r="P3696" s="6" t="s">
        <v>2756</v>
      </c>
      <c r="Q3696" s="6" t="s">
        <v>539</v>
      </c>
      <c r="T3696" s="6" t="s">
        <v>32</v>
      </c>
    </row>
    <row r="3697" spans="1:20" x14ac:dyDescent="0.3">
      <c r="A3697" s="5" t="s">
        <v>8868</v>
      </c>
      <c r="B3697" s="6" t="s">
        <v>8788</v>
      </c>
      <c r="C3697" s="5">
        <v>60120</v>
      </c>
      <c r="D3697" s="6" t="s">
        <v>8788</v>
      </c>
      <c r="E3697" s="6" t="s">
        <v>3507</v>
      </c>
      <c r="F3697" s="6" t="s">
        <v>8788</v>
      </c>
      <c r="I3697" s="6" t="s">
        <v>469</v>
      </c>
      <c r="J3697" s="6" t="s">
        <v>26</v>
      </c>
      <c r="M3697" s="6" t="s">
        <v>27</v>
      </c>
      <c r="N3697" s="6" t="s">
        <v>28</v>
      </c>
      <c r="O3697" s="6" t="s">
        <v>539</v>
      </c>
      <c r="P3697" s="6" t="s">
        <v>2756</v>
      </c>
      <c r="Q3697" s="6" t="s">
        <v>539</v>
      </c>
      <c r="T3697" s="6" t="s">
        <v>32</v>
      </c>
    </row>
    <row r="3698" spans="1:20" x14ac:dyDescent="0.3">
      <c r="A3698" s="5" t="s">
        <v>8869</v>
      </c>
      <c r="B3698" s="6" t="s">
        <v>8788</v>
      </c>
      <c r="C3698" s="5">
        <v>60120</v>
      </c>
      <c r="D3698" s="6" t="s">
        <v>8788</v>
      </c>
      <c r="E3698" s="6" t="s">
        <v>3507</v>
      </c>
      <c r="F3698" s="6" t="s">
        <v>8788</v>
      </c>
      <c r="I3698" s="6" t="s">
        <v>469</v>
      </c>
      <c r="J3698" s="6" t="s">
        <v>26</v>
      </c>
      <c r="M3698" s="6" t="s">
        <v>27</v>
      </c>
      <c r="N3698" s="6" t="s">
        <v>28</v>
      </c>
      <c r="O3698" s="6" t="s">
        <v>539</v>
      </c>
      <c r="P3698" s="6" t="s">
        <v>2756</v>
      </c>
      <c r="Q3698" s="6" t="s">
        <v>539</v>
      </c>
      <c r="T3698" s="6" t="s">
        <v>32</v>
      </c>
    </row>
    <row r="3699" spans="1:20" x14ac:dyDescent="0.3">
      <c r="A3699" s="5" t="s">
        <v>8870</v>
      </c>
      <c r="B3699" s="6" t="s">
        <v>8788</v>
      </c>
      <c r="C3699" s="5">
        <v>60120</v>
      </c>
      <c r="D3699" s="6" t="s">
        <v>8788</v>
      </c>
      <c r="E3699" s="6" t="s">
        <v>3507</v>
      </c>
      <c r="F3699" s="6" t="s">
        <v>8788</v>
      </c>
      <c r="I3699" s="6" t="s">
        <v>469</v>
      </c>
      <c r="J3699" s="6" t="s">
        <v>26</v>
      </c>
      <c r="M3699" s="6" t="s">
        <v>27</v>
      </c>
      <c r="N3699" s="6" t="s">
        <v>28</v>
      </c>
      <c r="O3699" s="6" t="s">
        <v>539</v>
      </c>
      <c r="P3699" s="6" t="s">
        <v>2756</v>
      </c>
      <c r="Q3699" s="6" t="s">
        <v>539</v>
      </c>
      <c r="T3699" s="6" t="s">
        <v>32</v>
      </c>
    </row>
    <row r="3700" spans="1:20" x14ac:dyDescent="0.3">
      <c r="A3700" s="5" t="s">
        <v>8871</v>
      </c>
      <c r="B3700" s="6" t="s">
        <v>8788</v>
      </c>
      <c r="C3700" s="5">
        <v>60120</v>
      </c>
      <c r="D3700" s="6" t="s">
        <v>8788</v>
      </c>
      <c r="E3700" s="6" t="s">
        <v>3507</v>
      </c>
      <c r="F3700" s="6" t="s">
        <v>8788</v>
      </c>
      <c r="I3700" s="6" t="s">
        <v>469</v>
      </c>
      <c r="J3700" s="6" t="s">
        <v>26</v>
      </c>
      <c r="M3700" s="6" t="s">
        <v>27</v>
      </c>
      <c r="N3700" s="6" t="s">
        <v>28</v>
      </c>
      <c r="O3700" s="6" t="s">
        <v>539</v>
      </c>
      <c r="P3700" s="6" t="s">
        <v>2756</v>
      </c>
      <c r="Q3700" s="6" t="s">
        <v>539</v>
      </c>
      <c r="T3700" s="6" t="s">
        <v>32</v>
      </c>
    </row>
    <row r="3701" spans="1:20" x14ac:dyDescent="0.3">
      <c r="A3701" s="5" t="s">
        <v>8872</v>
      </c>
      <c r="B3701" s="6" t="s">
        <v>8788</v>
      </c>
      <c r="C3701" s="5">
        <v>60120</v>
      </c>
      <c r="D3701" s="6" t="s">
        <v>8788</v>
      </c>
      <c r="E3701" s="6" t="s">
        <v>3507</v>
      </c>
      <c r="F3701" s="6" t="s">
        <v>8788</v>
      </c>
      <c r="I3701" s="6" t="s">
        <v>469</v>
      </c>
      <c r="J3701" s="6" t="s">
        <v>26</v>
      </c>
      <c r="M3701" s="6" t="s">
        <v>27</v>
      </c>
      <c r="N3701" s="6" t="s">
        <v>28</v>
      </c>
      <c r="O3701" s="6" t="s">
        <v>539</v>
      </c>
      <c r="P3701" s="6" t="s">
        <v>2756</v>
      </c>
      <c r="Q3701" s="6" t="s">
        <v>539</v>
      </c>
      <c r="T3701" s="6" t="s">
        <v>32</v>
      </c>
    </row>
    <row r="3702" spans="1:20" x14ac:dyDescent="0.3">
      <c r="A3702" s="5" t="s">
        <v>8873</v>
      </c>
      <c r="B3702" s="6" t="s">
        <v>8874</v>
      </c>
      <c r="C3702" s="5">
        <v>60120</v>
      </c>
      <c r="D3702" s="6" t="s">
        <v>8788</v>
      </c>
      <c r="E3702" s="6" t="s">
        <v>3507</v>
      </c>
      <c r="F3702" s="6" t="s">
        <v>8874</v>
      </c>
      <c r="I3702" s="6" t="s">
        <v>469</v>
      </c>
      <c r="J3702" s="6" t="s">
        <v>26</v>
      </c>
      <c r="M3702" s="6" t="s">
        <v>27</v>
      </c>
      <c r="N3702" s="6" t="s">
        <v>28</v>
      </c>
      <c r="O3702" s="6" t="s">
        <v>539</v>
      </c>
      <c r="P3702" s="6" t="s">
        <v>2756</v>
      </c>
      <c r="Q3702" s="6" t="s">
        <v>539</v>
      </c>
      <c r="T3702" s="6" t="s">
        <v>32</v>
      </c>
    </row>
    <row r="3703" spans="1:20" x14ac:dyDescent="0.3">
      <c r="A3703" s="5" t="s">
        <v>8875</v>
      </c>
      <c r="B3703" s="6" t="s">
        <v>8876</v>
      </c>
      <c r="C3703" s="5">
        <v>60120</v>
      </c>
      <c r="D3703" s="6" t="s">
        <v>8788</v>
      </c>
      <c r="E3703" s="6" t="s">
        <v>3507</v>
      </c>
      <c r="F3703" s="6" t="s">
        <v>8876</v>
      </c>
      <c r="I3703" s="6" t="s">
        <v>469</v>
      </c>
      <c r="J3703" s="6" t="s">
        <v>26</v>
      </c>
      <c r="M3703" s="6" t="s">
        <v>27</v>
      </c>
      <c r="N3703" s="6" t="s">
        <v>28</v>
      </c>
      <c r="O3703" s="6" t="s">
        <v>539</v>
      </c>
      <c r="P3703" s="6" t="s">
        <v>2756</v>
      </c>
      <c r="Q3703" s="6" t="s">
        <v>539</v>
      </c>
      <c r="T3703" s="6" t="s">
        <v>32</v>
      </c>
    </row>
    <row r="3704" spans="1:20" x14ac:dyDescent="0.3">
      <c r="A3704" s="5" t="s">
        <v>8877</v>
      </c>
      <c r="B3704" s="6" t="s">
        <v>8788</v>
      </c>
      <c r="C3704" s="5">
        <v>60120</v>
      </c>
      <c r="D3704" s="6" t="s">
        <v>8788</v>
      </c>
      <c r="E3704" s="6" t="s">
        <v>3507</v>
      </c>
      <c r="F3704" s="6" t="s">
        <v>8788</v>
      </c>
      <c r="I3704" s="6" t="s">
        <v>469</v>
      </c>
      <c r="J3704" s="6" t="s">
        <v>26</v>
      </c>
      <c r="M3704" s="6" t="s">
        <v>27</v>
      </c>
      <c r="N3704" s="6" t="s">
        <v>28</v>
      </c>
      <c r="O3704" s="6" t="s">
        <v>539</v>
      </c>
      <c r="P3704" s="6" t="s">
        <v>2756</v>
      </c>
      <c r="Q3704" s="6" t="s">
        <v>539</v>
      </c>
      <c r="T3704" s="6" t="s">
        <v>32</v>
      </c>
    </row>
    <row r="3705" spans="1:20" x14ac:dyDescent="0.3">
      <c r="A3705" s="5" t="s">
        <v>8878</v>
      </c>
      <c r="B3705" s="6" t="s">
        <v>8788</v>
      </c>
      <c r="C3705" s="5">
        <v>60120</v>
      </c>
      <c r="D3705" s="6" t="s">
        <v>8788</v>
      </c>
      <c r="E3705" s="6" t="s">
        <v>3507</v>
      </c>
      <c r="F3705" s="6" t="s">
        <v>8788</v>
      </c>
      <c r="I3705" s="6" t="s">
        <v>469</v>
      </c>
      <c r="J3705" s="6" t="s">
        <v>26</v>
      </c>
      <c r="M3705" s="6" t="s">
        <v>27</v>
      </c>
      <c r="N3705" s="6" t="s">
        <v>28</v>
      </c>
      <c r="O3705" s="6" t="s">
        <v>539</v>
      </c>
      <c r="P3705" s="6" t="s">
        <v>2756</v>
      </c>
      <c r="Q3705" s="6" t="s">
        <v>539</v>
      </c>
      <c r="T3705" s="6" t="s">
        <v>32</v>
      </c>
    </row>
    <row r="3706" spans="1:20" x14ac:dyDescent="0.3">
      <c r="A3706" s="5" t="s">
        <v>8879</v>
      </c>
      <c r="B3706" s="6" t="s">
        <v>8880</v>
      </c>
      <c r="C3706" s="5">
        <v>60345</v>
      </c>
      <c r="D3706" s="6" t="s">
        <v>8880</v>
      </c>
      <c r="E3706" s="6" t="s">
        <v>8881</v>
      </c>
      <c r="F3706" s="6" t="s">
        <v>8880</v>
      </c>
      <c r="I3706" s="6" t="s">
        <v>4592</v>
      </c>
      <c r="J3706" s="6" t="s">
        <v>502</v>
      </c>
      <c r="M3706" s="6" t="s">
        <v>104</v>
      </c>
      <c r="N3706" s="6" t="s">
        <v>538</v>
      </c>
      <c r="O3706" s="6" t="s">
        <v>29</v>
      </c>
      <c r="P3706" s="6" t="s">
        <v>29</v>
      </c>
      <c r="Q3706" s="6" t="s">
        <v>504</v>
      </c>
      <c r="T3706" s="6" t="s">
        <v>4593</v>
      </c>
    </row>
    <row r="3707" spans="1:20" x14ac:dyDescent="0.3">
      <c r="A3707" s="5" t="s">
        <v>8882</v>
      </c>
      <c r="B3707" s="6" t="s">
        <v>8880</v>
      </c>
      <c r="C3707" s="5">
        <v>60345</v>
      </c>
      <c r="D3707" s="6" t="s">
        <v>8880</v>
      </c>
      <c r="E3707" s="6" t="s">
        <v>8881</v>
      </c>
      <c r="F3707" s="6" t="s">
        <v>8880</v>
      </c>
      <c r="I3707" s="6" t="s">
        <v>4592</v>
      </c>
      <c r="J3707" s="6" t="s">
        <v>502</v>
      </c>
      <c r="M3707" s="6" t="s">
        <v>104</v>
      </c>
      <c r="N3707" s="6" t="s">
        <v>538</v>
      </c>
      <c r="O3707" s="6" t="s">
        <v>29</v>
      </c>
      <c r="P3707" s="6" t="s">
        <v>29</v>
      </c>
      <c r="Q3707" s="6" t="s">
        <v>504</v>
      </c>
      <c r="T3707" s="6" t="s">
        <v>4593</v>
      </c>
    </row>
    <row r="3708" spans="1:20" x14ac:dyDescent="0.3">
      <c r="A3708" s="5" t="s">
        <v>8883</v>
      </c>
      <c r="B3708" s="6" t="s">
        <v>8884</v>
      </c>
      <c r="C3708" s="5">
        <v>60372</v>
      </c>
      <c r="D3708" s="6" t="s">
        <v>8884</v>
      </c>
      <c r="E3708" s="6" t="s">
        <v>8885</v>
      </c>
      <c r="F3708" s="6" t="s">
        <v>8884</v>
      </c>
      <c r="I3708" s="6" t="s">
        <v>486</v>
      </c>
      <c r="J3708" s="6" t="s">
        <v>487</v>
      </c>
      <c r="M3708" s="6" t="s">
        <v>27</v>
      </c>
      <c r="N3708" s="6" t="s">
        <v>488</v>
      </c>
      <c r="O3708" s="6" t="s">
        <v>489</v>
      </c>
      <c r="P3708" s="6" t="s">
        <v>490</v>
      </c>
      <c r="Q3708" s="6" t="s">
        <v>487</v>
      </c>
      <c r="T3708" s="6" t="s">
        <v>491</v>
      </c>
    </row>
    <row r="3709" spans="1:20" x14ac:dyDescent="0.3">
      <c r="A3709" s="5" t="s">
        <v>8886</v>
      </c>
      <c r="B3709" s="6" t="s">
        <v>8884</v>
      </c>
      <c r="C3709" s="5">
        <v>60372</v>
      </c>
      <c r="D3709" s="6" t="s">
        <v>8884</v>
      </c>
      <c r="E3709" s="6" t="s">
        <v>8885</v>
      </c>
      <c r="F3709" s="6" t="s">
        <v>8884</v>
      </c>
      <c r="I3709" s="6" t="s">
        <v>486</v>
      </c>
      <c r="J3709" s="6" t="s">
        <v>487</v>
      </c>
      <c r="M3709" s="6" t="s">
        <v>27</v>
      </c>
      <c r="N3709" s="6" t="s">
        <v>488</v>
      </c>
      <c r="O3709" s="6" t="s">
        <v>489</v>
      </c>
      <c r="P3709" s="6" t="s">
        <v>490</v>
      </c>
      <c r="Q3709" s="6" t="s">
        <v>487</v>
      </c>
      <c r="T3709" s="6" t="s">
        <v>491</v>
      </c>
    </row>
    <row r="3710" spans="1:20" x14ac:dyDescent="0.3">
      <c r="A3710" s="5" t="s">
        <v>8887</v>
      </c>
      <c r="B3710" s="6" t="s">
        <v>8888</v>
      </c>
      <c r="C3710" s="5">
        <v>61804</v>
      </c>
      <c r="D3710" s="6" t="s">
        <v>8888</v>
      </c>
      <c r="E3710" s="6" t="s">
        <v>2844</v>
      </c>
      <c r="F3710" s="6" t="s">
        <v>8888</v>
      </c>
      <c r="I3710" s="6" t="s">
        <v>2845</v>
      </c>
      <c r="J3710" s="6" t="s">
        <v>537</v>
      </c>
      <c r="M3710" s="6" t="s">
        <v>104</v>
      </c>
      <c r="N3710" s="6" t="s">
        <v>2845</v>
      </c>
      <c r="O3710" s="6" t="s">
        <v>29</v>
      </c>
      <c r="P3710" s="6" t="s">
        <v>2846</v>
      </c>
      <c r="Q3710" s="6" t="s">
        <v>504</v>
      </c>
      <c r="T3710" s="6" t="s">
        <v>2847</v>
      </c>
    </row>
    <row r="3711" spans="1:20" x14ac:dyDescent="0.3">
      <c r="A3711" s="5" t="s">
        <v>8889</v>
      </c>
      <c r="B3711" s="6" t="s">
        <v>8890</v>
      </c>
      <c r="C3711" s="5">
        <v>61939</v>
      </c>
      <c r="D3711" s="6" t="s">
        <v>8890</v>
      </c>
      <c r="E3711" s="6" t="s">
        <v>2844</v>
      </c>
      <c r="F3711" s="6" t="s">
        <v>8891</v>
      </c>
      <c r="I3711" s="6" t="s">
        <v>2845</v>
      </c>
      <c r="J3711" s="6" t="s">
        <v>537</v>
      </c>
      <c r="M3711" s="6" t="s">
        <v>104</v>
      </c>
      <c r="N3711" s="6" t="s">
        <v>2845</v>
      </c>
      <c r="O3711" s="6" t="s">
        <v>29</v>
      </c>
      <c r="P3711" s="6" t="s">
        <v>2846</v>
      </c>
      <c r="Q3711" s="6" t="s">
        <v>504</v>
      </c>
      <c r="T3711" s="6" t="s">
        <v>2847</v>
      </c>
    </row>
    <row r="3712" spans="1:20" x14ac:dyDescent="0.3">
      <c r="A3712" s="5" t="s">
        <v>8892</v>
      </c>
      <c r="B3712" s="6" t="s">
        <v>8893</v>
      </c>
      <c r="C3712" s="5">
        <v>61939</v>
      </c>
      <c r="D3712" s="6" t="s">
        <v>8890</v>
      </c>
      <c r="E3712" s="6" t="s">
        <v>2844</v>
      </c>
      <c r="F3712" s="6" t="s">
        <v>8894</v>
      </c>
      <c r="I3712" s="6" t="s">
        <v>2845</v>
      </c>
      <c r="J3712" s="6" t="s">
        <v>537</v>
      </c>
      <c r="M3712" s="6" t="s">
        <v>104</v>
      </c>
      <c r="N3712" s="6" t="s">
        <v>2845</v>
      </c>
      <c r="O3712" s="6" t="s">
        <v>29</v>
      </c>
      <c r="P3712" s="6" t="s">
        <v>2846</v>
      </c>
      <c r="Q3712" s="6" t="s">
        <v>504</v>
      </c>
      <c r="T3712" s="6" t="s">
        <v>2847</v>
      </c>
    </row>
    <row r="3713" spans="1:20" x14ac:dyDescent="0.3">
      <c r="A3713" s="5" t="s">
        <v>8895</v>
      </c>
      <c r="B3713" s="6" t="s">
        <v>8896</v>
      </c>
      <c r="C3713" s="5">
        <v>62390</v>
      </c>
      <c r="D3713" s="6" t="s">
        <v>8897</v>
      </c>
      <c r="E3713" s="6" t="s">
        <v>5303</v>
      </c>
      <c r="F3713" s="6" t="s">
        <v>8896</v>
      </c>
      <c r="I3713" s="6" t="s">
        <v>469</v>
      </c>
      <c r="J3713" s="6" t="s">
        <v>26</v>
      </c>
      <c r="M3713" s="6" t="s">
        <v>27</v>
      </c>
      <c r="N3713" s="6" t="s">
        <v>28</v>
      </c>
      <c r="O3713" s="6" t="s">
        <v>521</v>
      </c>
      <c r="P3713" s="6" t="s">
        <v>522</v>
      </c>
      <c r="Q3713" s="6" t="s">
        <v>514</v>
      </c>
      <c r="T3713" s="6" t="s">
        <v>32</v>
      </c>
    </row>
    <row r="3714" spans="1:20" x14ac:dyDescent="0.3">
      <c r="A3714" s="5" t="s">
        <v>8898</v>
      </c>
      <c r="B3714" s="6" t="s">
        <v>8899</v>
      </c>
      <c r="C3714" s="5">
        <v>62390</v>
      </c>
      <c r="D3714" s="6" t="s">
        <v>8897</v>
      </c>
      <c r="E3714" s="6" t="s">
        <v>5303</v>
      </c>
      <c r="F3714" s="6" t="s">
        <v>8899</v>
      </c>
      <c r="I3714" s="6" t="s">
        <v>469</v>
      </c>
      <c r="J3714" s="6" t="s">
        <v>26</v>
      </c>
      <c r="M3714" s="6" t="s">
        <v>27</v>
      </c>
      <c r="N3714" s="6" t="s">
        <v>28</v>
      </c>
      <c r="O3714" s="6" t="s">
        <v>521</v>
      </c>
      <c r="P3714" s="6" t="s">
        <v>522</v>
      </c>
      <c r="Q3714" s="6" t="s">
        <v>514</v>
      </c>
      <c r="T3714" s="6" t="s">
        <v>32</v>
      </c>
    </row>
    <row r="3715" spans="1:20" x14ac:dyDescent="0.3">
      <c r="A3715" s="5" t="s">
        <v>8900</v>
      </c>
      <c r="B3715" s="6" t="s">
        <v>8901</v>
      </c>
      <c r="C3715" s="5">
        <v>62390</v>
      </c>
      <c r="D3715" s="6" t="s">
        <v>8897</v>
      </c>
      <c r="E3715" s="6" t="s">
        <v>5303</v>
      </c>
      <c r="F3715" s="6" t="s">
        <v>8902</v>
      </c>
      <c r="I3715" s="6" t="s">
        <v>469</v>
      </c>
      <c r="J3715" s="6" t="s">
        <v>26</v>
      </c>
      <c r="M3715" s="6" t="s">
        <v>27</v>
      </c>
      <c r="N3715" s="6" t="s">
        <v>28</v>
      </c>
      <c r="O3715" s="6" t="s">
        <v>521</v>
      </c>
      <c r="P3715" s="6" t="s">
        <v>522</v>
      </c>
      <c r="Q3715" s="6" t="s">
        <v>514</v>
      </c>
      <c r="T3715" s="6" t="s">
        <v>32</v>
      </c>
    </row>
    <row r="3716" spans="1:20" x14ac:dyDescent="0.3">
      <c r="A3716" s="5" t="s">
        <v>8903</v>
      </c>
      <c r="B3716" s="6" t="s">
        <v>8904</v>
      </c>
      <c r="C3716" s="5">
        <v>62390</v>
      </c>
      <c r="D3716" s="6" t="s">
        <v>8897</v>
      </c>
      <c r="E3716" s="6" t="s">
        <v>5303</v>
      </c>
      <c r="F3716" s="6" t="s">
        <v>8904</v>
      </c>
      <c r="I3716" s="6" t="s">
        <v>469</v>
      </c>
      <c r="J3716" s="6" t="s">
        <v>26</v>
      </c>
      <c r="M3716" s="6" t="s">
        <v>27</v>
      </c>
      <c r="N3716" s="6" t="s">
        <v>28</v>
      </c>
      <c r="O3716" s="6" t="s">
        <v>521</v>
      </c>
      <c r="P3716" s="6" t="s">
        <v>522</v>
      </c>
      <c r="Q3716" s="6" t="s">
        <v>514</v>
      </c>
      <c r="T3716" s="6" t="s">
        <v>32</v>
      </c>
    </row>
    <row r="3717" spans="1:20" x14ac:dyDescent="0.3">
      <c r="A3717" s="5" t="s">
        <v>8905</v>
      </c>
      <c r="B3717" s="6" t="s">
        <v>8906</v>
      </c>
      <c r="C3717" s="5">
        <v>62390</v>
      </c>
      <c r="D3717" s="6" t="s">
        <v>8897</v>
      </c>
      <c r="E3717" s="6" t="s">
        <v>5303</v>
      </c>
      <c r="F3717" s="6" t="s">
        <v>8907</v>
      </c>
      <c r="I3717" s="6" t="s">
        <v>469</v>
      </c>
      <c r="J3717" s="6" t="s">
        <v>26</v>
      </c>
      <c r="M3717" s="6" t="s">
        <v>27</v>
      </c>
      <c r="N3717" s="6" t="s">
        <v>28</v>
      </c>
      <c r="O3717" s="6" t="s">
        <v>521</v>
      </c>
      <c r="P3717" s="6" t="s">
        <v>522</v>
      </c>
      <c r="Q3717" s="6" t="s">
        <v>514</v>
      </c>
      <c r="T3717" s="6" t="s">
        <v>32</v>
      </c>
    </row>
    <row r="3718" spans="1:20" x14ac:dyDescent="0.3">
      <c r="A3718" s="5" t="s">
        <v>8908</v>
      </c>
      <c r="B3718" s="6" t="s">
        <v>8897</v>
      </c>
      <c r="C3718" s="5">
        <v>62390</v>
      </c>
      <c r="D3718" s="6" t="s">
        <v>8897</v>
      </c>
      <c r="E3718" s="6" t="s">
        <v>5303</v>
      </c>
      <c r="F3718" s="6" t="s">
        <v>8909</v>
      </c>
      <c r="I3718" s="6" t="s">
        <v>469</v>
      </c>
      <c r="J3718" s="6" t="s">
        <v>26</v>
      </c>
      <c r="M3718" s="6" t="s">
        <v>27</v>
      </c>
      <c r="N3718" s="6" t="s">
        <v>28</v>
      </c>
      <c r="O3718" s="6" t="s">
        <v>521</v>
      </c>
      <c r="P3718" s="6" t="s">
        <v>522</v>
      </c>
      <c r="Q3718" s="6" t="s">
        <v>514</v>
      </c>
      <c r="T3718" s="6" t="s">
        <v>32</v>
      </c>
    </row>
    <row r="3719" spans="1:20" x14ac:dyDescent="0.3">
      <c r="A3719" s="5" t="s">
        <v>8910</v>
      </c>
      <c r="B3719" s="6" t="s">
        <v>8897</v>
      </c>
      <c r="C3719" s="5">
        <v>62390</v>
      </c>
      <c r="D3719" s="6" t="s">
        <v>8897</v>
      </c>
      <c r="E3719" s="6" t="s">
        <v>5303</v>
      </c>
      <c r="F3719" s="6" t="s">
        <v>8909</v>
      </c>
      <c r="I3719" s="6" t="s">
        <v>469</v>
      </c>
      <c r="J3719" s="6" t="s">
        <v>26</v>
      </c>
      <c r="M3719" s="6" t="s">
        <v>27</v>
      </c>
      <c r="N3719" s="6" t="s">
        <v>28</v>
      </c>
      <c r="O3719" s="6" t="s">
        <v>521</v>
      </c>
      <c r="P3719" s="6" t="s">
        <v>522</v>
      </c>
      <c r="Q3719" s="6" t="s">
        <v>514</v>
      </c>
      <c r="T3719" s="6" t="s">
        <v>32</v>
      </c>
    </row>
    <row r="3720" spans="1:20" x14ac:dyDescent="0.3">
      <c r="A3720" s="5" t="s">
        <v>8911</v>
      </c>
      <c r="B3720" s="6" t="s">
        <v>8897</v>
      </c>
      <c r="C3720" s="5">
        <v>62390</v>
      </c>
      <c r="D3720" s="6" t="s">
        <v>8897</v>
      </c>
      <c r="E3720" s="6" t="s">
        <v>5303</v>
      </c>
      <c r="F3720" s="6" t="s">
        <v>8909</v>
      </c>
      <c r="I3720" s="6" t="s">
        <v>469</v>
      </c>
      <c r="J3720" s="6" t="s">
        <v>26</v>
      </c>
      <c r="M3720" s="6" t="s">
        <v>27</v>
      </c>
      <c r="N3720" s="6" t="s">
        <v>28</v>
      </c>
      <c r="O3720" s="6" t="s">
        <v>521</v>
      </c>
      <c r="P3720" s="6" t="s">
        <v>522</v>
      </c>
      <c r="Q3720" s="6" t="s">
        <v>514</v>
      </c>
      <c r="T3720" s="6" t="s">
        <v>32</v>
      </c>
    </row>
    <row r="3721" spans="1:20" x14ac:dyDescent="0.3">
      <c r="A3721" s="5" t="s">
        <v>8912</v>
      </c>
      <c r="B3721" s="6" t="s">
        <v>8897</v>
      </c>
      <c r="C3721" s="5">
        <v>62390</v>
      </c>
      <c r="D3721" s="6" t="s">
        <v>8897</v>
      </c>
      <c r="E3721" s="6" t="s">
        <v>5303</v>
      </c>
      <c r="F3721" s="6" t="s">
        <v>8909</v>
      </c>
      <c r="I3721" s="6" t="s">
        <v>469</v>
      </c>
      <c r="J3721" s="6" t="s">
        <v>26</v>
      </c>
      <c r="M3721" s="6" t="s">
        <v>27</v>
      </c>
      <c r="N3721" s="6" t="s">
        <v>28</v>
      </c>
      <c r="O3721" s="6" t="s">
        <v>521</v>
      </c>
      <c r="P3721" s="6" t="s">
        <v>522</v>
      </c>
      <c r="Q3721" s="6" t="s">
        <v>514</v>
      </c>
      <c r="T3721" s="6" t="s">
        <v>32</v>
      </c>
    </row>
    <row r="3722" spans="1:20" x14ac:dyDescent="0.3">
      <c r="A3722" s="5" t="s">
        <v>8913</v>
      </c>
      <c r="B3722" s="6" t="s">
        <v>8897</v>
      </c>
      <c r="C3722" s="5">
        <v>62390</v>
      </c>
      <c r="D3722" s="6" t="s">
        <v>8897</v>
      </c>
      <c r="E3722" s="6" t="s">
        <v>5303</v>
      </c>
      <c r="F3722" s="6" t="s">
        <v>8909</v>
      </c>
      <c r="I3722" s="6" t="s">
        <v>469</v>
      </c>
      <c r="J3722" s="6" t="s">
        <v>26</v>
      </c>
      <c r="M3722" s="6" t="s">
        <v>27</v>
      </c>
      <c r="N3722" s="6" t="s">
        <v>28</v>
      </c>
      <c r="O3722" s="6" t="s">
        <v>521</v>
      </c>
      <c r="P3722" s="6" t="s">
        <v>522</v>
      </c>
      <c r="Q3722" s="6" t="s">
        <v>514</v>
      </c>
      <c r="T3722" s="6" t="s">
        <v>32</v>
      </c>
    </row>
    <row r="3723" spans="1:20" x14ac:dyDescent="0.3">
      <c r="A3723" s="5" t="s">
        <v>8914</v>
      </c>
      <c r="B3723" s="6" t="s">
        <v>8915</v>
      </c>
      <c r="C3723" s="5">
        <v>62401</v>
      </c>
      <c r="D3723" s="6" t="s">
        <v>8915</v>
      </c>
      <c r="E3723" s="6" t="s">
        <v>5303</v>
      </c>
      <c r="F3723" s="6" t="s">
        <v>8915</v>
      </c>
      <c r="I3723" s="6" t="s">
        <v>469</v>
      </c>
      <c r="J3723" s="6" t="s">
        <v>26</v>
      </c>
      <c r="M3723" s="6" t="s">
        <v>27</v>
      </c>
      <c r="N3723" s="6" t="s">
        <v>28</v>
      </c>
      <c r="O3723" s="6" t="s">
        <v>521</v>
      </c>
      <c r="P3723" s="6" t="s">
        <v>522</v>
      </c>
      <c r="Q3723" s="6" t="s">
        <v>514</v>
      </c>
      <c r="T3723" s="6" t="s">
        <v>32</v>
      </c>
    </row>
    <row r="3724" spans="1:20" x14ac:dyDescent="0.3">
      <c r="A3724" s="5" t="s">
        <v>8916</v>
      </c>
      <c r="B3724" s="6" t="s">
        <v>8917</v>
      </c>
      <c r="C3724" s="5">
        <v>62546</v>
      </c>
      <c r="D3724" s="6" t="s">
        <v>8917</v>
      </c>
      <c r="E3724" s="6" t="s">
        <v>5303</v>
      </c>
      <c r="F3724" s="6" t="s">
        <v>8918</v>
      </c>
      <c r="I3724" s="6" t="s">
        <v>469</v>
      </c>
      <c r="J3724" s="6" t="s">
        <v>26</v>
      </c>
      <c r="M3724" s="6" t="s">
        <v>27</v>
      </c>
      <c r="N3724" s="6" t="s">
        <v>28</v>
      </c>
      <c r="O3724" s="6" t="s">
        <v>521</v>
      </c>
      <c r="P3724" s="6" t="s">
        <v>522</v>
      </c>
      <c r="Q3724" s="6" t="s">
        <v>514</v>
      </c>
      <c r="T3724" s="6" t="s">
        <v>32</v>
      </c>
    </row>
    <row r="3725" spans="1:20" x14ac:dyDescent="0.3">
      <c r="A3725" s="5" t="s">
        <v>8919</v>
      </c>
      <c r="B3725" s="6" t="s">
        <v>8920</v>
      </c>
      <c r="C3725" s="5">
        <v>62879</v>
      </c>
      <c r="D3725" s="6" t="s">
        <v>8921</v>
      </c>
      <c r="E3725" s="6" t="s">
        <v>6612</v>
      </c>
      <c r="F3725" s="6" t="s">
        <v>8920</v>
      </c>
      <c r="I3725" s="6" t="s">
        <v>469</v>
      </c>
      <c r="J3725" s="6" t="s">
        <v>26</v>
      </c>
      <c r="M3725" s="6" t="s">
        <v>27</v>
      </c>
      <c r="N3725" s="6" t="s">
        <v>28</v>
      </c>
      <c r="O3725" s="6" t="s">
        <v>489</v>
      </c>
      <c r="P3725" s="6" t="s">
        <v>2708</v>
      </c>
      <c r="Q3725" s="6" t="s">
        <v>514</v>
      </c>
      <c r="T3725" s="6" t="s">
        <v>32</v>
      </c>
    </row>
    <row r="3726" spans="1:20" x14ac:dyDescent="0.3">
      <c r="A3726" s="5" t="s">
        <v>8922</v>
      </c>
      <c r="B3726" s="6" t="s">
        <v>8921</v>
      </c>
      <c r="C3726" s="5">
        <v>62879</v>
      </c>
      <c r="D3726" s="6" t="s">
        <v>8921</v>
      </c>
      <c r="E3726" s="6" t="s">
        <v>6612</v>
      </c>
      <c r="F3726" s="6" t="s">
        <v>8921</v>
      </c>
      <c r="I3726" s="6" t="s">
        <v>469</v>
      </c>
      <c r="J3726" s="6" t="s">
        <v>26</v>
      </c>
      <c r="M3726" s="6" t="s">
        <v>27</v>
      </c>
      <c r="N3726" s="6" t="s">
        <v>28</v>
      </c>
      <c r="O3726" s="6" t="s">
        <v>489</v>
      </c>
      <c r="P3726" s="6" t="s">
        <v>2708</v>
      </c>
      <c r="Q3726" s="6" t="s">
        <v>514</v>
      </c>
      <c r="T3726" s="6" t="s">
        <v>32</v>
      </c>
    </row>
    <row r="3727" spans="1:20" x14ac:dyDescent="0.3">
      <c r="A3727" s="5" t="s">
        <v>8923</v>
      </c>
      <c r="B3727" s="6" t="s">
        <v>8924</v>
      </c>
      <c r="C3727" s="5">
        <v>62879</v>
      </c>
      <c r="D3727" s="6" t="s">
        <v>8921</v>
      </c>
      <c r="E3727" s="6" t="s">
        <v>6612</v>
      </c>
      <c r="F3727" s="6" t="s">
        <v>8925</v>
      </c>
      <c r="I3727" s="6" t="s">
        <v>469</v>
      </c>
      <c r="J3727" s="6" t="s">
        <v>26</v>
      </c>
      <c r="M3727" s="6" t="s">
        <v>27</v>
      </c>
      <c r="N3727" s="6" t="s">
        <v>28</v>
      </c>
      <c r="O3727" s="6" t="s">
        <v>489</v>
      </c>
      <c r="P3727" s="6" t="s">
        <v>2708</v>
      </c>
      <c r="Q3727" s="6" t="s">
        <v>514</v>
      </c>
      <c r="T3727" s="6" t="s">
        <v>32</v>
      </c>
    </row>
    <row r="3728" spans="1:20" x14ac:dyDescent="0.3">
      <c r="A3728" s="5" t="s">
        <v>8926</v>
      </c>
      <c r="B3728" s="6" t="s">
        <v>8921</v>
      </c>
      <c r="C3728" s="5">
        <v>62879</v>
      </c>
      <c r="D3728" s="6" t="s">
        <v>8921</v>
      </c>
      <c r="E3728" s="6" t="s">
        <v>6612</v>
      </c>
      <c r="F3728" s="6" t="s">
        <v>8921</v>
      </c>
      <c r="I3728" s="6" t="s">
        <v>469</v>
      </c>
      <c r="J3728" s="6" t="s">
        <v>26</v>
      </c>
      <c r="M3728" s="6" t="s">
        <v>27</v>
      </c>
      <c r="N3728" s="6" t="s">
        <v>28</v>
      </c>
      <c r="O3728" s="6" t="s">
        <v>489</v>
      </c>
      <c r="P3728" s="6" t="s">
        <v>2708</v>
      </c>
      <c r="Q3728" s="6" t="s">
        <v>514</v>
      </c>
      <c r="T3728" s="6" t="s">
        <v>32</v>
      </c>
    </row>
    <row r="3729" spans="1:20" x14ac:dyDescent="0.3">
      <c r="A3729" s="5" t="s">
        <v>8927</v>
      </c>
      <c r="B3729" s="6" t="s">
        <v>8921</v>
      </c>
      <c r="C3729" s="5">
        <v>62879</v>
      </c>
      <c r="D3729" s="6" t="s">
        <v>8921</v>
      </c>
      <c r="E3729" s="6" t="s">
        <v>6612</v>
      </c>
      <c r="F3729" s="6" t="s">
        <v>8921</v>
      </c>
      <c r="I3729" s="6" t="s">
        <v>469</v>
      </c>
      <c r="J3729" s="6" t="s">
        <v>26</v>
      </c>
      <c r="M3729" s="6" t="s">
        <v>27</v>
      </c>
      <c r="N3729" s="6" t="s">
        <v>28</v>
      </c>
      <c r="O3729" s="6" t="s">
        <v>489</v>
      </c>
      <c r="P3729" s="6" t="s">
        <v>2708</v>
      </c>
      <c r="Q3729" s="6" t="s">
        <v>514</v>
      </c>
      <c r="T3729" s="6" t="s">
        <v>32</v>
      </c>
    </row>
    <row r="3730" spans="1:20" x14ac:dyDescent="0.3">
      <c r="A3730" s="5" t="s">
        <v>8928</v>
      </c>
      <c r="B3730" s="6" t="s">
        <v>8921</v>
      </c>
      <c r="C3730" s="5">
        <v>62879</v>
      </c>
      <c r="D3730" s="6" t="s">
        <v>8921</v>
      </c>
      <c r="E3730" s="6" t="s">
        <v>6612</v>
      </c>
      <c r="F3730" s="6" t="s">
        <v>8921</v>
      </c>
      <c r="I3730" s="6" t="s">
        <v>469</v>
      </c>
      <c r="J3730" s="6" t="s">
        <v>26</v>
      </c>
      <c r="M3730" s="6" t="s">
        <v>27</v>
      </c>
      <c r="N3730" s="6" t="s">
        <v>28</v>
      </c>
      <c r="O3730" s="6" t="s">
        <v>489</v>
      </c>
      <c r="P3730" s="6" t="s">
        <v>2708</v>
      </c>
      <c r="Q3730" s="6" t="s">
        <v>514</v>
      </c>
      <c r="T3730" s="6" t="s">
        <v>32</v>
      </c>
    </row>
    <row r="3731" spans="1:20" x14ac:dyDescent="0.3">
      <c r="A3731" s="5" t="s">
        <v>8929</v>
      </c>
      <c r="B3731" s="6" t="s">
        <v>8921</v>
      </c>
      <c r="C3731" s="5">
        <v>62879</v>
      </c>
      <c r="D3731" s="6" t="s">
        <v>8921</v>
      </c>
      <c r="E3731" s="6" t="s">
        <v>6612</v>
      </c>
      <c r="F3731" s="6" t="s">
        <v>8921</v>
      </c>
      <c r="I3731" s="6" t="s">
        <v>469</v>
      </c>
      <c r="J3731" s="6" t="s">
        <v>26</v>
      </c>
      <c r="M3731" s="6" t="s">
        <v>27</v>
      </c>
      <c r="N3731" s="6" t="s">
        <v>28</v>
      </c>
      <c r="O3731" s="6" t="s">
        <v>489</v>
      </c>
      <c r="P3731" s="6" t="s">
        <v>2708</v>
      </c>
      <c r="Q3731" s="6" t="s">
        <v>514</v>
      </c>
      <c r="T3731" s="6" t="s">
        <v>32</v>
      </c>
    </row>
    <row r="3732" spans="1:20" x14ac:dyDescent="0.3">
      <c r="A3732" s="5" t="s">
        <v>8930</v>
      </c>
      <c r="B3732" s="6" t="s">
        <v>8924</v>
      </c>
      <c r="C3732" s="5">
        <v>62879</v>
      </c>
      <c r="D3732" s="6" t="s">
        <v>8921</v>
      </c>
      <c r="E3732" s="6" t="s">
        <v>6612</v>
      </c>
      <c r="F3732" s="6" t="s">
        <v>8925</v>
      </c>
      <c r="I3732" s="6" t="s">
        <v>469</v>
      </c>
      <c r="J3732" s="6" t="s">
        <v>26</v>
      </c>
      <c r="M3732" s="6" t="s">
        <v>27</v>
      </c>
      <c r="N3732" s="6" t="s">
        <v>28</v>
      </c>
      <c r="O3732" s="6" t="s">
        <v>489</v>
      </c>
      <c r="P3732" s="6" t="s">
        <v>2708</v>
      </c>
      <c r="Q3732" s="6" t="s">
        <v>514</v>
      </c>
      <c r="T3732" s="6" t="s">
        <v>32</v>
      </c>
    </row>
    <row r="3733" spans="1:20" x14ac:dyDescent="0.3">
      <c r="A3733" s="5" t="s">
        <v>8931</v>
      </c>
      <c r="B3733" s="6" t="s">
        <v>8921</v>
      </c>
      <c r="C3733" s="5">
        <v>62879</v>
      </c>
      <c r="D3733" s="6" t="s">
        <v>8921</v>
      </c>
      <c r="E3733" s="6" t="s">
        <v>6612</v>
      </c>
      <c r="F3733" s="6" t="s">
        <v>8921</v>
      </c>
      <c r="I3733" s="6" t="s">
        <v>469</v>
      </c>
      <c r="J3733" s="6" t="s">
        <v>26</v>
      </c>
      <c r="M3733" s="6" t="s">
        <v>27</v>
      </c>
      <c r="N3733" s="6" t="s">
        <v>28</v>
      </c>
      <c r="O3733" s="6" t="s">
        <v>489</v>
      </c>
      <c r="P3733" s="6" t="s">
        <v>2708</v>
      </c>
      <c r="Q3733" s="6" t="s">
        <v>514</v>
      </c>
      <c r="T3733" s="6" t="s">
        <v>32</v>
      </c>
    </row>
    <row r="3734" spans="1:20" x14ac:dyDescent="0.3">
      <c r="A3734" s="5" t="s">
        <v>8932</v>
      </c>
      <c r="B3734" s="6" t="s">
        <v>8921</v>
      </c>
      <c r="C3734" s="5">
        <v>62879</v>
      </c>
      <c r="D3734" s="6" t="s">
        <v>8921</v>
      </c>
      <c r="E3734" s="6" t="s">
        <v>6612</v>
      </c>
      <c r="F3734" s="6" t="s">
        <v>8921</v>
      </c>
      <c r="I3734" s="6" t="s">
        <v>469</v>
      </c>
      <c r="J3734" s="6" t="s">
        <v>26</v>
      </c>
      <c r="M3734" s="6" t="s">
        <v>27</v>
      </c>
      <c r="N3734" s="6" t="s">
        <v>28</v>
      </c>
      <c r="O3734" s="6" t="s">
        <v>489</v>
      </c>
      <c r="P3734" s="6" t="s">
        <v>2708</v>
      </c>
      <c r="Q3734" s="6" t="s">
        <v>514</v>
      </c>
      <c r="T3734" s="6" t="s">
        <v>32</v>
      </c>
    </row>
    <row r="3735" spans="1:20" x14ac:dyDescent="0.3">
      <c r="A3735" s="5" t="s">
        <v>8933</v>
      </c>
      <c r="B3735" s="6" t="s">
        <v>8934</v>
      </c>
      <c r="C3735" s="5">
        <v>62879</v>
      </c>
      <c r="D3735" s="6" t="s">
        <v>8921</v>
      </c>
      <c r="E3735" s="6" t="s">
        <v>6612</v>
      </c>
      <c r="F3735" s="6" t="s">
        <v>8934</v>
      </c>
      <c r="I3735" s="6" t="s">
        <v>469</v>
      </c>
      <c r="J3735" s="6" t="s">
        <v>26</v>
      </c>
      <c r="M3735" s="6" t="s">
        <v>27</v>
      </c>
      <c r="N3735" s="6" t="s">
        <v>28</v>
      </c>
      <c r="O3735" s="6" t="s">
        <v>489</v>
      </c>
      <c r="P3735" s="6" t="s">
        <v>2708</v>
      </c>
      <c r="Q3735" s="6" t="s">
        <v>514</v>
      </c>
      <c r="T3735" s="6" t="s">
        <v>32</v>
      </c>
    </row>
    <row r="3736" spans="1:20" x14ac:dyDescent="0.3">
      <c r="A3736" s="5" t="s">
        <v>8935</v>
      </c>
      <c r="B3736" s="6" t="s">
        <v>8936</v>
      </c>
      <c r="C3736" s="5">
        <v>62879</v>
      </c>
      <c r="D3736" s="6" t="s">
        <v>8921</v>
      </c>
      <c r="E3736" s="6" t="s">
        <v>6612</v>
      </c>
      <c r="F3736" s="6" t="s">
        <v>8937</v>
      </c>
      <c r="I3736" s="6" t="s">
        <v>469</v>
      </c>
      <c r="J3736" s="6" t="s">
        <v>26</v>
      </c>
      <c r="M3736" s="6" t="s">
        <v>27</v>
      </c>
      <c r="N3736" s="6" t="s">
        <v>28</v>
      </c>
      <c r="O3736" s="6" t="s">
        <v>489</v>
      </c>
      <c r="P3736" s="6" t="s">
        <v>2708</v>
      </c>
      <c r="Q3736" s="6" t="s">
        <v>514</v>
      </c>
      <c r="T3736" s="6" t="s">
        <v>32</v>
      </c>
    </row>
    <row r="3737" spans="1:20" x14ac:dyDescent="0.3">
      <c r="A3737" s="5" t="s">
        <v>8938</v>
      </c>
      <c r="B3737" s="6" t="s">
        <v>8939</v>
      </c>
      <c r="C3737" s="5">
        <v>62879</v>
      </c>
      <c r="D3737" s="6" t="s">
        <v>8921</v>
      </c>
      <c r="E3737" s="6" t="s">
        <v>6612</v>
      </c>
      <c r="F3737" s="6" t="s">
        <v>8939</v>
      </c>
      <c r="I3737" s="6" t="s">
        <v>469</v>
      </c>
      <c r="J3737" s="6" t="s">
        <v>26</v>
      </c>
      <c r="M3737" s="6" t="s">
        <v>27</v>
      </c>
      <c r="N3737" s="6" t="s">
        <v>28</v>
      </c>
      <c r="O3737" s="6" t="s">
        <v>489</v>
      </c>
      <c r="P3737" s="6" t="s">
        <v>2708</v>
      </c>
      <c r="Q3737" s="6" t="s">
        <v>514</v>
      </c>
      <c r="T3737" s="6" t="s">
        <v>32</v>
      </c>
    </row>
    <row r="3738" spans="1:20" x14ac:dyDescent="0.3">
      <c r="A3738" s="5" t="s">
        <v>8940</v>
      </c>
      <c r="B3738" s="6" t="s">
        <v>8941</v>
      </c>
      <c r="C3738" s="5">
        <v>62879</v>
      </c>
      <c r="D3738" s="6" t="s">
        <v>8921</v>
      </c>
      <c r="E3738" s="6" t="s">
        <v>6612</v>
      </c>
      <c r="F3738" s="6" t="s">
        <v>8941</v>
      </c>
      <c r="I3738" s="6" t="s">
        <v>469</v>
      </c>
      <c r="J3738" s="6" t="s">
        <v>26</v>
      </c>
      <c r="M3738" s="6" t="s">
        <v>27</v>
      </c>
      <c r="N3738" s="6" t="s">
        <v>28</v>
      </c>
      <c r="O3738" s="6" t="s">
        <v>489</v>
      </c>
      <c r="P3738" s="6" t="s">
        <v>2708</v>
      </c>
      <c r="Q3738" s="6" t="s">
        <v>514</v>
      </c>
      <c r="T3738" s="6" t="s">
        <v>32</v>
      </c>
    </row>
    <row r="3739" spans="1:20" x14ac:dyDescent="0.3">
      <c r="A3739" s="5" t="s">
        <v>8942</v>
      </c>
      <c r="B3739" s="6" t="s">
        <v>8934</v>
      </c>
      <c r="C3739" s="5">
        <v>62879</v>
      </c>
      <c r="D3739" s="6" t="s">
        <v>8921</v>
      </c>
      <c r="E3739" s="6" t="s">
        <v>6612</v>
      </c>
      <c r="F3739" s="6" t="s">
        <v>8934</v>
      </c>
      <c r="I3739" s="6" t="s">
        <v>469</v>
      </c>
      <c r="J3739" s="6" t="s">
        <v>26</v>
      </c>
      <c r="M3739" s="6" t="s">
        <v>27</v>
      </c>
      <c r="N3739" s="6" t="s">
        <v>28</v>
      </c>
      <c r="O3739" s="6" t="s">
        <v>489</v>
      </c>
      <c r="P3739" s="6" t="s">
        <v>2708</v>
      </c>
      <c r="Q3739" s="6" t="s">
        <v>514</v>
      </c>
      <c r="T3739" s="6" t="s">
        <v>32</v>
      </c>
    </row>
    <row r="3740" spans="1:20" x14ac:dyDescent="0.3">
      <c r="A3740" s="5" t="s">
        <v>8943</v>
      </c>
      <c r="B3740" s="6" t="s">
        <v>8944</v>
      </c>
      <c r="C3740" s="5">
        <v>62879</v>
      </c>
      <c r="D3740" s="6" t="s">
        <v>8921</v>
      </c>
      <c r="E3740" s="6" t="s">
        <v>6612</v>
      </c>
      <c r="F3740" s="6" t="s">
        <v>8944</v>
      </c>
      <c r="I3740" s="6" t="s">
        <v>469</v>
      </c>
      <c r="J3740" s="6" t="s">
        <v>26</v>
      </c>
      <c r="M3740" s="6" t="s">
        <v>27</v>
      </c>
      <c r="N3740" s="6" t="s">
        <v>28</v>
      </c>
      <c r="O3740" s="6" t="s">
        <v>489</v>
      </c>
      <c r="P3740" s="6" t="s">
        <v>2708</v>
      </c>
      <c r="Q3740" s="6" t="s">
        <v>514</v>
      </c>
      <c r="T3740" s="6" t="s">
        <v>32</v>
      </c>
    </row>
    <row r="3741" spans="1:20" x14ac:dyDescent="0.3">
      <c r="A3741" s="5" t="s">
        <v>8945</v>
      </c>
      <c r="B3741" s="6" t="s">
        <v>8921</v>
      </c>
      <c r="C3741" s="5">
        <v>62879</v>
      </c>
      <c r="D3741" s="6" t="s">
        <v>8921</v>
      </c>
      <c r="E3741" s="6" t="s">
        <v>6612</v>
      </c>
      <c r="F3741" s="6" t="s">
        <v>8921</v>
      </c>
      <c r="I3741" s="6" t="s">
        <v>469</v>
      </c>
      <c r="J3741" s="6" t="s">
        <v>26</v>
      </c>
      <c r="M3741" s="6" t="s">
        <v>27</v>
      </c>
      <c r="N3741" s="6" t="s">
        <v>28</v>
      </c>
      <c r="O3741" s="6" t="s">
        <v>489</v>
      </c>
      <c r="P3741" s="6" t="s">
        <v>2708</v>
      </c>
      <c r="Q3741" s="6" t="s">
        <v>514</v>
      </c>
      <c r="T3741" s="6" t="s">
        <v>32</v>
      </c>
    </row>
    <row r="3742" spans="1:20" x14ac:dyDescent="0.3">
      <c r="A3742" s="5" t="s">
        <v>8946</v>
      </c>
      <c r="B3742" s="6" t="s">
        <v>8934</v>
      </c>
      <c r="C3742" s="5">
        <v>62879</v>
      </c>
      <c r="D3742" s="6" t="s">
        <v>8921</v>
      </c>
      <c r="E3742" s="6" t="s">
        <v>6612</v>
      </c>
      <c r="F3742" s="6" t="s">
        <v>8934</v>
      </c>
      <c r="I3742" s="6" t="s">
        <v>469</v>
      </c>
      <c r="J3742" s="6" t="s">
        <v>26</v>
      </c>
      <c r="M3742" s="6" t="s">
        <v>27</v>
      </c>
      <c r="N3742" s="6" t="s">
        <v>28</v>
      </c>
      <c r="O3742" s="6" t="s">
        <v>489</v>
      </c>
      <c r="P3742" s="6" t="s">
        <v>2708</v>
      </c>
      <c r="Q3742" s="6" t="s">
        <v>514</v>
      </c>
      <c r="T3742" s="6" t="s">
        <v>32</v>
      </c>
    </row>
    <row r="3743" spans="1:20" x14ac:dyDescent="0.3">
      <c r="A3743" s="5" t="s">
        <v>8947</v>
      </c>
      <c r="B3743" s="6" t="s">
        <v>8934</v>
      </c>
      <c r="C3743" s="5">
        <v>62879</v>
      </c>
      <c r="D3743" s="6" t="s">
        <v>8921</v>
      </c>
      <c r="E3743" s="6" t="s">
        <v>6612</v>
      </c>
      <c r="F3743" s="6" t="s">
        <v>8934</v>
      </c>
      <c r="I3743" s="6" t="s">
        <v>469</v>
      </c>
      <c r="J3743" s="6" t="s">
        <v>26</v>
      </c>
      <c r="M3743" s="6" t="s">
        <v>27</v>
      </c>
      <c r="N3743" s="6" t="s">
        <v>28</v>
      </c>
      <c r="O3743" s="6" t="s">
        <v>489</v>
      </c>
      <c r="P3743" s="6" t="s">
        <v>2708</v>
      </c>
      <c r="Q3743" s="6" t="s">
        <v>514</v>
      </c>
      <c r="T3743" s="6" t="s">
        <v>32</v>
      </c>
    </row>
    <row r="3744" spans="1:20" x14ac:dyDescent="0.3">
      <c r="A3744" s="5" t="s">
        <v>8948</v>
      </c>
      <c r="B3744" s="6" t="s">
        <v>8934</v>
      </c>
      <c r="C3744" s="5">
        <v>62879</v>
      </c>
      <c r="D3744" s="6" t="s">
        <v>8921</v>
      </c>
      <c r="E3744" s="6" t="s">
        <v>6612</v>
      </c>
      <c r="F3744" s="6" t="s">
        <v>8934</v>
      </c>
      <c r="I3744" s="6" t="s">
        <v>469</v>
      </c>
      <c r="J3744" s="6" t="s">
        <v>26</v>
      </c>
      <c r="M3744" s="6" t="s">
        <v>27</v>
      </c>
      <c r="N3744" s="6" t="s">
        <v>28</v>
      </c>
      <c r="O3744" s="6" t="s">
        <v>489</v>
      </c>
      <c r="P3744" s="6" t="s">
        <v>2708</v>
      </c>
      <c r="Q3744" s="6" t="s">
        <v>514</v>
      </c>
      <c r="T3744" s="6" t="s">
        <v>32</v>
      </c>
    </row>
    <row r="3745" spans="1:20" x14ac:dyDescent="0.3">
      <c r="A3745" s="5" t="s">
        <v>8949</v>
      </c>
      <c r="B3745" s="6" t="s">
        <v>8934</v>
      </c>
      <c r="C3745" s="5">
        <v>62879</v>
      </c>
      <c r="D3745" s="6" t="s">
        <v>8921</v>
      </c>
      <c r="E3745" s="6" t="s">
        <v>6612</v>
      </c>
      <c r="F3745" s="6" t="s">
        <v>8934</v>
      </c>
      <c r="I3745" s="6" t="s">
        <v>469</v>
      </c>
      <c r="J3745" s="6" t="s">
        <v>26</v>
      </c>
      <c r="M3745" s="6" t="s">
        <v>27</v>
      </c>
      <c r="N3745" s="6" t="s">
        <v>28</v>
      </c>
      <c r="O3745" s="6" t="s">
        <v>489</v>
      </c>
      <c r="P3745" s="6" t="s">
        <v>2708</v>
      </c>
      <c r="Q3745" s="6" t="s">
        <v>514</v>
      </c>
      <c r="T3745" s="6" t="s">
        <v>32</v>
      </c>
    </row>
    <row r="3746" spans="1:20" x14ac:dyDescent="0.3">
      <c r="A3746" s="5" t="s">
        <v>8950</v>
      </c>
      <c r="B3746" s="6" t="s">
        <v>8934</v>
      </c>
      <c r="C3746" s="5">
        <v>62879</v>
      </c>
      <c r="D3746" s="6" t="s">
        <v>8921</v>
      </c>
      <c r="E3746" s="6" t="s">
        <v>6612</v>
      </c>
      <c r="F3746" s="6" t="s">
        <v>8934</v>
      </c>
      <c r="I3746" s="6" t="s">
        <v>469</v>
      </c>
      <c r="J3746" s="6" t="s">
        <v>26</v>
      </c>
      <c r="M3746" s="6" t="s">
        <v>27</v>
      </c>
      <c r="N3746" s="6" t="s">
        <v>28</v>
      </c>
      <c r="O3746" s="6" t="s">
        <v>489</v>
      </c>
      <c r="P3746" s="6" t="s">
        <v>2708</v>
      </c>
      <c r="Q3746" s="6" t="s">
        <v>514</v>
      </c>
      <c r="T3746" s="6" t="s">
        <v>32</v>
      </c>
    </row>
    <row r="3747" spans="1:20" x14ac:dyDescent="0.3">
      <c r="A3747" s="5" t="s">
        <v>8951</v>
      </c>
      <c r="B3747" s="6" t="s">
        <v>8921</v>
      </c>
      <c r="C3747" s="5">
        <v>62879</v>
      </c>
      <c r="D3747" s="6" t="s">
        <v>8921</v>
      </c>
      <c r="E3747" s="6" t="s">
        <v>6612</v>
      </c>
      <c r="F3747" s="6" t="s">
        <v>8921</v>
      </c>
      <c r="I3747" s="6" t="s">
        <v>469</v>
      </c>
      <c r="J3747" s="6" t="s">
        <v>26</v>
      </c>
      <c r="M3747" s="6" t="s">
        <v>27</v>
      </c>
      <c r="N3747" s="6" t="s">
        <v>28</v>
      </c>
      <c r="O3747" s="6" t="s">
        <v>489</v>
      </c>
      <c r="P3747" s="6" t="s">
        <v>2708</v>
      </c>
      <c r="Q3747" s="6" t="s">
        <v>514</v>
      </c>
      <c r="T3747" s="6" t="s">
        <v>32</v>
      </c>
    </row>
    <row r="3748" spans="1:20" x14ac:dyDescent="0.3">
      <c r="A3748" s="5" t="s">
        <v>8952</v>
      </c>
      <c r="B3748" s="6" t="s">
        <v>8921</v>
      </c>
      <c r="C3748" s="5">
        <v>62879</v>
      </c>
      <c r="D3748" s="6" t="s">
        <v>8921</v>
      </c>
      <c r="E3748" s="6" t="s">
        <v>6612</v>
      </c>
      <c r="F3748" s="6" t="s">
        <v>8921</v>
      </c>
      <c r="I3748" s="6" t="s">
        <v>469</v>
      </c>
      <c r="J3748" s="6" t="s">
        <v>26</v>
      </c>
      <c r="M3748" s="6" t="s">
        <v>27</v>
      </c>
      <c r="N3748" s="6" t="s">
        <v>28</v>
      </c>
      <c r="O3748" s="6" t="s">
        <v>489</v>
      </c>
      <c r="P3748" s="6" t="s">
        <v>2708</v>
      </c>
      <c r="Q3748" s="6" t="s">
        <v>514</v>
      </c>
      <c r="T3748" s="6" t="s">
        <v>32</v>
      </c>
    </row>
    <row r="3749" spans="1:20" x14ac:dyDescent="0.3">
      <c r="A3749" s="5" t="s">
        <v>8953</v>
      </c>
      <c r="B3749" s="6" t="s">
        <v>8921</v>
      </c>
      <c r="C3749" s="5">
        <v>62879</v>
      </c>
      <c r="D3749" s="6" t="s">
        <v>8921</v>
      </c>
      <c r="E3749" s="6" t="s">
        <v>6612</v>
      </c>
      <c r="F3749" s="6" t="s">
        <v>8921</v>
      </c>
      <c r="I3749" s="6" t="s">
        <v>469</v>
      </c>
      <c r="J3749" s="6" t="s">
        <v>26</v>
      </c>
      <c r="M3749" s="6" t="s">
        <v>27</v>
      </c>
      <c r="N3749" s="6" t="s">
        <v>28</v>
      </c>
      <c r="O3749" s="6" t="s">
        <v>489</v>
      </c>
      <c r="P3749" s="6" t="s">
        <v>2708</v>
      </c>
      <c r="Q3749" s="6" t="s">
        <v>514</v>
      </c>
      <c r="T3749" s="6" t="s">
        <v>32</v>
      </c>
    </row>
    <row r="3750" spans="1:20" x14ac:dyDescent="0.3">
      <c r="A3750" s="5" t="s">
        <v>8954</v>
      </c>
      <c r="B3750" s="6" t="s">
        <v>8939</v>
      </c>
      <c r="C3750" s="5">
        <v>62879</v>
      </c>
      <c r="D3750" s="6" t="s">
        <v>8921</v>
      </c>
      <c r="E3750" s="6" t="s">
        <v>6612</v>
      </c>
      <c r="F3750" s="6" t="s">
        <v>8939</v>
      </c>
      <c r="I3750" s="6" t="s">
        <v>469</v>
      </c>
      <c r="J3750" s="6" t="s">
        <v>26</v>
      </c>
      <c r="M3750" s="6" t="s">
        <v>27</v>
      </c>
      <c r="N3750" s="6" t="s">
        <v>28</v>
      </c>
      <c r="O3750" s="6" t="s">
        <v>489</v>
      </c>
      <c r="P3750" s="6" t="s">
        <v>2708</v>
      </c>
      <c r="Q3750" s="6" t="s">
        <v>514</v>
      </c>
      <c r="T3750" s="6" t="s">
        <v>32</v>
      </c>
    </row>
    <row r="3751" spans="1:20" x14ac:dyDescent="0.3">
      <c r="A3751" s="5" t="s">
        <v>8955</v>
      </c>
      <c r="B3751" s="6" t="s">
        <v>8921</v>
      </c>
      <c r="C3751" s="5">
        <v>62879</v>
      </c>
      <c r="D3751" s="6" t="s">
        <v>8921</v>
      </c>
      <c r="E3751" s="6" t="s">
        <v>6612</v>
      </c>
      <c r="F3751" s="6" t="s">
        <v>8921</v>
      </c>
      <c r="I3751" s="6" t="s">
        <v>469</v>
      </c>
      <c r="J3751" s="6" t="s">
        <v>26</v>
      </c>
      <c r="M3751" s="6" t="s">
        <v>27</v>
      </c>
      <c r="N3751" s="6" t="s">
        <v>28</v>
      </c>
      <c r="O3751" s="6" t="s">
        <v>489</v>
      </c>
      <c r="P3751" s="6" t="s">
        <v>2708</v>
      </c>
      <c r="Q3751" s="6" t="s">
        <v>514</v>
      </c>
      <c r="T3751" s="6" t="s">
        <v>32</v>
      </c>
    </row>
    <row r="3752" spans="1:20" x14ac:dyDescent="0.3">
      <c r="A3752" s="5" t="s">
        <v>8956</v>
      </c>
      <c r="B3752" s="6" t="s">
        <v>8957</v>
      </c>
      <c r="C3752" s="5">
        <v>63136</v>
      </c>
      <c r="D3752" s="6" t="s">
        <v>8957</v>
      </c>
      <c r="E3752" s="6" t="s">
        <v>2859</v>
      </c>
      <c r="F3752" s="6" t="s">
        <v>8957</v>
      </c>
      <c r="I3752" s="6" t="s">
        <v>469</v>
      </c>
      <c r="J3752" s="6" t="s">
        <v>26</v>
      </c>
      <c r="M3752" s="6" t="s">
        <v>27</v>
      </c>
      <c r="N3752" s="6" t="s">
        <v>28</v>
      </c>
      <c r="O3752" s="6" t="s">
        <v>470</v>
      </c>
      <c r="P3752" s="6" t="s">
        <v>470</v>
      </c>
      <c r="Q3752" s="6" t="s">
        <v>471</v>
      </c>
      <c r="T3752" s="6" t="s">
        <v>32</v>
      </c>
    </row>
    <row r="3753" spans="1:20" x14ac:dyDescent="0.3">
      <c r="A3753" s="5" t="s">
        <v>8958</v>
      </c>
      <c r="B3753" s="6" t="s">
        <v>8957</v>
      </c>
      <c r="C3753" s="5">
        <v>63136</v>
      </c>
      <c r="D3753" s="6" t="s">
        <v>8957</v>
      </c>
      <c r="E3753" s="6" t="s">
        <v>2859</v>
      </c>
      <c r="F3753" s="6" t="s">
        <v>8957</v>
      </c>
      <c r="I3753" s="6" t="s">
        <v>469</v>
      </c>
      <c r="J3753" s="6" t="s">
        <v>26</v>
      </c>
      <c r="M3753" s="6" t="s">
        <v>27</v>
      </c>
      <c r="N3753" s="6" t="s">
        <v>28</v>
      </c>
      <c r="O3753" s="6" t="s">
        <v>470</v>
      </c>
      <c r="P3753" s="6" t="s">
        <v>470</v>
      </c>
      <c r="Q3753" s="6" t="s">
        <v>471</v>
      </c>
      <c r="T3753" s="6" t="s">
        <v>32</v>
      </c>
    </row>
    <row r="3754" spans="1:20" x14ac:dyDescent="0.3">
      <c r="A3754" s="5" t="s">
        <v>8959</v>
      </c>
      <c r="B3754" s="6" t="s">
        <v>8960</v>
      </c>
      <c r="C3754" s="5">
        <v>63136</v>
      </c>
      <c r="D3754" s="6" t="s">
        <v>8957</v>
      </c>
      <c r="E3754" s="6" t="s">
        <v>2859</v>
      </c>
      <c r="F3754" s="6" t="s">
        <v>8961</v>
      </c>
      <c r="I3754" s="6" t="s">
        <v>469</v>
      </c>
      <c r="J3754" s="6" t="s">
        <v>26</v>
      </c>
      <c r="M3754" s="6" t="s">
        <v>27</v>
      </c>
      <c r="N3754" s="6" t="s">
        <v>28</v>
      </c>
      <c r="O3754" s="6" t="s">
        <v>470</v>
      </c>
      <c r="P3754" s="6" t="s">
        <v>470</v>
      </c>
      <c r="Q3754" s="6" t="s">
        <v>471</v>
      </c>
      <c r="T3754" s="6" t="s">
        <v>32</v>
      </c>
    </row>
    <row r="3755" spans="1:20" x14ac:dyDescent="0.3">
      <c r="A3755" s="5" t="s">
        <v>8962</v>
      </c>
      <c r="B3755" s="6" t="s">
        <v>8963</v>
      </c>
      <c r="C3755" s="5">
        <v>63136</v>
      </c>
      <c r="D3755" s="6" t="s">
        <v>8957</v>
      </c>
      <c r="E3755" s="6" t="s">
        <v>2859</v>
      </c>
      <c r="F3755" s="6" t="s">
        <v>8963</v>
      </c>
      <c r="I3755" s="6" t="s">
        <v>469</v>
      </c>
      <c r="J3755" s="6" t="s">
        <v>26</v>
      </c>
      <c r="M3755" s="6" t="s">
        <v>27</v>
      </c>
      <c r="N3755" s="6" t="s">
        <v>28</v>
      </c>
      <c r="O3755" s="6" t="s">
        <v>470</v>
      </c>
      <c r="P3755" s="6" t="s">
        <v>470</v>
      </c>
      <c r="Q3755" s="6" t="s">
        <v>471</v>
      </c>
      <c r="T3755" s="6" t="s">
        <v>32</v>
      </c>
    </row>
    <row r="3756" spans="1:20" x14ac:dyDescent="0.3">
      <c r="A3756" s="5" t="s">
        <v>8964</v>
      </c>
      <c r="B3756" s="6" t="s">
        <v>8963</v>
      </c>
      <c r="C3756" s="5">
        <v>63136</v>
      </c>
      <c r="D3756" s="6" t="s">
        <v>8957</v>
      </c>
      <c r="E3756" s="6" t="s">
        <v>2859</v>
      </c>
      <c r="F3756" s="6" t="s">
        <v>8963</v>
      </c>
      <c r="I3756" s="6" t="s">
        <v>469</v>
      </c>
      <c r="J3756" s="6" t="s">
        <v>26</v>
      </c>
      <c r="M3756" s="6" t="s">
        <v>27</v>
      </c>
      <c r="N3756" s="6" t="s">
        <v>28</v>
      </c>
      <c r="O3756" s="6" t="s">
        <v>470</v>
      </c>
      <c r="P3756" s="6" t="s">
        <v>470</v>
      </c>
      <c r="Q3756" s="6" t="s">
        <v>471</v>
      </c>
      <c r="T3756" s="6" t="s">
        <v>32</v>
      </c>
    </row>
    <row r="3757" spans="1:20" x14ac:dyDescent="0.3">
      <c r="A3757" s="5" t="s">
        <v>8965</v>
      </c>
      <c r="B3757" s="6" t="s">
        <v>8966</v>
      </c>
      <c r="C3757" s="5">
        <v>63136</v>
      </c>
      <c r="D3757" s="6" t="s">
        <v>8957</v>
      </c>
      <c r="E3757" s="6" t="s">
        <v>2859</v>
      </c>
      <c r="F3757" s="6" t="s">
        <v>8966</v>
      </c>
      <c r="I3757" s="6" t="s">
        <v>469</v>
      </c>
      <c r="J3757" s="6" t="s">
        <v>26</v>
      </c>
      <c r="M3757" s="6" t="s">
        <v>27</v>
      </c>
      <c r="N3757" s="6" t="s">
        <v>28</v>
      </c>
      <c r="O3757" s="6" t="s">
        <v>470</v>
      </c>
      <c r="P3757" s="6" t="s">
        <v>470</v>
      </c>
      <c r="Q3757" s="6" t="s">
        <v>471</v>
      </c>
      <c r="T3757" s="6" t="s">
        <v>32</v>
      </c>
    </row>
    <row r="3758" spans="1:20" x14ac:dyDescent="0.3">
      <c r="A3758" s="5" t="s">
        <v>8967</v>
      </c>
      <c r="B3758" s="6" t="s">
        <v>8968</v>
      </c>
      <c r="C3758" s="5">
        <v>63233</v>
      </c>
      <c r="D3758" s="6" t="s">
        <v>8968</v>
      </c>
      <c r="E3758" s="6" t="s">
        <v>8969</v>
      </c>
      <c r="F3758" s="6" t="s">
        <v>8968</v>
      </c>
      <c r="I3758" s="6" t="s">
        <v>25</v>
      </c>
      <c r="J3758" s="6" t="s">
        <v>26</v>
      </c>
      <c r="M3758" s="6" t="s">
        <v>27</v>
      </c>
      <c r="N3758" s="6" t="s">
        <v>28</v>
      </c>
      <c r="O3758" s="6" t="s">
        <v>526</v>
      </c>
      <c r="P3758" s="6" t="s">
        <v>6846</v>
      </c>
      <c r="Q3758" s="6" t="s">
        <v>526</v>
      </c>
      <c r="T3758" s="6" t="s">
        <v>32</v>
      </c>
    </row>
    <row r="3759" spans="1:20" x14ac:dyDescent="0.3">
      <c r="A3759" s="5" t="s">
        <v>8970</v>
      </c>
      <c r="B3759" s="6" t="s">
        <v>8971</v>
      </c>
      <c r="C3759" s="5">
        <v>63484</v>
      </c>
      <c r="D3759" s="6" t="s">
        <v>8972</v>
      </c>
      <c r="E3759" s="6" t="s">
        <v>8167</v>
      </c>
      <c r="F3759" s="6" t="s">
        <v>8973</v>
      </c>
      <c r="I3759" s="6" t="s">
        <v>486</v>
      </c>
      <c r="J3759" s="6" t="s">
        <v>487</v>
      </c>
      <c r="M3759" s="6" t="s">
        <v>27</v>
      </c>
      <c r="N3759" s="6" t="s">
        <v>488</v>
      </c>
      <c r="O3759" s="6" t="s">
        <v>489</v>
      </c>
      <c r="P3759" s="6" t="s">
        <v>4586</v>
      </c>
      <c r="Q3759" s="6" t="s">
        <v>487</v>
      </c>
      <c r="T3759" s="6" t="s">
        <v>491</v>
      </c>
    </row>
    <row r="3760" spans="1:20" x14ac:dyDescent="0.3">
      <c r="A3760" s="5" t="s">
        <v>8974</v>
      </c>
      <c r="B3760" s="6" t="s">
        <v>8972</v>
      </c>
      <c r="C3760" s="5">
        <v>63484</v>
      </c>
      <c r="D3760" s="6" t="s">
        <v>8972</v>
      </c>
      <c r="E3760" s="6" t="s">
        <v>8167</v>
      </c>
      <c r="F3760" s="6" t="s">
        <v>8972</v>
      </c>
      <c r="I3760" s="6" t="s">
        <v>486</v>
      </c>
      <c r="J3760" s="6" t="s">
        <v>487</v>
      </c>
      <c r="M3760" s="6" t="s">
        <v>27</v>
      </c>
      <c r="N3760" s="6" t="s">
        <v>488</v>
      </c>
      <c r="O3760" s="6" t="s">
        <v>489</v>
      </c>
      <c r="P3760" s="6" t="s">
        <v>4586</v>
      </c>
      <c r="Q3760" s="6" t="s">
        <v>487</v>
      </c>
      <c r="T3760" s="6" t="s">
        <v>491</v>
      </c>
    </row>
    <row r="3761" spans="1:20" x14ac:dyDescent="0.3">
      <c r="A3761" s="5" t="s">
        <v>8975</v>
      </c>
      <c r="B3761" s="6" t="s">
        <v>8976</v>
      </c>
      <c r="C3761" s="5">
        <v>63484</v>
      </c>
      <c r="D3761" s="6" t="s">
        <v>8972</v>
      </c>
      <c r="E3761" s="6" t="s">
        <v>8167</v>
      </c>
      <c r="F3761" s="6" t="s">
        <v>8976</v>
      </c>
      <c r="I3761" s="6" t="s">
        <v>486</v>
      </c>
      <c r="J3761" s="6" t="s">
        <v>487</v>
      </c>
      <c r="M3761" s="6" t="s">
        <v>27</v>
      </c>
      <c r="N3761" s="6" t="s">
        <v>488</v>
      </c>
      <c r="O3761" s="6" t="s">
        <v>489</v>
      </c>
      <c r="P3761" s="6" t="s">
        <v>4586</v>
      </c>
      <c r="Q3761" s="6" t="s">
        <v>487</v>
      </c>
      <c r="T3761" s="6" t="s">
        <v>491</v>
      </c>
    </row>
    <row r="3762" spans="1:20" x14ac:dyDescent="0.3">
      <c r="A3762" s="5" t="s">
        <v>8977</v>
      </c>
      <c r="B3762" s="6" t="s">
        <v>8976</v>
      </c>
      <c r="C3762" s="5">
        <v>63484</v>
      </c>
      <c r="D3762" s="6" t="s">
        <v>8972</v>
      </c>
      <c r="E3762" s="6" t="s">
        <v>8167</v>
      </c>
      <c r="F3762" s="6" t="s">
        <v>8976</v>
      </c>
      <c r="I3762" s="6" t="s">
        <v>486</v>
      </c>
      <c r="J3762" s="6" t="s">
        <v>487</v>
      </c>
      <c r="M3762" s="6" t="s">
        <v>27</v>
      </c>
      <c r="N3762" s="6" t="s">
        <v>488</v>
      </c>
      <c r="O3762" s="6" t="s">
        <v>489</v>
      </c>
      <c r="P3762" s="6" t="s">
        <v>4586</v>
      </c>
      <c r="Q3762" s="6" t="s">
        <v>487</v>
      </c>
      <c r="T3762" s="6" t="s">
        <v>491</v>
      </c>
    </row>
    <row r="3763" spans="1:20" x14ac:dyDescent="0.3">
      <c r="A3763" s="5" t="s">
        <v>8978</v>
      </c>
      <c r="B3763" s="6" t="s">
        <v>8979</v>
      </c>
      <c r="C3763" s="5">
        <v>63572</v>
      </c>
      <c r="D3763" s="6" t="s">
        <v>8979</v>
      </c>
      <c r="E3763" s="6" t="s">
        <v>8979</v>
      </c>
      <c r="F3763" s="6" t="s">
        <v>8979</v>
      </c>
      <c r="I3763" s="6" t="s">
        <v>486</v>
      </c>
      <c r="J3763" s="6" t="s">
        <v>487</v>
      </c>
      <c r="M3763" s="6" t="s">
        <v>27</v>
      </c>
      <c r="N3763" s="6" t="s">
        <v>488</v>
      </c>
      <c r="O3763" s="6" t="s">
        <v>521</v>
      </c>
      <c r="P3763" s="6" t="s">
        <v>2879</v>
      </c>
      <c r="Q3763" s="6" t="s">
        <v>487</v>
      </c>
      <c r="T3763" s="6" t="s">
        <v>491</v>
      </c>
    </row>
    <row r="3764" spans="1:20" x14ac:dyDescent="0.3">
      <c r="A3764" s="5" t="s">
        <v>8980</v>
      </c>
      <c r="B3764" s="6" t="s">
        <v>8981</v>
      </c>
      <c r="C3764" s="5">
        <v>64550</v>
      </c>
      <c r="D3764" s="6" t="s">
        <v>8981</v>
      </c>
      <c r="E3764" s="6" t="s">
        <v>8982</v>
      </c>
      <c r="F3764" s="6" t="s">
        <v>8983</v>
      </c>
      <c r="I3764" s="6" t="s">
        <v>469</v>
      </c>
      <c r="J3764" s="6" t="s">
        <v>26</v>
      </c>
      <c r="M3764" s="6" t="s">
        <v>27</v>
      </c>
      <c r="N3764" s="6" t="s">
        <v>28</v>
      </c>
      <c r="O3764" s="6" t="s">
        <v>521</v>
      </c>
      <c r="P3764" s="6" t="s">
        <v>522</v>
      </c>
      <c r="Q3764" s="6" t="s">
        <v>514</v>
      </c>
      <c r="T3764" s="6" t="s">
        <v>32</v>
      </c>
    </row>
    <row r="3765" spans="1:20" x14ac:dyDescent="0.3">
      <c r="A3765" s="5" t="s">
        <v>8984</v>
      </c>
      <c r="B3765" s="6" t="s">
        <v>8985</v>
      </c>
      <c r="C3765" s="5">
        <v>64715</v>
      </c>
      <c r="D3765" s="6" t="s">
        <v>8985</v>
      </c>
      <c r="E3765" s="6" t="s">
        <v>8985</v>
      </c>
      <c r="F3765" s="6" t="s">
        <v>8985</v>
      </c>
      <c r="I3765" s="6" t="s">
        <v>486</v>
      </c>
      <c r="J3765" s="6" t="s">
        <v>487</v>
      </c>
      <c r="M3765" s="6" t="s">
        <v>27</v>
      </c>
      <c r="N3765" s="6" t="s">
        <v>488</v>
      </c>
      <c r="O3765" s="6" t="s">
        <v>521</v>
      </c>
      <c r="P3765" s="6" t="s">
        <v>2879</v>
      </c>
      <c r="Q3765" s="6" t="s">
        <v>487</v>
      </c>
      <c r="T3765" s="6" t="s">
        <v>491</v>
      </c>
    </row>
    <row r="3766" spans="1:20" x14ac:dyDescent="0.3">
      <c r="A3766" s="5" t="s">
        <v>8986</v>
      </c>
      <c r="B3766" s="6" t="s">
        <v>8987</v>
      </c>
      <c r="C3766" s="5">
        <v>64832</v>
      </c>
      <c r="D3766" s="6" t="s">
        <v>8987</v>
      </c>
      <c r="E3766" s="6" t="s">
        <v>8988</v>
      </c>
      <c r="F3766" s="6" t="s">
        <v>8987</v>
      </c>
      <c r="I3766" s="6" t="s">
        <v>3847</v>
      </c>
      <c r="J3766" s="6" t="s">
        <v>487</v>
      </c>
      <c r="M3766" s="6" t="s">
        <v>104</v>
      </c>
      <c r="N3766" s="6" t="s">
        <v>487</v>
      </c>
      <c r="O3766" s="6" t="s">
        <v>489</v>
      </c>
      <c r="P3766" s="6" t="s">
        <v>490</v>
      </c>
      <c r="Q3766" s="6" t="s">
        <v>504</v>
      </c>
      <c r="T3766" s="6" t="s">
        <v>3848</v>
      </c>
    </row>
    <row r="3767" spans="1:20" x14ac:dyDescent="0.3">
      <c r="A3767" s="5" t="s">
        <v>8989</v>
      </c>
      <c r="B3767" s="6" t="s">
        <v>8990</v>
      </c>
      <c r="C3767" s="5">
        <v>65176</v>
      </c>
      <c r="D3767" s="6" t="s">
        <v>8990</v>
      </c>
      <c r="E3767" s="6" t="s">
        <v>8991</v>
      </c>
      <c r="F3767" s="6" t="s">
        <v>8992</v>
      </c>
      <c r="I3767" s="6" t="s">
        <v>536</v>
      </c>
      <c r="J3767" s="6" t="s">
        <v>537</v>
      </c>
      <c r="M3767" s="6" t="s">
        <v>104</v>
      </c>
      <c r="N3767" s="6" t="s">
        <v>538</v>
      </c>
      <c r="O3767" s="6" t="s">
        <v>29</v>
      </c>
      <c r="P3767" s="6" t="s">
        <v>29</v>
      </c>
      <c r="Q3767" s="6" t="s">
        <v>504</v>
      </c>
      <c r="T3767" s="6" t="s">
        <v>540</v>
      </c>
    </row>
    <row r="3768" spans="1:20" x14ac:dyDescent="0.3">
      <c r="A3768" s="5" t="s">
        <v>8993</v>
      </c>
      <c r="B3768" s="6" t="s">
        <v>8994</v>
      </c>
      <c r="C3768" s="5">
        <v>65761</v>
      </c>
      <c r="D3768" s="6" t="s">
        <v>8995</v>
      </c>
      <c r="E3768" s="6" t="s">
        <v>3881</v>
      </c>
      <c r="F3768" s="6" t="s">
        <v>8994</v>
      </c>
      <c r="I3768" s="6" t="s">
        <v>25</v>
      </c>
      <c r="J3768" s="6" t="s">
        <v>26</v>
      </c>
      <c r="M3768" s="6" t="s">
        <v>27</v>
      </c>
      <c r="N3768" s="6" t="s">
        <v>28</v>
      </c>
      <c r="O3768" s="6" t="s">
        <v>29</v>
      </c>
      <c r="P3768" s="6" t="s">
        <v>607</v>
      </c>
      <c r="Q3768" s="6" t="s">
        <v>31</v>
      </c>
      <c r="T3768" s="6" t="s">
        <v>32</v>
      </c>
    </row>
    <row r="3769" spans="1:20" x14ac:dyDescent="0.3">
      <c r="A3769" s="5" t="s">
        <v>7883</v>
      </c>
      <c r="B3769" s="6" t="s">
        <v>7884</v>
      </c>
      <c r="C3769" s="5">
        <v>65761</v>
      </c>
      <c r="D3769" s="6" t="s">
        <v>8995</v>
      </c>
      <c r="E3769" s="6" t="s">
        <v>3881</v>
      </c>
      <c r="F3769" s="6" t="s">
        <v>7885</v>
      </c>
      <c r="I3769" s="6" t="s">
        <v>25</v>
      </c>
      <c r="J3769" s="6" t="s">
        <v>26</v>
      </c>
      <c r="M3769" s="6" t="s">
        <v>27</v>
      </c>
      <c r="N3769" s="6" t="s">
        <v>28</v>
      </c>
      <c r="O3769" s="6" t="s">
        <v>29</v>
      </c>
      <c r="P3769" s="6" t="s">
        <v>607</v>
      </c>
      <c r="Q3769" s="6" t="s">
        <v>31</v>
      </c>
      <c r="T3769" s="6" t="s">
        <v>32</v>
      </c>
    </row>
    <row r="3770" spans="1:20" x14ac:dyDescent="0.3">
      <c r="A3770" s="5" t="s">
        <v>8996</v>
      </c>
      <c r="B3770" s="6" t="s">
        <v>8995</v>
      </c>
      <c r="C3770" s="5">
        <v>65761</v>
      </c>
      <c r="D3770" s="6" t="s">
        <v>8995</v>
      </c>
      <c r="E3770" s="6" t="s">
        <v>3881</v>
      </c>
      <c r="F3770" s="6" t="s">
        <v>8997</v>
      </c>
      <c r="I3770" s="6" t="s">
        <v>25</v>
      </c>
      <c r="J3770" s="6" t="s">
        <v>26</v>
      </c>
      <c r="M3770" s="6" t="s">
        <v>27</v>
      </c>
      <c r="N3770" s="6" t="s">
        <v>28</v>
      </c>
      <c r="O3770" s="6" t="s">
        <v>29</v>
      </c>
      <c r="P3770" s="6" t="s">
        <v>607</v>
      </c>
      <c r="Q3770" s="6" t="s">
        <v>31</v>
      </c>
      <c r="T3770" s="6" t="s">
        <v>32</v>
      </c>
    </row>
    <row r="3771" spans="1:20" x14ac:dyDescent="0.3">
      <c r="A3771" s="5" t="s">
        <v>8998</v>
      </c>
      <c r="B3771" s="6" t="s">
        <v>8999</v>
      </c>
      <c r="C3771" s="5">
        <v>66032</v>
      </c>
      <c r="D3771" s="6" t="s">
        <v>9000</v>
      </c>
      <c r="E3771" s="6" t="s">
        <v>9001</v>
      </c>
      <c r="F3771" s="6" t="s">
        <v>9002</v>
      </c>
      <c r="I3771" s="6" t="s">
        <v>469</v>
      </c>
      <c r="J3771" s="6" t="s">
        <v>26</v>
      </c>
      <c r="M3771" s="6" t="s">
        <v>27</v>
      </c>
      <c r="N3771" s="6" t="s">
        <v>28</v>
      </c>
      <c r="O3771" s="6" t="s">
        <v>539</v>
      </c>
      <c r="P3771" s="6" t="s">
        <v>3951</v>
      </c>
      <c r="Q3771" s="6" t="s">
        <v>539</v>
      </c>
      <c r="T3771" s="6" t="s">
        <v>32</v>
      </c>
    </row>
    <row r="3772" spans="1:20" x14ac:dyDescent="0.3">
      <c r="A3772" s="5" t="s">
        <v>9003</v>
      </c>
      <c r="B3772" s="6" t="s">
        <v>9000</v>
      </c>
      <c r="C3772" s="5">
        <v>66032</v>
      </c>
      <c r="D3772" s="6" t="s">
        <v>9000</v>
      </c>
      <c r="E3772" s="6" t="s">
        <v>9001</v>
      </c>
      <c r="F3772" s="6" t="s">
        <v>9004</v>
      </c>
      <c r="I3772" s="6" t="s">
        <v>469</v>
      </c>
      <c r="J3772" s="6" t="s">
        <v>26</v>
      </c>
      <c r="M3772" s="6" t="s">
        <v>27</v>
      </c>
      <c r="N3772" s="6" t="s">
        <v>28</v>
      </c>
      <c r="O3772" s="6" t="s">
        <v>539</v>
      </c>
      <c r="P3772" s="6" t="s">
        <v>3951</v>
      </c>
      <c r="Q3772" s="6" t="s">
        <v>539</v>
      </c>
      <c r="T3772" s="6" t="s">
        <v>32</v>
      </c>
    </row>
    <row r="3773" spans="1:20" x14ac:dyDescent="0.3">
      <c r="A3773" s="5" t="s">
        <v>9005</v>
      </c>
      <c r="B3773" s="6" t="s">
        <v>9000</v>
      </c>
      <c r="C3773" s="5">
        <v>66032</v>
      </c>
      <c r="D3773" s="6" t="s">
        <v>9000</v>
      </c>
      <c r="E3773" s="6" t="s">
        <v>9001</v>
      </c>
      <c r="F3773" s="6" t="s">
        <v>9004</v>
      </c>
      <c r="I3773" s="6" t="s">
        <v>469</v>
      </c>
      <c r="J3773" s="6" t="s">
        <v>26</v>
      </c>
      <c r="M3773" s="6" t="s">
        <v>27</v>
      </c>
      <c r="N3773" s="6" t="s">
        <v>28</v>
      </c>
      <c r="O3773" s="6" t="s">
        <v>539</v>
      </c>
      <c r="P3773" s="6" t="s">
        <v>3951</v>
      </c>
      <c r="Q3773" s="6" t="s">
        <v>539</v>
      </c>
      <c r="T3773" s="6" t="s">
        <v>32</v>
      </c>
    </row>
    <row r="3774" spans="1:20" x14ac:dyDescent="0.3">
      <c r="A3774" s="5" t="s">
        <v>9006</v>
      </c>
      <c r="B3774" s="6" t="s">
        <v>9000</v>
      </c>
      <c r="C3774" s="5">
        <v>66032</v>
      </c>
      <c r="D3774" s="6" t="s">
        <v>9000</v>
      </c>
      <c r="E3774" s="6" t="s">
        <v>9001</v>
      </c>
      <c r="F3774" s="6" t="s">
        <v>9004</v>
      </c>
      <c r="I3774" s="6" t="s">
        <v>469</v>
      </c>
      <c r="J3774" s="6" t="s">
        <v>26</v>
      </c>
      <c r="M3774" s="6" t="s">
        <v>27</v>
      </c>
      <c r="N3774" s="6" t="s">
        <v>28</v>
      </c>
      <c r="O3774" s="6" t="s">
        <v>539</v>
      </c>
      <c r="P3774" s="6" t="s">
        <v>3951</v>
      </c>
      <c r="Q3774" s="6" t="s">
        <v>539</v>
      </c>
      <c r="T3774" s="6" t="s">
        <v>32</v>
      </c>
    </row>
    <row r="3775" spans="1:20" x14ac:dyDescent="0.3">
      <c r="A3775" s="5" t="s">
        <v>9007</v>
      </c>
      <c r="B3775" s="6" t="s">
        <v>9000</v>
      </c>
      <c r="C3775" s="5">
        <v>66032</v>
      </c>
      <c r="D3775" s="6" t="s">
        <v>9000</v>
      </c>
      <c r="E3775" s="6" t="s">
        <v>9001</v>
      </c>
      <c r="F3775" s="6" t="s">
        <v>9004</v>
      </c>
      <c r="I3775" s="6" t="s">
        <v>469</v>
      </c>
      <c r="J3775" s="6" t="s">
        <v>26</v>
      </c>
      <c r="M3775" s="6" t="s">
        <v>27</v>
      </c>
      <c r="N3775" s="6" t="s">
        <v>28</v>
      </c>
      <c r="O3775" s="6" t="s">
        <v>539</v>
      </c>
      <c r="P3775" s="6" t="s">
        <v>3951</v>
      </c>
      <c r="Q3775" s="6" t="s">
        <v>539</v>
      </c>
      <c r="T3775" s="6" t="s">
        <v>32</v>
      </c>
    </row>
    <row r="3776" spans="1:20" x14ac:dyDescent="0.3">
      <c r="A3776" s="5" t="s">
        <v>9008</v>
      </c>
      <c r="B3776" s="6" t="s">
        <v>9009</v>
      </c>
      <c r="C3776" s="5">
        <v>66959</v>
      </c>
      <c r="D3776" s="6" t="s">
        <v>9010</v>
      </c>
      <c r="E3776" s="6" t="s">
        <v>2844</v>
      </c>
      <c r="F3776" s="6" t="s">
        <v>9011</v>
      </c>
      <c r="I3776" s="6" t="s">
        <v>2845</v>
      </c>
      <c r="J3776" s="6" t="s">
        <v>537</v>
      </c>
      <c r="M3776" s="6" t="s">
        <v>104</v>
      </c>
      <c r="N3776" s="6" t="s">
        <v>2845</v>
      </c>
      <c r="O3776" s="6" t="s">
        <v>29</v>
      </c>
      <c r="P3776" s="6" t="s">
        <v>2846</v>
      </c>
      <c r="Q3776" s="6" t="s">
        <v>504</v>
      </c>
      <c r="T3776" s="6" t="s">
        <v>2847</v>
      </c>
    </row>
    <row r="3777" spans="1:20" x14ac:dyDescent="0.3">
      <c r="A3777" s="5" t="s">
        <v>9012</v>
      </c>
      <c r="B3777" s="6" t="s">
        <v>9013</v>
      </c>
      <c r="C3777" s="5">
        <v>67010</v>
      </c>
      <c r="D3777" s="6" t="s">
        <v>9013</v>
      </c>
      <c r="E3777" s="6" t="s">
        <v>9014</v>
      </c>
      <c r="F3777" s="6" t="s">
        <v>9015</v>
      </c>
      <c r="I3777" s="6" t="s">
        <v>469</v>
      </c>
      <c r="J3777" s="6" t="s">
        <v>26</v>
      </c>
      <c r="M3777" s="6" t="s">
        <v>27</v>
      </c>
      <c r="N3777" s="6" t="s">
        <v>28</v>
      </c>
      <c r="O3777" s="6" t="s">
        <v>539</v>
      </c>
      <c r="P3777" s="6" t="s">
        <v>7891</v>
      </c>
      <c r="Q3777" s="6" t="s">
        <v>539</v>
      </c>
      <c r="T3777" s="6" t="s">
        <v>32</v>
      </c>
    </row>
    <row r="3778" spans="1:20" x14ac:dyDescent="0.3">
      <c r="A3778" s="5" t="s">
        <v>9016</v>
      </c>
      <c r="B3778" s="6" t="s">
        <v>9013</v>
      </c>
      <c r="C3778" s="5">
        <v>67010</v>
      </c>
      <c r="D3778" s="6" t="s">
        <v>9013</v>
      </c>
      <c r="E3778" s="6" t="s">
        <v>9014</v>
      </c>
      <c r="F3778" s="6" t="s">
        <v>9015</v>
      </c>
      <c r="I3778" s="6" t="s">
        <v>469</v>
      </c>
      <c r="J3778" s="6" t="s">
        <v>26</v>
      </c>
      <c r="M3778" s="6" t="s">
        <v>27</v>
      </c>
      <c r="N3778" s="6" t="s">
        <v>28</v>
      </c>
      <c r="O3778" s="6" t="s">
        <v>539</v>
      </c>
      <c r="P3778" s="6" t="s">
        <v>7891</v>
      </c>
      <c r="Q3778" s="6" t="s">
        <v>539</v>
      </c>
      <c r="T3778" s="6" t="s">
        <v>32</v>
      </c>
    </row>
    <row r="3779" spans="1:20" x14ac:dyDescent="0.3">
      <c r="A3779" s="5" t="s">
        <v>9017</v>
      </c>
      <c r="B3779" s="6" t="s">
        <v>9018</v>
      </c>
      <c r="C3779" s="5">
        <v>67806</v>
      </c>
      <c r="D3779" s="6" t="s">
        <v>9019</v>
      </c>
      <c r="E3779" s="6" t="s">
        <v>2844</v>
      </c>
      <c r="F3779" s="6" t="s">
        <v>9020</v>
      </c>
      <c r="I3779" s="6" t="s">
        <v>2845</v>
      </c>
      <c r="J3779" s="6" t="s">
        <v>537</v>
      </c>
      <c r="M3779" s="6" t="s">
        <v>104</v>
      </c>
      <c r="N3779" s="6" t="s">
        <v>2845</v>
      </c>
      <c r="O3779" s="6" t="s">
        <v>29</v>
      </c>
      <c r="P3779" s="6" t="s">
        <v>2846</v>
      </c>
      <c r="Q3779" s="6" t="s">
        <v>504</v>
      </c>
      <c r="T3779" s="6" t="s">
        <v>2847</v>
      </c>
    </row>
    <row r="3780" spans="1:20" x14ac:dyDescent="0.3">
      <c r="A3780" s="5" t="s">
        <v>9021</v>
      </c>
      <c r="B3780" s="6" t="s">
        <v>9022</v>
      </c>
      <c r="C3780" s="5">
        <v>68039</v>
      </c>
      <c r="D3780" s="6" t="s">
        <v>9022</v>
      </c>
      <c r="E3780" s="6" t="s">
        <v>9023</v>
      </c>
      <c r="F3780" s="6" t="s">
        <v>9024</v>
      </c>
      <c r="I3780" s="6" t="s">
        <v>3620</v>
      </c>
      <c r="J3780" s="6" t="s">
        <v>502</v>
      </c>
      <c r="M3780" s="6" t="s">
        <v>104</v>
      </c>
      <c r="N3780" s="6" t="s">
        <v>2845</v>
      </c>
      <c r="O3780" s="6" t="s">
        <v>29</v>
      </c>
      <c r="P3780" s="6" t="s">
        <v>2846</v>
      </c>
      <c r="Q3780" s="6" t="s">
        <v>504</v>
      </c>
      <c r="T3780" s="6" t="s">
        <v>3621</v>
      </c>
    </row>
    <row r="3781" spans="1:20" x14ac:dyDescent="0.3">
      <c r="A3781" s="5" t="s">
        <v>9025</v>
      </c>
      <c r="B3781" s="6" t="s">
        <v>9026</v>
      </c>
      <c r="C3781" s="5">
        <v>68039</v>
      </c>
      <c r="D3781" s="6" t="s">
        <v>9022</v>
      </c>
      <c r="E3781" s="6" t="s">
        <v>9023</v>
      </c>
      <c r="F3781" s="6" t="s">
        <v>9027</v>
      </c>
      <c r="I3781" s="6" t="s">
        <v>3620</v>
      </c>
      <c r="J3781" s="6" t="s">
        <v>502</v>
      </c>
      <c r="M3781" s="6" t="s">
        <v>104</v>
      </c>
      <c r="N3781" s="6" t="s">
        <v>2845</v>
      </c>
      <c r="O3781" s="6" t="s">
        <v>29</v>
      </c>
      <c r="P3781" s="6" t="s">
        <v>2846</v>
      </c>
      <c r="Q3781" s="6" t="s">
        <v>504</v>
      </c>
      <c r="T3781" s="6" t="s">
        <v>3621</v>
      </c>
    </row>
    <row r="3782" spans="1:20" x14ac:dyDescent="0.3">
      <c r="A3782" s="5" t="s">
        <v>9028</v>
      </c>
      <c r="B3782" s="6" t="s">
        <v>9029</v>
      </c>
      <c r="C3782" s="5">
        <v>68039</v>
      </c>
      <c r="D3782" s="6" t="s">
        <v>9022</v>
      </c>
      <c r="E3782" s="6" t="s">
        <v>9023</v>
      </c>
      <c r="F3782" s="6" t="s">
        <v>9030</v>
      </c>
      <c r="I3782" s="6" t="s">
        <v>3620</v>
      </c>
      <c r="J3782" s="6" t="s">
        <v>502</v>
      </c>
      <c r="M3782" s="6" t="s">
        <v>104</v>
      </c>
      <c r="N3782" s="6" t="s">
        <v>2845</v>
      </c>
      <c r="O3782" s="6" t="s">
        <v>29</v>
      </c>
      <c r="P3782" s="6" t="s">
        <v>2846</v>
      </c>
      <c r="Q3782" s="6" t="s">
        <v>504</v>
      </c>
      <c r="T3782" s="6" t="s">
        <v>3621</v>
      </c>
    </row>
    <row r="3783" spans="1:20" x14ac:dyDescent="0.3">
      <c r="A3783" s="5" t="s">
        <v>9031</v>
      </c>
      <c r="B3783" s="6" t="s">
        <v>9032</v>
      </c>
      <c r="C3783" s="5">
        <v>68071</v>
      </c>
      <c r="D3783" s="6" t="s">
        <v>9032</v>
      </c>
      <c r="E3783" s="6" t="s">
        <v>3881</v>
      </c>
      <c r="F3783" s="6" t="s">
        <v>9033</v>
      </c>
      <c r="I3783" s="6" t="s">
        <v>25</v>
      </c>
      <c r="J3783" s="6" t="s">
        <v>26</v>
      </c>
      <c r="M3783" s="6" t="s">
        <v>27</v>
      </c>
      <c r="N3783" s="6" t="s">
        <v>28</v>
      </c>
      <c r="O3783" s="6" t="s">
        <v>29</v>
      </c>
      <c r="P3783" s="6" t="s">
        <v>607</v>
      </c>
      <c r="Q3783" s="6" t="s">
        <v>31</v>
      </c>
      <c r="T3783" s="6" t="s">
        <v>32</v>
      </c>
    </row>
    <row r="3784" spans="1:20" x14ac:dyDescent="0.3">
      <c r="A3784" s="5" t="s">
        <v>9034</v>
      </c>
      <c r="B3784" s="6" t="s">
        <v>9035</v>
      </c>
      <c r="C3784" s="5">
        <v>68072</v>
      </c>
      <c r="D3784" s="6" t="s">
        <v>9036</v>
      </c>
      <c r="E3784" s="6" t="s">
        <v>3881</v>
      </c>
      <c r="F3784" s="6" t="s">
        <v>9035</v>
      </c>
      <c r="I3784" s="6" t="s">
        <v>25</v>
      </c>
      <c r="J3784" s="6" t="s">
        <v>26</v>
      </c>
      <c r="M3784" s="6" t="s">
        <v>27</v>
      </c>
      <c r="N3784" s="6" t="s">
        <v>28</v>
      </c>
      <c r="O3784" s="6" t="s">
        <v>29</v>
      </c>
      <c r="P3784" s="6" t="s">
        <v>607</v>
      </c>
      <c r="Q3784" s="6" t="s">
        <v>31</v>
      </c>
      <c r="T3784" s="6" t="s">
        <v>32</v>
      </c>
    </row>
    <row r="3785" spans="1:20" x14ac:dyDescent="0.3">
      <c r="A3785" s="5" t="s">
        <v>9037</v>
      </c>
      <c r="B3785" s="6" t="s">
        <v>9036</v>
      </c>
      <c r="C3785" s="5">
        <v>68072</v>
      </c>
      <c r="D3785" s="6" t="s">
        <v>9036</v>
      </c>
      <c r="E3785" s="6" t="s">
        <v>3881</v>
      </c>
      <c r="F3785" s="6" t="s">
        <v>9038</v>
      </c>
      <c r="I3785" s="6" t="s">
        <v>25</v>
      </c>
      <c r="J3785" s="6" t="s">
        <v>26</v>
      </c>
      <c r="M3785" s="6" t="s">
        <v>27</v>
      </c>
      <c r="N3785" s="6" t="s">
        <v>28</v>
      </c>
      <c r="O3785" s="6" t="s">
        <v>29</v>
      </c>
      <c r="P3785" s="6" t="s">
        <v>607</v>
      </c>
      <c r="Q3785" s="6" t="s">
        <v>31</v>
      </c>
      <c r="T3785" s="6" t="s">
        <v>32</v>
      </c>
    </row>
    <row r="3786" spans="1:20" x14ac:dyDescent="0.3">
      <c r="A3786" s="5" t="s">
        <v>9039</v>
      </c>
      <c r="B3786" s="6" t="s">
        <v>9040</v>
      </c>
      <c r="C3786" s="5">
        <v>68215</v>
      </c>
      <c r="D3786" s="6" t="s">
        <v>9040</v>
      </c>
      <c r="E3786" s="6" t="s">
        <v>2844</v>
      </c>
      <c r="F3786" s="6" t="s">
        <v>9040</v>
      </c>
      <c r="I3786" s="6" t="s">
        <v>2845</v>
      </c>
      <c r="J3786" s="6" t="s">
        <v>537</v>
      </c>
      <c r="M3786" s="6" t="s">
        <v>104</v>
      </c>
      <c r="N3786" s="6" t="s">
        <v>2845</v>
      </c>
      <c r="O3786" s="6" t="s">
        <v>29</v>
      </c>
      <c r="P3786" s="6" t="s">
        <v>2846</v>
      </c>
      <c r="Q3786" s="6" t="s">
        <v>504</v>
      </c>
      <c r="T3786" s="6" t="s">
        <v>2847</v>
      </c>
    </row>
    <row r="3787" spans="1:20" x14ac:dyDescent="0.3">
      <c r="A3787" s="5" t="s">
        <v>9041</v>
      </c>
      <c r="B3787" s="6" t="s">
        <v>9042</v>
      </c>
      <c r="C3787" s="5">
        <v>69375</v>
      </c>
      <c r="D3787" s="6" t="s">
        <v>9043</v>
      </c>
      <c r="E3787" s="6" t="s">
        <v>3881</v>
      </c>
      <c r="F3787" s="6" t="s">
        <v>9044</v>
      </c>
      <c r="I3787" s="6" t="s">
        <v>25</v>
      </c>
      <c r="J3787" s="6" t="s">
        <v>26</v>
      </c>
      <c r="M3787" s="6" t="s">
        <v>27</v>
      </c>
      <c r="N3787" s="6" t="s">
        <v>28</v>
      </c>
      <c r="O3787" s="6" t="s">
        <v>29</v>
      </c>
      <c r="P3787" s="6" t="s">
        <v>607</v>
      </c>
      <c r="Q3787" s="6" t="s">
        <v>31</v>
      </c>
      <c r="T3787" s="6" t="s">
        <v>32</v>
      </c>
    </row>
    <row r="3788" spans="1:20" x14ac:dyDescent="0.3">
      <c r="A3788" s="5" t="s">
        <v>9045</v>
      </c>
      <c r="B3788" s="6" t="s">
        <v>9046</v>
      </c>
      <c r="C3788" s="5">
        <v>69375</v>
      </c>
      <c r="D3788" s="6" t="s">
        <v>9043</v>
      </c>
      <c r="E3788" s="6" t="s">
        <v>3881</v>
      </c>
      <c r="F3788" s="6" t="s">
        <v>9046</v>
      </c>
      <c r="I3788" s="6" t="s">
        <v>25</v>
      </c>
      <c r="J3788" s="6" t="s">
        <v>26</v>
      </c>
      <c r="M3788" s="6" t="s">
        <v>27</v>
      </c>
      <c r="N3788" s="6" t="s">
        <v>28</v>
      </c>
      <c r="O3788" s="6" t="s">
        <v>29</v>
      </c>
      <c r="P3788" s="6" t="s">
        <v>607</v>
      </c>
      <c r="Q3788" s="6" t="s">
        <v>31</v>
      </c>
      <c r="T3788" s="6" t="s">
        <v>32</v>
      </c>
    </row>
    <row r="3789" spans="1:20" x14ac:dyDescent="0.3">
      <c r="A3789" s="5" t="s">
        <v>9047</v>
      </c>
      <c r="B3789" s="6" t="s">
        <v>9046</v>
      </c>
      <c r="C3789" s="5">
        <v>69375</v>
      </c>
      <c r="D3789" s="6" t="s">
        <v>9043</v>
      </c>
      <c r="E3789" s="6" t="s">
        <v>3881</v>
      </c>
      <c r="F3789" s="6" t="s">
        <v>9046</v>
      </c>
      <c r="I3789" s="6" t="s">
        <v>25</v>
      </c>
      <c r="J3789" s="6" t="s">
        <v>26</v>
      </c>
      <c r="M3789" s="6" t="s">
        <v>27</v>
      </c>
      <c r="N3789" s="6" t="s">
        <v>28</v>
      </c>
      <c r="O3789" s="6" t="s">
        <v>29</v>
      </c>
      <c r="P3789" s="6" t="s">
        <v>607</v>
      </c>
      <c r="Q3789" s="6" t="s">
        <v>31</v>
      </c>
      <c r="T3789" s="6" t="s">
        <v>32</v>
      </c>
    </row>
    <row r="3790" spans="1:20" x14ac:dyDescent="0.3">
      <c r="A3790" s="5" t="s">
        <v>9048</v>
      </c>
      <c r="B3790" s="6" t="s">
        <v>9043</v>
      </c>
      <c r="C3790" s="5">
        <v>69375</v>
      </c>
      <c r="D3790" s="6" t="s">
        <v>9043</v>
      </c>
      <c r="E3790" s="6" t="s">
        <v>3881</v>
      </c>
      <c r="F3790" s="6" t="s">
        <v>9049</v>
      </c>
      <c r="I3790" s="6" t="s">
        <v>25</v>
      </c>
      <c r="J3790" s="6" t="s">
        <v>26</v>
      </c>
      <c r="M3790" s="6" t="s">
        <v>27</v>
      </c>
      <c r="N3790" s="6" t="s">
        <v>28</v>
      </c>
      <c r="O3790" s="6" t="s">
        <v>29</v>
      </c>
      <c r="P3790" s="6" t="s">
        <v>607</v>
      </c>
      <c r="Q3790" s="6" t="s">
        <v>31</v>
      </c>
      <c r="T3790" s="6" t="s">
        <v>32</v>
      </c>
    </row>
    <row r="3791" spans="1:20" x14ac:dyDescent="0.3">
      <c r="A3791" s="5" t="s">
        <v>9050</v>
      </c>
      <c r="B3791" s="6" t="s">
        <v>9043</v>
      </c>
      <c r="C3791" s="5">
        <v>69375</v>
      </c>
      <c r="D3791" s="6" t="s">
        <v>9043</v>
      </c>
      <c r="E3791" s="6" t="s">
        <v>3881</v>
      </c>
      <c r="F3791" s="6" t="s">
        <v>9049</v>
      </c>
      <c r="I3791" s="6" t="s">
        <v>25</v>
      </c>
      <c r="J3791" s="6" t="s">
        <v>26</v>
      </c>
      <c r="M3791" s="6" t="s">
        <v>27</v>
      </c>
      <c r="N3791" s="6" t="s">
        <v>28</v>
      </c>
      <c r="O3791" s="6" t="s">
        <v>29</v>
      </c>
      <c r="P3791" s="6" t="s">
        <v>607</v>
      </c>
      <c r="Q3791" s="6" t="s">
        <v>31</v>
      </c>
      <c r="T3791" s="6" t="s">
        <v>32</v>
      </c>
    </row>
    <row r="3792" spans="1:20" x14ac:dyDescent="0.3">
      <c r="A3792" s="5" t="s">
        <v>9051</v>
      </c>
      <c r="B3792" s="6" t="s">
        <v>9043</v>
      </c>
      <c r="C3792" s="5">
        <v>69375</v>
      </c>
      <c r="D3792" s="6" t="s">
        <v>9043</v>
      </c>
      <c r="E3792" s="6" t="s">
        <v>3881</v>
      </c>
      <c r="F3792" s="6" t="s">
        <v>9049</v>
      </c>
      <c r="I3792" s="6" t="s">
        <v>25</v>
      </c>
      <c r="J3792" s="6" t="s">
        <v>26</v>
      </c>
      <c r="M3792" s="6" t="s">
        <v>27</v>
      </c>
      <c r="N3792" s="6" t="s">
        <v>28</v>
      </c>
      <c r="O3792" s="6" t="s">
        <v>29</v>
      </c>
      <c r="P3792" s="6" t="s">
        <v>607</v>
      </c>
      <c r="Q3792" s="6" t="s">
        <v>31</v>
      </c>
      <c r="T3792" s="6" t="s">
        <v>32</v>
      </c>
    </row>
    <row r="3793" spans="1:20" x14ac:dyDescent="0.3">
      <c r="A3793" s="5" t="s">
        <v>9052</v>
      </c>
      <c r="B3793" s="6" t="s">
        <v>9053</v>
      </c>
      <c r="C3793" s="5">
        <v>69549</v>
      </c>
      <c r="D3793" s="6" t="s">
        <v>9053</v>
      </c>
      <c r="E3793" s="6" t="s">
        <v>9054</v>
      </c>
      <c r="F3793" s="6" t="s">
        <v>9053</v>
      </c>
      <c r="I3793" s="6" t="s">
        <v>3620</v>
      </c>
      <c r="J3793" s="6" t="s">
        <v>502</v>
      </c>
      <c r="M3793" s="6" t="s">
        <v>104</v>
      </c>
      <c r="N3793" s="6" t="s">
        <v>2845</v>
      </c>
      <c r="O3793" s="6" t="s">
        <v>539</v>
      </c>
      <c r="P3793" s="6" t="s">
        <v>539</v>
      </c>
      <c r="Q3793" s="6" t="s">
        <v>504</v>
      </c>
      <c r="T3793" s="6" t="s">
        <v>3621</v>
      </c>
    </row>
    <row r="3794" spans="1:20" x14ac:dyDescent="0.3">
      <c r="A3794" s="5" t="s">
        <v>9055</v>
      </c>
      <c r="B3794" s="6" t="s">
        <v>9053</v>
      </c>
      <c r="C3794" s="5">
        <v>69549</v>
      </c>
      <c r="D3794" s="6" t="s">
        <v>9053</v>
      </c>
      <c r="E3794" s="6" t="s">
        <v>9054</v>
      </c>
      <c r="F3794" s="6" t="s">
        <v>9053</v>
      </c>
      <c r="I3794" s="6" t="s">
        <v>3620</v>
      </c>
      <c r="J3794" s="6" t="s">
        <v>502</v>
      </c>
      <c r="M3794" s="6" t="s">
        <v>104</v>
      </c>
      <c r="N3794" s="6" t="s">
        <v>2845</v>
      </c>
      <c r="O3794" s="6" t="s">
        <v>539</v>
      </c>
      <c r="P3794" s="6" t="s">
        <v>539</v>
      </c>
      <c r="Q3794" s="6" t="s">
        <v>504</v>
      </c>
      <c r="T3794" s="6" t="s">
        <v>3621</v>
      </c>
    </row>
    <row r="3795" spans="1:20" x14ac:dyDescent="0.3">
      <c r="A3795" s="5" t="s">
        <v>9056</v>
      </c>
      <c r="B3795" s="6" t="s">
        <v>9057</v>
      </c>
      <c r="C3795" s="5">
        <v>69590</v>
      </c>
      <c r="D3795" s="6" t="s">
        <v>9057</v>
      </c>
      <c r="E3795" s="6" t="s">
        <v>9058</v>
      </c>
      <c r="F3795" s="6" t="s">
        <v>9059</v>
      </c>
      <c r="I3795" s="6" t="s">
        <v>2893</v>
      </c>
      <c r="J3795" s="6" t="s">
        <v>502</v>
      </c>
      <c r="M3795" s="6" t="s">
        <v>104</v>
      </c>
      <c r="N3795" s="6" t="s">
        <v>538</v>
      </c>
      <c r="O3795" s="6" t="s">
        <v>29</v>
      </c>
      <c r="P3795" s="6" t="s">
        <v>29</v>
      </c>
      <c r="Q3795" s="6" t="s">
        <v>504</v>
      </c>
      <c r="T3795" s="6" t="s">
        <v>2894</v>
      </c>
    </row>
    <row r="3796" spans="1:20" x14ac:dyDescent="0.3">
      <c r="A3796" s="5" t="s">
        <v>9060</v>
      </c>
      <c r="B3796" s="6" t="s">
        <v>9061</v>
      </c>
      <c r="C3796" s="5">
        <v>69656</v>
      </c>
      <c r="D3796" s="6" t="s">
        <v>9061</v>
      </c>
      <c r="E3796" s="6" t="s">
        <v>9062</v>
      </c>
      <c r="F3796" s="6" t="s">
        <v>9061</v>
      </c>
      <c r="I3796" s="6" t="s">
        <v>501</v>
      </c>
      <c r="J3796" s="6" t="s">
        <v>502</v>
      </c>
      <c r="M3796" s="6" t="s">
        <v>104</v>
      </c>
      <c r="N3796" s="6" t="s">
        <v>538</v>
      </c>
      <c r="O3796" s="6" t="s">
        <v>539</v>
      </c>
      <c r="P3796" s="6" t="s">
        <v>539</v>
      </c>
      <c r="Q3796" s="6" t="s">
        <v>504</v>
      </c>
      <c r="T3796" s="6" t="s">
        <v>505</v>
      </c>
    </row>
    <row r="3797" spans="1:20" x14ac:dyDescent="0.3">
      <c r="A3797" s="5" t="s">
        <v>9063</v>
      </c>
      <c r="B3797" s="6" t="s">
        <v>9064</v>
      </c>
      <c r="C3797" s="5">
        <v>70694</v>
      </c>
      <c r="D3797" s="6" t="s">
        <v>9065</v>
      </c>
      <c r="E3797" s="6" t="s">
        <v>9066</v>
      </c>
      <c r="F3797" s="6" t="s">
        <v>9067</v>
      </c>
      <c r="I3797" s="6" t="s">
        <v>2845</v>
      </c>
      <c r="J3797" s="6" t="s">
        <v>537</v>
      </c>
      <c r="M3797" s="6" t="s">
        <v>104</v>
      </c>
      <c r="N3797" s="6" t="s">
        <v>2845</v>
      </c>
      <c r="O3797" s="6" t="s">
        <v>29</v>
      </c>
      <c r="P3797" s="6" t="s">
        <v>2846</v>
      </c>
      <c r="Q3797" s="6" t="s">
        <v>504</v>
      </c>
      <c r="T3797" s="6" t="s">
        <v>2847</v>
      </c>
    </row>
    <row r="3798" spans="1:20" x14ac:dyDescent="0.3">
      <c r="A3798" s="5" t="s">
        <v>9068</v>
      </c>
      <c r="B3798" s="6" t="s">
        <v>9065</v>
      </c>
      <c r="C3798" s="5">
        <v>70694</v>
      </c>
      <c r="D3798" s="6" t="s">
        <v>9065</v>
      </c>
      <c r="E3798" s="6" t="s">
        <v>9066</v>
      </c>
      <c r="F3798" s="6" t="s">
        <v>9065</v>
      </c>
      <c r="I3798" s="6" t="s">
        <v>2845</v>
      </c>
      <c r="J3798" s="6" t="s">
        <v>537</v>
      </c>
      <c r="M3798" s="6" t="s">
        <v>104</v>
      </c>
      <c r="N3798" s="6" t="s">
        <v>2845</v>
      </c>
      <c r="O3798" s="6" t="s">
        <v>29</v>
      </c>
      <c r="P3798" s="6" t="s">
        <v>2846</v>
      </c>
      <c r="Q3798" s="6" t="s">
        <v>504</v>
      </c>
      <c r="T3798" s="6" t="s">
        <v>2847</v>
      </c>
    </row>
    <row r="3799" spans="1:20" x14ac:dyDescent="0.3">
      <c r="A3799" s="5" t="s">
        <v>9069</v>
      </c>
      <c r="B3799" s="6" t="s">
        <v>9070</v>
      </c>
      <c r="C3799" s="5">
        <v>70953</v>
      </c>
      <c r="D3799" s="6" t="s">
        <v>9070</v>
      </c>
      <c r="E3799" s="6" t="s">
        <v>3466</v>
      </c>
      <c r="F3799" s="6" t="s">
        <v>9070</v>
      </c>
      <c r="I3799" s="6" t="s">
        <v>25</v>
      </c>
      <c r="J3799" s="6" t="s">
        <v>26</v>
      </c>
      <c r="M3799" s="6" t="s">
        <v>27</v>
      </c>
      <c r="N3799" s="6" t="s">
        <v>28</v>
      </c>
      <c r="O3799" s="6" t="s">
        <v>526</v>
      </c>
      <c r="P3799" s="6" t="s">
        <v>615</v>
      </c>
      <c r="Q3799" s="6" t="s">
        <v>526</v>
      </c>
      <c r="T3799" s="6" t="s">
        <v>32</v>
      </c>
    </row>
    <row r="3800" spans="1:20" x14ac:dyDescent="0.3">
      <c r="A3800" s="5" t="s">
        <v>9071</v>
      </c>
      <c r="B3800" s="6" t="s">
        <v>9070</v>
      </c>
      <c r="C3800" s="5">
        <v>70953</v>
      </c>
      <c r="D3800" s="6" t="s">
        <v>9070</v>
      </c>
      <c r="E3800" s="6" t="s">
        <v>3466</v>
      </c>
      <c r="F3800" s="6" t="s">
        <v>9070</v>
      </c>
      <c r="I3800" s="6" t="s">
        <v>25</v>
      </c>
      <c r="J3800" s="6" t="s">
        <v>26</v>
      </c>
      <c r="M3800" s="6" t="s">
        <v>27</v>
      </c>
      <c r="N3800" s="6" t="s">
        <v>28</v>
      </c>
      <c r="O3800" s="6" t="s">
        <v>526</v>
      </c>
      <c r="P3800" s="6" t="s">
        <v>615</v>
      </c>
      <c r="Q3800" s="6" t="s">
        <v>526</v>
      </c>
      <c r="T3800" s="6" t="s">
        <v>32</v>
      </c>
    </row>
    <row r="3801" spans="1:20" x14ac:dyDescent="0.3">
      <c r="A3801" s="5" t="s">
        <v>9072</v>
      </c>
      <c r="B3801" s="6" t="s">
        <v>9073</v>
      </c>
      <c r="C3801" s="5">
        <v>70953</v>
      </c>
      <c r="D3801" s="6" t="s">
        <v>9070</v>
      </c>
      <c r="E3801" s="6" t="s">
        <v>3466</v>
      </c>
      <c r="F3801" s="6" t="s">
        <v>9074</v>
      </c>
      <c r="I3801" s="6" t="s">
        <v>25</v>
      </c>
      <c r="J3801" s="6" t="s">
        <v>26</v>
      </c>
      <c r="M3801" s="6" t="s">
        <v>27</v>
      </c>
      <c r="N3801" s="6" t="s">
        <v>28</v>
      </c>
      <c r="O3801" s="6" t="s">
        <v>526</v>
      </c>
      <c r="P3801" s="6" t="s">
        <v>615</v>
      </c>
      <c r="Q3801" s="6" t="s">
        <v>526</v>
      </c>
      <c r="T3801" s="6" t="s">
        <v>32</v>
      </c>
    </row>
    <row r="3802" spans="1:20" x14ac:dyDescent="0.3">
      <c r="A3802" s="5" t="s">
        <v>9075</v>
      </c>
      <c r="B3802" s="6" t="s">
        <v>9076</v>
      </c>
      <c r="C3802" s="5">
        <v>70953</v>
      </c>
      <c r="D3802" s="6" t="s">
        <v>9070</v>
      </c>
      <c r="E3802" s="6" t="s">
        <v>3466</v>
      </c>
      <c r="F3802" s="6" t="s">
        <v>9077</v>
      </c>
      <c r="I3802" s="6" t="s">
        <v>25</v>
      </c>
      <c r="J3802" s="6" t="s">
        <v>26</v>
      </c>
      <c r="M3802" s="6" t="s">
        <v>27</v>
      </c>
      <c r="N3802" s="6" t="s">
        <v>28</v>
      </c>
      <c r="O3802" s="6" t="s">
        <v>526</v>
      </c>
      <c r="P3802" s="6" t="s">
        <v>615</v>
      </c>
      <c r="Q3802" s="6" t="s">
        <v>526</v>
      </c>
      <c r="T3802" s="6" t="s">
        <v>32</v>
      </c>
    </row>
    <row r="3803" spans="1:20" x14ac:dyDescent="0.3">
      <c r="A3803" s="5" t="s">
        <v>9078</v>
      </c>
      <c r="B3803" s="6" t="s">
        <v>9079</v>
      </c>
      <c r="C3803" s="5">
        <v>70953</v>
      </c>
      <c r="D3803" s="6" t="s">
        <v>9070</v>
      </c>
      <c r="E3803" s="6" t="s">
        <v>3466</v>
      </c>
      <c r="F3803" s="6" t="s">
        <v>9079</v>
      </c>
      <c r="I3803" s="6" t="s">
        <v>25</v>
      </c>
      <c r="J3803" s="6" t="s">
        <v>26</v>
      </c>
      <c r="M3803" s="6" t="s">
        <v>27</v>
      </c>
      <c r="N3803" s="6" t="s">
        <v>28</v>
      </c>
      <c r="O3803" s="6" t="s">
        <v>526</v>
      </c>
      <c r="P3803" s="6" t="s">
        <v>615</v>
      </c>
      <c r="Q3803" s="6" t="s">
        <v>526</v>
      </c>
      <c r="T3803" s="6" t="s">
        <v>32</v>
      </c>
    </row>
    <row r="3804" spans="1:20" x14ac:dyDescent="0.3">
      <c r="A3804" s="5" t="s">
        <v>9080</v>
      </c>
      <c r="B3804" s="6" t="s">
        <v>9070</v>
      </c>
      <c r="C3804" s="5">
        <v>70953</v>
      </c>
      <c r="D3804" s="6" t="s">
        <v>9070</v>
      </c>
      <c r="E3804" s="6" t="s">
        <v>3466</v>
      </c>
      <c r="F3804" s="6" t="s">
        <v>9070</v>
      </c>
      <c r="I3804" s="6" t="s">
        <v>25</v>
      </c>
      <c r="J3804" s="6" t="s">
        <v>26</v>
      </c>
      <c r="M3804" s="6" t="s">
        <v>27</v>
      </c>
      <c r="N3804" s="6" t="s">
        <v>28</v>
      </c>
      <c r="O3804" s="6" t="s">
        <v>526</v>
      </c>
      <c r="P3804" s="6" t="s">
        <v>615</v>
      </c>
      <c r="Q3804" s="6" t="s">
        <v>526</v>
      </c>
      <c r="T3804" s="6" t="s">
        <v>32</v>
      </c>
    </row>
    <row r="3805" spans="1:20" x14ac:dyDescent="0.3">
      <c r="A3805" s="5" t="s">
        <v>9081</v>
      </c>
      <c r="B3805" s="6" t="s">
        <v>9070</v>
      </c>
      <c r="C3805" s="5">
        <v>70953</v>
      </c>
      <c r="D3805" s="6" t="s">
        <v>9070</v>
      </c>
      <c r="E3805" s="6" t="s">
        <v>3466</v>
      </c>
      <c r="F3805" s="6" t="s">
        <v>9070</v>
      </c>
      <c r="I3805" s="6" t="s">
        <v>25</v>
      </c>
      <c r="J3805" s="6" t="s">
        <v>26</v>
      </c>
      <c r="M3805" s="6" t="s">
        <v>27</v>
      </c>
      <c r="N3805" s="6" t="s">
        <v>28</v>
      </c>
      <c r="O3805" s="6" t="s">
        <v>526</v>
      </c>
      <c r="P3805" s="6" t="s">
        <v>615</v>
      </c>
      <c r="Q3805" s="6" t="s">
        <v>526</v>
      </c>
      <c r="T3805" s="6" t="s">
        <v>32</v>
      </c>
    </row>
    <row r="3806" spans="1:20" x14ac:dyDescent="0.3">
      <c r="A3806" s="5" t="s">
        <v>9082</v>
      </c>
      <c r="B3806" s="6" t="s">
        <v>9070</v>
      </c>
      <c r="C3806" s="5">
        <v>70953</v>
      </c>
      <c r="D3806" s="6" t="s">
        <v>9070</v>
      </c>
      <c r="E3806" s="6" t="s">
        <v>3466</v>
      </c>
      <c r="F3806" s="6" t="s">
        <v>9070</v>
      </c>
      <c r="I3806" s="6" t="s">
        <v>25</v>
      </c>
      <c r="J3806" s="6" t="s">
        <v>26</v>
      </c>
      <c r="M3806" s="6" t="s">
        <v>27</v>
      </c>
      <c r="N3806" s="6" t="s">
        <v>28</v>
      </c>
      <c r="O3806" s="6" t="s">
        <v>526</v>
      </c>
      <c r="P3806" s="6" t="s">
        <v>615</v>
      </c>
      <c r="Q3806" s="6" t="s">
        <v>526</v>
      </c>
      <c r="T3806" s="6" t="s">
        <v>32</v>
      </c>
    </row>
    <row r="3807" spans="1:20" x14ac:dyDescent="0.3">
      <c r="A3807" s="5" t="s">
        <v>9083</v>
      </c>
      <c r="B3807" s="6" t="s">
        <v>9070</v>
      </c>
      <c r="C3807" s="5">
        <v>70953</v>
      </c>
      <c r="D3807" s="6" t="s">
        <v>9070</v>
      </c>
      <c r="E3807" s="6" t="s">
        <v>3466</v>
      </c>
      <c r="F3807" s="6" t="s">
        <v>9070</v>
      </c>
      <c r="I3807" s="6" t="s">
        <v>25</v>
      </c>
      <c r="J3807" s="6" t="s">
        <v>26</v>
      </c>
      <c r="M3807" s="6" t="s">
        <v>27</v>
      </c>
      <c r="N3807" s="6" t="s">
        <v>28</v>
      </c>
      <c r="O3807" s="6" t="s">
        <v>526</v>
      </c>
      <c r="P3807" s="6" t="s">
        <v>615</v>
      </c>
      <c r="Q3807" s="6" t="s">
        <v>526</v>
      </c>
      <c r="T3807" s="6" t="s">
        <v>32</v>
      </c>
    </row>
    <row r="3808" spans="1:20" x14ac:dyDescent="0.3">
      <c r="A3808" s="5" t="s">
        <v>9084</v>
      </c>
      <c r="B3808" s="6" t="s">
        <v>9070</v>
      </c>
      <c r="C3808" s="5">
        <v>70953</v>
      </c>
      <c r="D3808" s="6" t="s">
        <v>9070</v>
      </c>
      <c r="E3808" s="6" t="s">
        <v>3466</v>
      </c>
      <c r="F3808" s="6" t="s">
        <v>9070</v>
      </c>
      <c r="I3808" s="6" t="s">
        <v>25</v>
      </c>
      <c r="J3808" s="6" t="s">
        <v>26</v>
      </c>
      <c r="M3808" s="6" t="s">
        <v>27</v>
      </c>
      <c r="N3808" s="6" t="s">
        <v>28</v>
      </c>
      <c r="O3808" s="6" t="s">
        <v>526</v>
      </c>
      <c r="P3808" s="6" t="s">
        <v>615</v>
      </c>
      <c r="Q3808" s="6" t="s">
        <v>526</v>
      </c>
      <c r="T3808" s="6" t="s">
        <v>32</v>
      </c>
    </row>
    <row r="3809" spans="1:20" x14ac:dyDescent="0.3">
      <c r="A3809" s="5" t="s">
        <v>9085</v>
      </c>
      <c r="B3809" s="6" t="s">
        <v>9070</v>
      </c>
      <c r="C3809" s="5">
        <v>70953</v>
      </c>
      <c r="D3809" s="6" t="s">
        <v>9070</v>
      </c>
      <c r="E3809" s="6" t="s">
        <v>3466</v>
      </c>
      <c r="F3809" s="6" t="s">
        <v>9070</v>
      </c>
      <c r="I3809" s="6" t="s">
        <v>25</v>
      </c>
      <c r="J3809" s="6" t="s">
        <v>26</v>
      </c>
      <c r="M3809" s="6" t="s">
        <v>27</v>
      </c>
      <c r="N3809" s="6" t="s">
        <v>28</v>
      </c>
      <c r="O3809" s="6" t="s">
        <v>526</v>
      </c>
      <c r="P3809" s="6" t="s">
        <v>615</v>
      </c>
      <c r="Q3809" s="6" t="s">
        <v>526</v>
      </c>
      <c r="T3809" s="6" t="s">
        <v>32</v>
      </c>
    </row>
    <row r="3810" spans="1:20" x14ac:dyDescent="0.3">
      <c r="A3810" s="5" t="s">
        <v>9086</v>
      </c>
      <c r="B3810" s="6" t="s">
        <v>9087</v>
      </c>
      <c r="C3810" s="5">
        <v>71793</v>
      </c>
      <c r="D3810" s="6" t="s">
        <v>9087</v>
      </c>
      <c r="E3810" s="6" t="s">
        <v>9087</v>
      </c>
      <c r="F3810" s="6" t="s">
        <v>9087</v>
      </c>
      <c r="I3810" s="6" t="s">
        <v>486</v>
      </c>
      <c r="J3810" s="6" t="s">
        <v>487</v>
      </c>
      <c r="M3810" s="6" t="s">
        <v>27</v>
      </c>
      <c r="N3810" s="6" t="s">
        <v>488</v>
      </c>
      <c r="O3810" s="6" t="s">
        <v>521</v>
      </c>
      <c r="P3810" s="6" t="s">
        <v>2879</v>
      </c>
      <c r="Q3810" s="6" t="s">
        <v>487</v>
      </c>
      <c r="T3810" s="6" t="s">
        <v>491</v>
      </c>
    </row>
    <row r="3811" spans="1:20" x14ac:dyDescent="0.3">
      <c r="A3811" s="5" t="s">
        <v>9088</v>
      </c>
      <c r="B3811" s="6" t="s">
        <v>9089</v>
      </c>
      <c r="C3811" s="5">
        <v>71838</v>
      </c>
      <c r="D3811" s="6" t="s">
        <v>9089</v>
      </c>
      <c r="E3811" s="6" t="s">
        <v>9090</v>
      </c>
      <c r="F3811" s="6" t="s">
        <v>9089</v>
      </c>
      <c r="I3811" s="6" t="s">
        <v>486</v>
      </c>
      <c r="J3811" s="6" t="s">
        <v>487</v>
      </c>
      <c r="M3811" s="6" t="s">
        <v>27</v>
      </c>
      <c r="N3811" s="6" t="s">
        <v>488</v>
      </c>
      <c r="O3811" s="6" t="s">
        <v>489</v>
      </c>
      <c r="P3811" s="6" t="s">
        <v>4072</v>
      </c>
      <c r="Q3811" s="6" t="s">
        <v>487</v>
      </c>
      <c r="T3811" s="6" t="s">
        <v>491</v>
      </c>
    </row>
    <row r="3812" spans="1:20" x14ac:dyDescent="0.3">
      <c r="A3812" s="5" t="s">
        <v>9091</v>
      </c>
      <c r="B3812" s="6" t="s">
        <v>9092</v>
      </c>
      <c r="C3812" s="5">
        <v>71846</v>
      </c>
      <c r="D3812" s="6" t="s">
        <v>9093</v>
      </c>
      <c r="E3812" s="6" t="s">
        <v>9094</v>
      </c>
      <c r="F3812" s="6" t="s">
        <v>9095</v>
      </c>
      <c r="I3812" s="6" t="s">
        <v>2893</v>
      </c>
      <c r="J3812" s="6" t="s">
        <v>502</v>
      </c>
      <c r="M3812" s="6" t="s">
        <v>27</v>
      </c>
      <c r="N3812" s="6" t="s">
        <v>28</v>
      </c>
      <c r="O3812" s="6" t="s">
        <v>29</v>
      </c>
      <c r="P3812" s="6" t="s">
        <v>4867</v>
      </c>
      <c r="Q3812" s="6" t="s">
        <v>504</v>
      </c>
      <c r="T3812" s="6" t="s">
        <v>2894</v>
      </c>
    </row>
    <row r="3813" spans="1:20" x14ac:dyDescent="0.3">
      <c r="A3813" s="5" t="s">
        <v>9096</v>
      </c>
      <c r="B3813" s="6" t="s">
        <v>9097</v>
      </c>
      <c r="C3813" s="5">
        <v>71846</v>
      </c>
      <c r="D3813" s="6" t="s">
        <v>9093</v>
      </c>
      <c r="E3813" s="6" t="s">
        <v>9094</v>
      </c>
      <c r="F3813" s="6" t="s">
        <v>9098</v>
      </c>
      <c r="I3813" s="6" t="s">
        <v>2893</v>
      </c>
      <c r="J3813" s="6" t="s">
        <v>502</v>
      </c>
      <c r="M3813" s="6" t="s">
        <v>27</v>
      </c>
      <c r="N3813" s="6" t="s">
        <v>28</v>
      </c>
      <c r="O3813" s="6" t="s">
        <v>29</v>
      </c>
      <c r="P3813" s="6" t="s">
        <v>4867</v>
      </c>
      <c r="Q3813" s="6" t="s">
        <v>504</v>
      </c>
      <c r="T3813" s="6" t="s">
        <v>2894</v>
      </c>
    </row>
    <row r="3814" spans="1:20" x14ac:dyDescent="0.3">
      <c r="A3814" s="5" t="s">
        <v>9099</v>
      </c>
      <c r="B3814" s="6" t="s">
        <v>9100</v>
      </c>
      <c r="C3814" s="5">
        <v>71846</v>
      </c>
      <c r="D3814" s="6" t="s">
        <v>9093</v>
      </c>
      <c r="E3814" s="6" t="s">
        <v>9094</v>
      </c>
      <c r="F3814" s="6" t="s">
        <v>9100</v>
      </c>
      <c r="I3814" s="6" t="s">
        <v>2893</v>
      </c>
      <c r="J3814" s="6" t="s">
        <v>502</v>
      </c>
      <c r="M3814" s="6" t="s">
        <v>27</v>
      </c>
      <c r="N3814" s="6" t="s">
        <v>28</v>
      </c>
      <c r="O3814" s="6" t="s">
        <v>29</v>
      </c>
      <c r="P3814" s="6" t="s">
        <v>4867</v>
      </c>
      <c r="Q3814" s="6" t="s">
        <v>504</v>
      </c>
      <c r="T3814" s="6" t="s">
        <v>2894</v>
      </c>
    </row>
    <row r="3815" spans="1:20" x14ac:dyDescent="0.3">
      <c r="A3815" s="5" t="s">
        <v>9101</v>
      </c>
      <c r="B3815" s="6" t="s">
        <v>9102</v>
      </c>
      <c r="C3815" s="5">
        <v>71846</v>
      </c>
      <c r="D3815" s="6" t="s">
        <v>9093</v>
      </c>
      <c r="E3815" s="6" t="s">
        <v>9094</v>
      </c>
      <c r="F3815" s="6" t="s">
        <v>9103</v>
      </c>
      <c r="I3815" s="6" t="s">
        <v>2893</v>
      </c>
      <c r="J3815" s="6" t="s">
        <v>502</v>
      </c>
      <c r="M3815" s="6" t="s">
        <v>27</v>
      </c>
      <c r="N3815" s="6" t="s">
        <v>28</v>
      </c>
      <c r="O3815" s="6" t="s">
        <v>29</v>
      </c>
      <c r="P3815" s="6" t="s">
        <v>4867</v>
      </c>
      <c r="Q3815" s="6" t="s">
        <v>504</v>
      </c>
      <c r="T3815" s="6" t="s">
        <v>2894</v>
      </c>
    </row>
    <row r="3816" spans="1:20" x14ac:dyDescent="0.3">
      <c r="A3816" s="5" t="s">
        <v>9104</v>
      </c>
      <c r="B3816" s="6" t="s">
        <v>9105</v>
      </c>
      <c r="C3816" s="5">
        <v>71846</v>
      </c>
      <c r="D3816" s="6" t="s">
        <v>9093</v>
      </c>
      <c r="E3816" s="6" t="s">
        <v>9094</v>
      </c>
      <c r="F3816" s="6" t="s">
        <v>9106</v>
      </c>
      <c r="I3816" s="6" t="s">
        <v>2893</v>
      </c>
      <c r="J3816" s="6" t="s">
        <v>502</v>
      </c>
      <c r="M3816" s="6" t="s">
        <v>27</v>
      </c>
      <c r="N3816" s="6" t="s">
        <v>28</v>
      </c>
      <c r="O3816" s="6" t="s">
        <v>29</v>
      </c>
      <c r="P3816" s="6" t="s">
        <v>4867</v>
      </c>
      <c r="Q3816" s="6" t="s">
        <v>504</v>
      </c>
      <c r="T3816" s="6" t="s">
        <v>2894</v>
      </c>
    </row>
    <row r="3817" spans="1:20" x14ac:dyDescent="0.3">
      <c r="A3817" s="5" t="s">
        <v>9107</v>
      </c>
      <c r="B3817" s="6" t="s">
        <v>9093</v>
      </c>
      <c r="C3817" s="5">
        <v>71846</v>
      </c>
      <c r="D3817" s="6" t="s">
        <v>9093</v>
      </c>
      <c r="E3817" s="6" t="s">
        <v>9094</v>
      </c>
      <c r="F3817" s="6" t="s">
        <v>9108</v>
      </c>
      <c r="I3817" s="6" t="s">
        <v>2893</v>
      </c>
      <c r="J3817" s="6" t="s">
        <v>502</v>
      </c>
      <c r="M3817" s="6" t="s">
        <v>27</v>
      </c>
      <c r="N3817" s="6" t="s">
        <v>28</v>
      </c>
      <c r="O3817" s="6" t="s">
        <v>29</v>
      </c>
      <c r="P3817" s="6" t="s">
        <v>4867</v>
      </c>
      <c r="Q3817" s="6" t="s">
        <v>504</v>
      </c>
      <c r="T3817" s="6" t="s">
        <v>2894</v>
      </c>
    </row>
    <row r="3818" spans="1:20" x14ac:dyDescent="0.3">
      <c r="A3818" s="5" t="s">
        <v>9109</v>
      </c>
      <c r="B3818" s="6" t="s">
        <v>9093</v>
      </c>
      <c r="C3818" s="5">
        <v>71846</v>
      </c>
      <c r="D3818" s="6" t="s">
        <v>9093</v>
      </c>
      <c r="E3818" s="6" t="s">
        <v>9094</v>
      </c>
      <c r="F3818" s="6" t="s">
        <v>9108</v>
      </c>
      <c r="I3818" s="6" t="s">
        <v>2893</v>
      </c>
      <c r="J3818" s="6" t="s">
        <v>502</v>
      </c>
      <c r="M3818" s="6" t="s">
        <v>27</v>
      </c>
      <c r="N3818" s="6" t="s">
        <v>28</v>
      </c>
      <c r="O3818" s="6" t="s">
        <v>29</v>
      </c>
      <c r="P3818" s="6" t="s">
        <v>4867</v>
      </c>
      <c r="Q3818" s="6" t="s">
        <v>504</v>
      </c>
      <c r="T3818" s="6" t="s">
        <v>2894</v>
      </c>
    </row>
    <row r="3819" spans="1:20" x14ac:dyDescent="0.3">
      <c r="A3819" s="5" t="s">
        <v>9110</v>
      </c>
      <c r="B3819" s="6" t="s">
        <v>9093</v>
      </c>
      <c r="C3819" s="5">
        <v>71846</v>
      </c>
      <c r="D3819" s="6" t="s">
        <v>9093</v>
      </c>
      <c r="E3819" s="6" t="s">
        <v>9094</v>
      </c>
      <c r="F3819" s="6" t="s">
        <v>9108</v>
      </c>
      <c r="I3819" s="6" t="s">
        <v>2893</v>
      </c>
      <c r="J3819" s="6" t="s">
        <v>502</v>
      </c>
      <c r="M3819" s="6" t="s">
        <v>27</v>
      </c>
      <c r="N3819" s="6" t="s">
        <v>28</v>
      </c>
      <c r="O3819" s="6" t="s">
        <v>29</v>
      </c>
      <c r="P3819" s="6" t="s">
        <v>4867</v>
      </c>
      <c r="Q3819" s="6" t="s">
        <v>504</v>
      </c>
      <c r="T3819" s="6" t="s">
        <v>2894</v>
      </c>
    </row>
    <row r="3820" spans="1:20" x14ac:dyDescent="0.3">
      <c r="A3820" s="5" t="s">
        <v>9111</v>
      </c>
      <c r="B3820" s="6" t="s">
        <v>9093</v>
      </c>
      <c r="C3820" s="5">
        <v>71846</v>
      </c>
      <c r="D3820" s="6" t="s">
        <v>9093</v>
      </c>
      <c r="E3820" s="6" t="s">
        <v>9094</v>
      </c>
      <c r="F3820" s="6" t="s">
        <v>9108</v>
      </c>
      <c r="I3820" s="6" t="s">
        <v>2893</v>
      </c>
      <c r="J3820" s="6" t="s">
        <v>502</v>
      </c>
      <c r="M3820" s="6" t="s">
        <v>27</v>
      </c>
      <c r="N3820" s="6" t="s">
        <v>28</v>
      </c>
      <c r="O3820" s="6" t="s">
        <v>29</v>
      </c>
      <c r="P3820" s="6" t="s">
        <v>4867</v>
      </c>
      <c r="Q3820" s="6" t="s">
        <v>504</v>
      </c>
      <c r="T3820" s="6" t="s">
        <v>2894</v>
      </c>
    </row>
    <row r="3821" spans="1:20" x14ac:dyDescent="0.3">
      <c r="A3821" s="5" t="s">
        <v>9112</v>
      </c>
      <c r="B3821" s="6" t="s">
        <v>9093</v>
      </c>
      <c r="C3821" s="5">
        <v>71846</v>
      </c>
      <c r="D3821" s="6" t="s">
        <v>9093</v>
      </c>
      <c r="E3821" s="6" t="s">
        <v>9094</v>
      </c>
      <c r="F3821" s="6" t="s">
        <v>9108</v>
      </c>
      <c r="I3821" s="6" t="s">
        <v>2893</v>
      </c>
      <c r="J3821" s="6" t="s">
        <v>502</v>
      </c>
      <c r="M3821" s="6" t="s">
        <v>27</v>
      </c>
      <c r="N3821" s="6" t="s">
        <v>28</v>
      </c>
      <c r="O3821" s="6" t="s">
        <v>29</v>
      </c>
      <c r="P3821" s="6" t="s">
        <v>4867</v>
      </c>
      <c r="Q3821" s="6" t="s">
        <v>504</v>
      </c>
      <c r="T3821" s="6" t="s">
        <v>2894</v>
      </c>
    </row>
    <row r="3822" spans="1:20" x14ac:dyDescent="0.3">
      <c r="A3822" s="5" t="s">
        <v>9113</v>
      </c>
      <c r="B3822" s="6" t="s">
        <v>9093</v>
      </c>
      <c r="C3822" s="5">
        <v>71846</v>
      </c>
      <c r="D3822" s="6" t="s">
        <v>9093</v>
      </c>
      <c r="E3822" s="6" t="s">
        <v>9094</v>
      </c>
      <c r="F3822" s="6" t="s">
        <v>9108</v>
      </c>
      <c r="I3822" s="6" t="s">
        <v>2893</v>
      </c>
      <c r="J3822" s="6" t="s">
        <v>502</v>
      </c>
      <c r="M3822" s="6" t="s">
        <v>27</v>
      </c>
      <c r="N3822" s="6" t="s">
        <v>28</v>
      </c>
      <c r="O3822" s="6" t="s">
        <v>29</v>
      </c>
      <c r="P3822" s="6" t="s">
        <v>4867</v>
      </c>
      <c r="Q3822" s="6" t="s">
        <v>504</v>
      </c>
      <c r="T3822" s="6" t="s">
        <v>2894</v>
      </c>
    </row>
    <row r="3823" spans="1:20" x14ac:dyDescent="0.3">
      <c r="A3823" s="5" t="s">
        <v>9114</v>
      </c>
      <c r="B3823" s="6" t="s">
        <v>9093</v>
      </c>
      <c r="C3823" s="5">
        <v>71846</v>
      </c>
      <c r="D3823" s="6" t="s">
        <v>9093</v>
      </c>
      <c r="E3823" s="6" t="s">
        <v>9094</v>
      </c>
      <c r="F3823" s="6" t="s">
        <v>9108</v>
      </c>
      <c r="I3823" s="6" t="s">
        <v>2893</v>
      </c>
      <c r="J3823" s="6" t="s">
        <v>502</v>
      </c>
      <c r="M3823" s="6" t="s">
        <v>27</v>
      </c>
      <c r="N3823" s="6" t="s">
        <v>28</v>
      </c>
      <c r="O3823" s="6" t="s">
        <v>29</v>
      </c>
      <c r="P3823" s="6" t="s">
        <v>4867</v>
      </c>
      <c r="Q3823" s="6" t="s">
        <v>504</v>
      </c>
      <c r="T3823" s="6" t="s">
        <v>2894</v>
      </c>
    </row>
    <row r="3824" spans="1:20" x14ac:dyDescent="0.3">
      <c r="A3824" s="5" t="s">
        <v>9115</v>
      </c>
      <c r="B3824" s="6" t="s">
        <v>9093</v>
      </c>
      <c r="C3824" s="5">
        <v>71846</v>
      </c>
      <c r="D3824" s="6" t="s">
        <v>9093</v>
      </c>
      <c r="E3824" s="6" t="s">
        <v>9094</v>
      </c>
      <c r="F3824" s="6" t="s">
        <v>9108</v>
      </c>
      <c r="I3824" s="6" t="s">
        <v>2893</v>
      </c>
      <c r="J3824" s="6" t="s">
        <v>502</v>
      </c>
      <c r="M3824" s="6" t="s">
        <v>27</v>
      </c>
      <c r="N3824" s="6" t="s">
        <v>28</v>
      </c>
      <c r="O3824" s="6" t="s">
        <v>29</v>
      </c>
      <c r="P3824" s="6" t="s">
        <v>4867</v>
      </c>
      <c r="Q3824" s="6" t="s">
        <v>504</v>
      </c>
      <c r="T3824" s="6" t="s">
        <v>2894</v>
      </c>
    </row>
    <row r="3825" spans="1:20" x14ac:dyDescent="0.3">
      <c r="A3825" s="5" t="s">
        <v>9116</v>
      </c>
      <c r="B3825" s="6" t="s">
        <v>9117</v>
      </c>
      <c r="C3825" s="5">
        <v>72089</v>
      </c>
      <c r="D3825" s="6" t="s">
        <v>9118</v>
      </c>
      <c r="E3825" s="6" t="s">
        <v>2754</v>
      </c>
      <c r="F3825" s="6" t="s">
        <v>9119</v>
      </c>
      <c r="I3825" s="6" t="s">
        <v>469</v>
      </c>
      <c r="J3825" s="6" t="s">
        <v>26</v>
      </c>
      <c r="M3825" s="6" t="s">
        <v>27</v>
      </c>
      <c r="N3825" s="6" t="s">
        <v>28</v>
      </c>
      <c r="O3825" s="6" t="s">
        <v>539</v>
      </c>
      <c r="P3825" s="6" t="s">
        <v>2756</v>
      </c>
      <c r="Q3825" s="6" t="s">
        <v>539</v>
      </c>
      <c r="T3825" s="6" t="s">
        <v>32</v>
      </c>
    </row>
    <row r="3826" spans="1:20" x14ac:dyDescent="0.3">
      <c r="A3826" s="5" t="s">
        <v>9120</v>
      </c>
      <c r="B3826" s="6" t="s">
        <v>9121</v>
      </c>
      <c r="C3826" s="5">
        <v>72089</v>
      </c>
      <c r="D3826" s="6" t="s">
        <v>9118</v>
      </c>
      <c r="E3826" s="6" t="s">
        <v>2754</v>
      </c>
      <c r="F3826" s="6" t="s">
        <v>9122</v>
      </c>
      <c r="I3826" s="6" t="s">
        <v>469</v>
      </c>
      <c r="J3826" s="6" t="s">
        <v>26</v>
      </c>
      <c r="M3826" s="6" t="s">
        <v>27</v>
      </c>
      <c r="N3826" s="6" t="s">
        <v>28</v>
      </c>
      <c r="O3826" s="6" t="s">
        <v>539</v>
      </c>
      <c r="P3826" s="6" t="s">
        <v>2756</v>
      </c>
      <c r="Q3826" s="6" t="s">
        <v>539</v>
      </c>
      <c r="T3826" s="6" t="s">
        <v>32</v>
      </c>
    </row>
    <row r="3827" spans="1:20" x14ac:dyDescent="0.3">
      <c r="A3827" s="5" t="s">
        <v>9123</v>
      </c>
      <c r="B3827" s="6" t="s">
        <v>9124</v>
      </c>
      <c r="C3827" s="5">
        <v>72089</v>
      </c>
      <c r="D3827" s="6" t="s">
        <v>9118</v>
      </c>
      <c r="E3827" s="6" t="s">
        <v>2754</v>
      </c>
      <c r="F3827" s="6" t="s">
        <v>9125</v>
      </c>
      <c r="I3827" s="6" t="s">
        <v>469</v>
      </c>
      <c r="J3827" s="6" t="s">
        <v>26</v>
      </c>
      <c r="M3827" s="6" t="s">
        <v>27</v>
      </c>
      <c r="N3827" s="6" t="s">
        <v>28</v>
      </c>
      <c r="O3827" s="6" t="s">
        <v>539</v>
      </c>
      <c r="P3827" s="6" t="s">
        <v>2756</v>
      </c>
      <c r="Q3827" s="6" t="s">
        <v>539</v>
      </c>
      <c r="T3827" s="6" t="s">
        <v>32</v>
      </c>
    </row>
    <row r="3828" spans="1:20" x14ac:dyDescent="0.3">
      <c r="A3828" s="5" t="s">
        <v>9126</v>
      </c>
      <c r="B3828" s="6" t="s">
        <v>9127</v>
      </c>
      <c r="C3828" s="5">
        <v>72089</v>
      </c>
      <c r="D3828" s="6" t="s">
        <v>9118</v>
      </c>
      <c r="E3828" s="6" t="s">
        <v>2754</v>
      </c>
      <c r="F3828" s="6" t="s">
        <v>9128</v>
      </c>
      <c r="I3828" s="6" t="s">
        <v>469</v>
      </c>
      <c r="J3828" s="6" t="s">
        <v>26</v>
      </c>
      <c r="M3828" s="6" t="s">
        <v>27</v>
      </c>
      <c r="N3828" s="6" t="s">
        <v>28</v>
      </c>
      <c r="O3828" s="6" t="s">
        <v>539</v>
      </c>
      <c r="P3828" s="6" t="s">
        <v>2756</v>
      </c>
      <c r="Q3828" s="6" t="s">
        <v>539</v>
      </c>
      <c r="T3828" s="6" t="s">
        <v>32</v>
      </c>
    </row>
    <row r="3829" spans="1:20" x14ac:dyDescent="0.3">
      <c r="A3829" s="5" t="s">
        <v>9129</v>
      </c>
      <c r="B3829" s="6" t="s">
        <v>9130</v>
      </c>
      <c r="C3829" s="5">
        <v>72089</v>
      </c>
      <c r="D3829" s="6" t="s">
        <v>9118</v>
      </c>
      <c r="E3829" s="6" t="s">
        <v>2754</v>
      </c>
      <c r="F3829" s="6" t="s">
        <v>9131</v>
      </c>
      <c r="I3829" s="6" t="s">
        <v>469</v>
      </c>
      <c r="J3829" s="6" t="s">
        <v>26</v>
      </c>
      <c r="M3829" s="6" t="s">
        <v>27</v>
      </c>
      <c r="N3829" s="6" t="s">
        <v>28</v>
      </c>
      <c r="O3829" s="6" t="s">
        <v>539</v>
      </c>
      <c r="P3829" s="6" t="s">
        <v>2756</v>
      </c>
      <c r="Q3829" s="6" t="s">
        <v>539</v>
      </c>
      <c r="T3829" s="6" t="s">
        <v>32</v>
      </c>
    </row>
    <row r="3830" spans="1:20" x14ac:dyDescent="0.3">
      <c r="A3830" s="5" t="s">
        <v>9132</v>
      </c>
      <c r="B3830" s="6" t="s">
        <v>9133</v>
      </c>
      <c r="C3830" s="5">
        <v>72089</v>
      </c>
      <c r="D3830" s="6" t="s">
        <v>9118</v>
      </c>
      <c r="E3830" s="6" t="s">
        <v>2754</v>
      </c>
      <c r="F3830" s="6" t="s">
        <v>9134</v>
      </c>
      <c r="I3830" s="6" t="s">
        <v>469</v>
      </c>
      <c r="J3830" s="6" t="s">
        <v>26</v>
      </c>
      <c r="M3830" s="6" t="s">
        <v>27</v>
      </c>
      <c r="N3830" s="6" t="s">
        <v>28</v>
      </c>
      <c r="O3830" s="6" t="s">
        <v>539</v>
      </c>
      <c r="P3830" s="6" t="s">
        <v>2756</v>
      </c>
      <c r="Q3830" s="6" t="s">
        <v>539</v>
      </c>
      <c r="T3830" s="6" t="s">
        <v>32</v>
      </c>
    </row>
    <row r="3831" spans="1:20" x14ac:dyDescent="0.3">
      <c r="A3831" s="5" t="s">
        <v>9135</v>
      </c>
      <c r="B3831" s="6" t="s">
        <v>9136</v>
      </c>
      <c r="C3831" s="5">
        <v>72089</v>
      </c>
      <c r="D3831" s="6" t="s">
        <v>9118</v>
      </c>
      <c r="E3831" s="6" t="s">
        <v>2754</v>
      </c>
      <c r="F3831" s="6" t="s">
        <v>9137</v>
      </c>
      <c r="I3831" s="6" t="s">
        <v>469</v>
      </c>
      <c r="J3831" s="6" t="s">
        <v>26</v>
      </c>
      <c r="M3831" s="6" t="s">
        <v>27</v>
      </c>
      <c r="N3831" s="6" t="s">
        <v>28</v>
      </c>
      <c r="O3831" s="6" t="s">
        <v>539</v>
      </c>
      <c r="P3831" s="6" t="s">
        <v>2756</v>
      </c>
      <c r="Q3831" s="6" t="s">
        <v>539</v>
      </c>
      <c r="T3831" s="6" t="s">
        <v>32</v>
      </c>
    </row>
    <row r="3832" spans="1:20" x14ac:dyDescent="0.3">
      <c r="A3832" s="5" t="s">
        <v>9138</v>
      </c>
      <c r="B3832" s="6" t="s">
        <v>9139</v>
      </c>
      <c r="C3832" s="5">
        <v>72089</v>
      </c>
      <c r="D3832" s="6" t="s">
        <v>9118</v>
      </c>
      <c r="E3832" s="6" t="s">
        <v>2754</v>
      </c>
      <c r="F3832" s="6" t="s">
        <v>9140</v>
      </c>
      <c r="I3832" s="6" t="s">
        <v>469</v>
      </c>
      <c r="J3832" s="6" t="s">
        <v>26</v>
      </c>
      <c r="M3832" s="6" t="s">
        <v>27</v>
      </c>
      <c r="N3832" s="6" t="s">
        <v>28</v>
      </c>
      <c r="O3832" s="6" t="s">
        <v>539</v>
      </c>
      <c r="P3832" s="6" t="s">
        <v>2756</v>
      </c>
      <c r="Q3832" s="6" t="s">
        <v>539</v>
      </c>
      <c r="T3832" s="6" t="s">
        <v>32</v>
      </c>
    </row>
    <row r="3833" spans="1:20" x14ac:dyDescent="0.3">
      <c r="A3833" s="5" t="s">
        <v>9141</v>
      </c>
      <c r="B3833" s="6" t="s">
        <v>9142</v>
      </c>
      <c r="C3833" s="5">
        <v>72089</v>
      </c>
      <c r="D3833" s="6" t="s">
        <v>9118</v>
      </c>
      <c r="E3833" s="6" t="s">
        <v>2754</v>
      </c>
      <c r="F3833" s="6" t="s">
        <v>9143</v>
      </c>
      <c r="I3833" s="6" t="s">
        <v>469</v>
      </c>
      <c r="J3833" s="6" t="s">
        <v>26</v>
      </c>
      <c r="M3833" s="6" t="s">
        <v>27</v>
      </c>
      <c r="N3833" s="6" t="s">
        <v>28</v>
      </c>
      <c r="O3833" s="6" t="s">
        <v>539</v>
      </c>
      <c r="P3833" s="6" t="s">
        <v>2756</v>
      </c>
      <c r="Q3833" s="6" t="s">
        <v>539</v>
      </c>
      <c r="T3833" s="6" t="s">
        <v>32</v>
      </c>
    </row>
    <row r="3834" spans="1:20" x14ac:dyDescent="0.3">
      <c r="A3834" s="5" t="s">
        <v>9144</v>
      </c>
      <c r="B3834" s="6" t="s">
        <v>9145</v>
      </c>
      <c r="C3834" s="5">
        <v>72089</v>
      </c>
      <c r="D3834" s="6" t="s">
        <v>9118</v>
      </c>
      <c r="E3834" s="6" t="s">
        <v>2754</v>
      </c>
      <c r="F3834" s="6" t="s">
        <v>9146</v>
      </c>
      <c r="I3834" s="6" t="s">
        <v>469</v>
      </c>
      <c r="J3834" s="6" t="s">
        <v>26</v>
      </c>
      <c r="M3834" s="6" t="s">
        <v>27</v>
      </c>
      <c r="N3834" s="6" t="s">
        <v>28</v>
      </c>
      <c r="O3834" s="6" t="s">
        <v>539</v>
      </c>
      <c r="P3834" s="6" t="s">
        <v>2756</v>
      </c>
      <c r="Q3834" s="6" t="s">
        <v>539</v>
      </c>
      <c r="T3834" s="6" t="s">
        <v>32</v>
      </c>
    </row>
    <row r="3835" spans="1:20" x14ac:dyDescent="0.3">
      <c r="A3835" s="5" t="s">
        <v>9147</v>
      </c>
      <c r="B3835" s="6" t="s">
        <v>9148</v>
      </c>
      <c r="C3835" s="5">
        <v>72089</v>
      </c>
      <c r="D3835" s="6" t="s">
        <v>9118</v>
      </c>
      <c r="E3835" s="6" t="s">
        <v>2754</v>
      </c>
      <c r="F3835" s="6" t="s">
        <v>9149</v>
      </c>
      <c r="I3835" s="6" t="s">
        <v>469</v>
      </c>
      <c r="J3835" s="6" t="s">
        <v>26</v>
      </c>
      <c r="M3835" s="6" t="s">
        <v>27</v>
      </c>
      <c r="N3835" s="6" t="s">
        <v>28</v>
      </c>
      <c r="O3835" s="6" t="s">
        <v>539</v>
      </c>
      <c r="P3835" s="6" t="s">
        <v>2756</v>
      </c>
      <c r="Q3835" s="6" t="s">
        <v>539</v>
      </c>
      <c r="T3835" s="6" t="s">
        <v>32</v>
      </c>
    </row>
    <row r="3836" spans="1:20" x14ac:dyDescent="0.3">
      <c r="A3836" s="5" t="s">
        <v>9150</v>
      </c>
      <c r="B3836" s="6" t="s">
        <v>9151</v>
      </c>
      <c r="C3836" s="5">
        <v>72089</v>
      </c>
      <c r="D3836" s="6" t="s">
        <v>9118</v>
      </c>
      <c r="E3836" s="6" t="s">
        <v>2754</v>
      </c>
      <c r="F3836" s="6" t="s">
        <v>9152</v>
      </c>
      <c r="I3836" s="6" t="s">
        <v>469</v>
      </c>
      <c r="J3836" s="6" t="s">
        <v>26</v>
      </c>
      <c r="M3836" s="6" t="s">
        <v>27</v>
      </c>
      <c r="N3836" s="6" t="s">
        <v>28</v>
      </c>
      <c r="O3836" s="6" t="s">
        <v>539</v>
      </c>
      <c r="P3836" s="6" t="s">
        <v>2756</v>
      </c>
      <c r="Q3836" s="6" t="s">
        <v>539</v>
      </c>
      <c r="T3836" s="6" t="s">
        <v>32</v>
      </c>
    </row>
    <row r="3837" spans="1:20" x14ac:dyDescent="0.3">
      <c r="A3837" s="5" t="s">
        <v>9153</v>
      </c>
      <c r="B3837" s="6" t="s">
        <v>9154</v>
      </c>
      <c r="C3837" s="5">
        <v>72089</v>
      </c>
      <c r="D3837" s="6" t="s">
        <v>9118</v>
      </c>
      <c r="E3837" s="6" t="s">
        <v>2754</v>
      </c>
      <c r="F3837" s="6" t="s">
        <v>9155</v>
      </c>
      <c r="I3837" s="6" t="s">
        <v>469</v>
      </c>
      <c r="J3837" s="6" t="s">
        <v>26</v>
      </c>
      <c r="M3837" s="6" t="s">
        <v>27</v>
      </c>
      <c r="N3837" s="6" t="s">
        <v>28</v>
      </c>
      <c r="O3837" s="6" t="s">
        <v>539</v>
      </c>
      <c r="P3837" s="6" t="s">
        <v>2756</v>
      </c>
      <c r="Q3837" s="6" t="s">
        <v>539</v>
      </c>
      <c r="T3837" s="6" t="s">
        <v>32</v>
      </c>
    </row>
    <row r="3838" spans="1:20" x14ac:dyDescent="0.3">
      <c r="A3838" s="5" t="s">
        <v>9156</v>
      </c>
      <c r="B3838" s="6" t="s">
        <v>9157</v>
      </c>
      <c r="C3838" s="5">
        <v>72089</v>
      </c>
      <c r="D3838" s="6" t="s">
        <v>9118</v>
      </c>
      <c r="E3838" s="6" t="s">
        <v>2754</v>
      </c>
      <c r="F3838" s="6" t="s">
        <v>9158</v>
      </c>
      <c r="I3838" s="6" t="s">
        <v>469</v>
      </c>
      <c r="J3838" s="6" t="s">
        <v>26</v>
      </c>
      <c r="M3838" s="6" t="s">
        <v>27</v>
      </c>
      <c r="N3838" s="6" t="s">
        <v>28</v>
      </c>
      <c r="O3838" s="6" t="s">
        <v>539</v>
      </c>
      <c r="P3838" s="6" t="s">
        <v>2756</v>
      </c>
      <c r="Q3838" s="6" t="s">
        <v>539</v>
      </c>
      <c r="T3838" s="6" t="s">
        <v>32</v>
      </c>
    </row>
    <row r="3839" spans="1:20" x14ac:dyDescent="0.3">
      <c r="A3839" s="5" t="s">
        <v>9159</v>
      </c>
      <c r="B3839" s="6" t="s">
        <v>9160</v>
      </c>
      <c r="C3839" s="5">
        <v>72089</v>
      </c>
      <c r="D3839" s="6" t="s">
        <v>9118</v>
      </c>
      <c r="E3839" s="6" t="s">
        <v>2754</v>
      </c>
      <c r="F3839" s="6" t="s">
        <v>9161</v>
      </c>
      <c r="I3839" s="6" t="s">
        <v>469</v>
      </c>
      <c r="J3839" s="6" t="s">
        <v>26</v>
      </c>
      <c r="M3839" s="6" t="s">
        <v>27</v>
      </c>
      <c r="N3839" s="6" t="s">
        <v>28</v>
      </c>
      <c r="O3839" s="6" t="s">
        <v>539</v>
      </c>
      <c r="P3839" s="6" t="s">
        <v>2756</v>
      </c>
      <c r="Q3839" s="6" t="s">
        <v>539</v>
      </c>
      <c r="T3839" s="6" t="s">
        <v>32</v>
      </c>
    </row>
    <row r="3840" spans="1:20" x14ac:dyDescent="0.3">
      <c r="A3840" s="5" t="s">
        <v>9162</v>
      </c>
      <c r="B3840" s="6" t="s">
        <v>9163</v>
      </c>
      <c r="C3840" s="5">
        <v>72089</v>
      </c>
      <c r="D3840" s="6" t="s">
        <v>9118</v>
      </c>
      <c r="E3840" s="6" t="s">
        <v>2754</v>
      </c>
      <c r="F3840" s="6" t="s">
        <v>9164</v>
      </c>
      <c r="I3840" s="6" t="s">
        <v>469</v>
      </c>
      <c r="J3840" s="6" t="s">
        <v>26</v>
      </c>
      <c r="M3840" s="6" t="s">
        <v>27</v>
      </c>
      <c r="N3840" s="6" t="s">
        <v>28</v>
      </c>
      <c r="O3840" s="6" t="s">
        <v>539</v>
      </c>
      <c r="P3840" s="6" t="s">
        <v>2756</v>
      </c>
      <c r="Q3840" s="6" t="s">
        <v>539</v>
      </c>
      <c r="T3840" s="6" t="s">
        <v>32</v>
      </c>
    </row>
    <row r="3841" spans="1:20" x14ac:dyDescent="0.3">
      <c r="A3841" s="5" t="s">
        <v>9165</v>
      </c>
      <c r="B3841" s="6" t="s">
        <v>9166</v>
      </c>
      <c r="C3841" s="5">
        <v>72089</v>
      </c>
      <c r="D3841" s="6" t="s">
        <v>9118</v>
      </c>
      <c r="E3841" s="6" t="s">
        <v>2754</v>
      </c>
      <c r="F3841" s="6" t="s">
        <v>9167</v>
      </c>
      <c r="I3841" s="6" t="s">
        <v>469</v>
      </c>
      <c r="J3841" s="6" t="s">
        <v>26</v>
      </c>
      <c r="M3841" s="6" t="s">
        <v>27</v>
      </c>
      <c r="N3841" s="6" t="s">
        <v>28</v>
      </c>
      <c r="O3841" s="6" t="s">
        <v>539</v>
      </c>
      <c r="P3841" s="6" t="s">
        <v>2756</v>
      </c>
      <c r="Q3841" s="6" t="s">
        <v>539</v>
      </c>
      <c r="T3841" s="6" t="s">
        <v>32</v>
      </c>
    </row>
    <row r="3842" spans="1:20" x14ac:dyDescent="0.3">
      <c r="A3842" s="5" t="s">
        <v>9168</v>
      </c>
      <c r="B3842" s="6" t="s">
        <v>9169</v>
      </c>
      <c r="C3842" s="5">
        <v>72089</v>
      </c>
      <c r="D3842" s="6" t="s">
        <v>9118</v>
      </c>
      <c r="E3842" s="6" t="s">
        <v>2754</v>
      </c>
      <c r="F3842" s="6" t="s">
        <v>9170</v>
      </c>
      <c r="I3842" s="6" t="s">
        <v>469</v>
      </c>
      <c r="J3842" s="6" t="s">
        <v>26</v>
      </c>
      <c r="M3842" s="6" t="s">
        <v>27</v>
      </c>
      <c r="N3842" s="6" t="s">
        <v>28</v>
      </c>
      <c r="O3842" s="6" t="s">
        <v>539</v>
      </c>
      <c r="P3842" s="6" t="s">
        <v>2756</v>
      </c>
      <c r="Q3842" s="6" t="s">
        <v>539</v>
      </c>
      <c r="T3842" s="6" t="s">
        <v>32</v>
      </c>
    </row>
    <row r="3843" spans="1:20" x14ac:dyDescent="0.3">
      <c r="A3843" s="5" t="s">
        <v>9171</v>
      </c>
      <c r="B3843" s="6" t="s">
        <v>9172</v>
      </c>
      <c r="C3843" s="5">
        <v>72089</v>
      </c>
      <c r="D3843" s="6" t="s">
        <v>9118</v>
      </c>
      <c r="E3843" s="6" t="s">
        <v>2754</v>
      </c>
      <c r="F3843" s="6" t="s">
        <v>9172</v>
      </c>
      <c r="I3843" s="6" t="s">
        <v>469</v>
      </c>
      <c r="J3843" s="6" t="s">
        <v>26</v>
      </c>
      <c r="M3843" s="6" t="s">
        <v>27</v>
      </c>
      <c r="N3843" s="6" t="s">
        <v>28</v>
      </c>
      <c r="O3843" s="6" t="s">
        <v>539</v>
      </c>
      <c r="P3843" s="6" t="s">
        <v>2756</v>
      </c>
      <c r="Q3843" s="6" t="s">
        <v>539</v>
      </c>
      <c r="T3843" s="6" t="s">
        <v>32</v>
      </c>
    </row>
    <row r="3844" spans="1:20" x14ac:dyDescent="0.3">
      <c r="A3844" s="5" t="s">
        <v>9173</v>
      </c>
      <c r="B3844" s="6" t="s">
        <v>9174</v>
      </c>
      <c r="C3844" s="5">
        <v>72089</v>
      </c>
      <c r="D3844" s="6" t="s">
        <v>9118</v>
      </c>
      <c r="E3844" s="6" t="s">
        <v>2754</v>
      </c>
      <c r="F3844" s="6" t="s">
        <v>9175</v>
      </c>
      <c r="I3844" s="6" t="s">
        <v>469</v>
      </c>
      <c r="J3844" s="6" t="s">
        <v>26</v>
      </c>
      <c r="M3844" s="6" t="s">
        <v>27</v>
      </c>
      <c r="N3844" s="6" t="s">
        <v>28</v>
      </c>
      <c r="O3844" s="6" t="s">
        <v>539</v>
      </c>
      <c r="P3844" s="6" t="s">
        <v>2756</v>
      </c>
      <c r="Q3844" s="6" t="s">
        <v>539</v>
      </c>
      <c r="T3844" s="6" t="s">
        <v>32</v>
      </c>
    </row>
    <row r="3845" spans="1:20" x14ac:dyDescent="0.3">
      <c r="A3845" s="5" t="s">
        <v>9176</v>
      </c>
      <c r="B3845" s="6" t="s">
        <v>9177</v>
      </c>
      <c r="C3845" s="5">
        <v>72089</v>
      </c>
      <c r="D3845" s="6" t="s">
        <v>9118</v>
      </c>
      <c r="E3845" s="6" t="s">
        <v>2754</v>
      </c>
      <c r="F3845" s="6" t="s">
        <v>9178</v>
      </c>
      <c r="I3845" s="6" t="s">
        <v>469</v>
      </c>
      <c r="J3845" s="6" t="s">
        <v>26</v>
      </c>
      <c r="M3845" s="6" t="s">
        <v>27</v>
      </c>
      <c r="N3845" s="6" t="s">
        <v>28</v>
      </c>
      <c r="O3845" s="6" t="s">
        <v>539</v>
      </c>
      <c r="P3845" s="6" t="s">
        <v>2756</v>
      </c>
      <c r="Q3845" s="6" t="s">
        <v>539</v>
      </c>
      <c r="T3845" s="6" t="s">
        <v>32</v>
      </c>
    </row>
    <row r="3846" spans="1:20" x14ac:dyDescent="0.3">
      <c r="A3846" s="5" t="s">
        <v>9179</v>
      </c>
      <c r="B3846" s="6" t="s">
        <v>9180</v>
      </c>
      <c r="C3846" s="5">
        <v>72089</v>
      </c>
      <c r="D3846" s="6" t="s">
        <v>9118</v>
      </c>
      <c r="E3846" s="6" t="s">
        <v>2754</v>
      </c>
      <c r="F3846" s="6" t="s">
        <v>9181</v>
      </c>
      <c r="I3846" s="6" t="s">
        <v>469</v>
      </c>
      <c r="J3846" s="6" t="s">
        <v>26</v>
      </c>
      <c r="M3846" s="6" t="s">
        <v>27</v>
      </c>
      <c r="N3846" s="6" t="s">
        <v>28</v>
      </c>
      <c r="O3846" s="6" t="s">
        <v>539</v>
      </c>
      <c r="P3846" s="6" t="s">
        <v>2756</v>
      </c>
      <c r="Q3846" s="6" t="s">
        <v>539</v>
      </c>
      <c r="T3846" s="6" t="s">
        <v>32</v>
      </c>
    </row>
    <row r="3847" spans="1:20" x14ac:dyDescent="0.3">
      <c r="A3847" s="5" t="s">
        <v>9182</v>
      </c>
      <c r="B3847" s="6" t="s">
        <v>9183</v>
      </c>
      <c r="C3847" s="5">
        <v>72089</v>
      </c>
      <c r="D3847" s="6" t="s">
        <v>9118</v>
      </c>
      <c r="E3847" s="6" t="s">
        <v>2754</v>
      </c>
      <c r="F3847" s="6" t="s">
        <v>9184</v>
      </c>
      <c r="I3847" s="6" t="s">
        <v>469</v>
      </c>
      <c r="J3847" s="6" t="s">
        <v>26</v>
      </c>
      <c r="M3847" s="6" t="s">
        <v>27</v>
      </c>
      <c r="N3847" s="6" t="s">
        <v>28</v>
      </c>
      <c r="O3847" s="6" t="s">
        <v>539</v>
      </c>
      <c r="P3847" s="6" t="s">
        <v>2756</v>
      </c>
      <c r="Q3847" s="6" t="s">
        <v>539</v>
      </c>
      <c r="T3847" s="6" t="s">
        <v>32</v>
      </c>
    </row>
    <row r="3848" spans="1:20" x14ac:dyDescent="0.3">
      <c r="A3848" s="5" t="s">
        <v>9185</v>
      </c>
      <c r="B3848" s="6" t="s">
        <v>9186</v>
      </c>
      <c r="C3848" s="5">
        <v>72089</v>
      </c>
      <c r="D3848" s="6" t="s">
        <v>9118</v>
      </c>
      <c r="E3848" s="6" t="s">
        <v>2754</v>
      </c>
      <c r="F3848" s="6" t="s">
        <v>9187</v>
      </c>
      <c r="I3848" s="6" t="s">
        <v>469</v>
      </c>
      <c r="J3848" s="6" t="s">
        <v>26</v>
      </c>
      <c r="M3848" s="6" t="s">
        <v>27</v>
      </c>
      <c r="N3848" s="6" t="s">
        <v>28</v>
      </c>
      <c r="O3848" s="6" t="s">
        <v>539</v>
      </c>
      <c r="P3848" s="6" t="s">
        <v>2756</v>
      </c>
      <c r="Q3848" s="6" t="s">
        <v>539</v>
      </c>
      <c r="T3848" s="6" t="s">
        <v>32</v>
      </c>
    </row>
    <row r="3849" spans="1:20" x14ac:dyDescent="0.3">
      <c r="A3849" s="5" t="s">
        <v>9188</v>
      </c>
      <c r="B3849" s="6" t="s">
        <v>9189</v>
      </c>
      <c r="C3849" s="5">
        <v>72089</v>
      </c>
      <c r="D3849" s="6" t="s">
        <v>9118</v>
      </c>
      <c r="E3849" s="6" t="s">
        <v>2754</v>
      </c>
      <c r="F3849" s="6" t="s">
        <v>9190</v>
      </c>
      <c r="I3849" s="6" t="s">
        <v>469</v>
      </c>
      <c r="J3849" s="6" t="s">
        <v>26</v>
      </c>
      <c r="M3849" s="6" t="s">
        <v>27</v>
      </c>
      <c r="N3849" s="6" t="s">
        <v>28</v>
      </c>
      <c r="O3849" s="6" t="s">
        <v>539</v>
      </c>
      <c r="P3849" s="6" t="s">
        <v>2756</v>
      </c>
      <c r="Q3849" s="6" t="s">
        <v>539</v>
      </c>
      <c r="T3849" s="6" t="s">
        <v>32</v>
      </c>
    </row>
    <row r="3850" spans="1:20" x14ac:dyDescent="0.3">
      <c r="A3850" s="5" t="s">
        <v>9191</v>
      </c>
      <c r="B3850" s="6" t="s">
        <v>9192</v>
      </c>
      <c r="C3850" s="5">
        <v>72089</v>
      </c>
      <c r="D3850" s="6" t="s">
        <v>9118</v>
      </c>
      <c r="E3850" s="6" t="s">
        <v>2754</v>
      </c>
      <c r="F3850" s="6" t="s">
        <v>9193</v>
      </c>
      <c r="I3850" s="6" t="s">
        <v>469</v>
      </c>
      <c r="J3850" s="6" t="s">
        <v>26</v>
      </c>
      <c r="M3850" s="6" t="s">
        <v>27</v>
      </c>
      <c r="N3850" s="6" t="s">
        <v>28</v>
      </c>
      <c r="O3850" s="6" t="s">
        <v>539</v>
      </c>
      <c r="P3850" s="6" t="s">
        <v>2756</v>
      </c>
      <c r="Q3850" s="6" t="s">
        <v>539</v>
      </c>
      <c r="T3850" s="6" t="s">
        <v>32</v>
      </c>
    </row>
    <row r="3851" spans="1:20" x14ac:dyDescent="0.3">
      <c r="A3851" s="5" t="s">
        <v>9194</v>
      </c>
      <c r="B3851" s="6" t="s">
        <v>9195</v>
      </c>
      <c r="C3851" s="5">
        <v>72089</v>
      </c>
      <c r="D3851" s="6" t="s">
        <v>9118</v>
      </c>
      <c r="E3851" s="6" t="s">
        <v>2754</v>
      </c>
      <c r="F3851" s="6" t="s">
        <v>9196</v>
      </c>
      <c r="I3851" s="6" t="s">
        <v>469</v>
      </c>
      <c r="J3851" s="6" t="s">
        <v>26</v>
      </c>
      <c r="M3851" s="6" t="s">
        <v>27</v>
      </c>
      <c r="N3851" s="6" t="s">
        <v>28</v>
      </c>
      <c r="O3851" s="6" t="s">
        <v>539</v>
      </c>
      <c r="P3851" s="6" t="s">
        <v>2756</v>
      </c>
      <c r="Q3851" s="6" t="s">
        <v>539</v>
      </c>
      <c r="T3851" s="6" t="s">
        <v>32</v>
      </c>
    </row>
    <row r="3852" spans="1:20" x14ac:dyDescent="0.3">
      <c r="A3852" s="5" t="s">
        <v>9197</v>
      </c>
      <c r="B3852" s="6" t="s">
        <v>9198</v>
      </c>
      <c r="C3852" s="5">
        <v>72089</v>
      </c>
      <c r="D3852" s="6" t="s">
        <v>9118</v>
      </c>
      <c r="E3852" s="6" t="s">
        <v>2754</v>
      </c>
      <c r="F3852" s="6" t="s">
        <v>9199</v>
      </c>
      <c r="I3852" s="6" t="s">
        <v>469</v>
      </c>
      <c r="J3852" s="6" t="s">
        <v>26</v>
      </c>
      <c r="M3852" s="6" t="s">
        <v>27</v>
      </c>
      <c r="N3852" s="6" t="s">
        <v>28</v>
      </c>
      <c r="O3852" s="6" t="s">
        <v>539</v>
      </c>
      <c r="P3852" s="6" t="s">
        <v>2756</v>
      </c>
      <c r="Q3852" s="6" t="s">
        <v>539</v>
      </c>
      <c r="T3852" s="6" t="s">
        <v>32</v>
      </c>
    </row>
    <row r="3853" spans="1:20" x14ac:dyDescent="0.3">
      <c r="A3853" s="5" t="s">
        <v>9200</v>
      </c>
      <c r="B3853" s="6" t="s">
        <v>9201</v>
      </c>
      <c r="C3853" s="5">
        <v>72089</v>
      </c>
      <c r="D3853" s="6" t="s">
        <v>9118</v>
      </c>
      <c r="E3853" s="6" t="s">
        <v>2754</v>
      </c>
      <c r="F3853" s="6" t="s">
        <v>9202</v>
      </c>
      <c r="I3853" s="6" t="s">
        <v>469</v>
      </c>
      <c r="J3853" s="6" t="s">
        <v>26</v>
      </c>
      <c r="M3853" s="6" t="s">
        <v>27</v>
      </c>
      <c r="N3853" s="6" t="s">
        <v>28</v>
      </c>
      <c r="O3853" s="6" t="s">
        <v>539</v>
      </c>
      <c r="P3853" s="6" t="s">
        <v>2756</v>
      </c>
      <c r="Q3853" s="6" t="s">
        <v>539</v>
      </c>
      <c r="T3853" s="6" t="s">
        <v>32</v>
      </c>
    </row>
    <row r="3854" spans="1:20" x14ac:dyDescent="0.3">
      <c r="A3854" s="5" t="s">
        <v>9203</v>
      </c>
      <c r="B3854" s="6" t="s">
        <v>9204</v>
      </c>
      <c r="C3854" s="5">
        <v>72089</v>
      </c>
      <c r="D3854" s="6" t="s">
        <v>9118</v>
      </c>
      <c r="E3854" s="6" t="s">
        <v>2754</v>
      </c>
      <c r="F3854" s="6" t="s">
        <v>9205</v>
      </c>
      <c r="I3854" s="6" t="s">
        <v>469</v>
      </c>
      <c r="J3854" s="6" t="s">
        <v>26</v>
      </c>
      <c r="M3854" s="6" t="s">
        <v>27</v>
      </c>
      <c r="N3854" s="6" t="s">
        <v>28</v>
      </c>
      <c r="O3854" s="6" t="s">
        <v>539</v>
      </c>
      <c r="P3854" s="6" t="s">
        <v>2756</v>
      </c>
      <c r="Q3854" s="6" t="s">
        <v>539</v>
      </c>
      <c r="T3854" s="6" t="s">
        <v>32</v>
      </c>
    </row>
    <row r="3855" spans="1:20" x14ac:dyDescent="0.3">
      <c r="A3855" s="5" t="s">
        <v>9206</v>
      </c>
      <c r="B3855" s="6" t="s">
        <v>9207</v>
      </c>
      <c r="C3855" s="5">
        <v>72089</v>
      </c>
      <c r="D3855" s="6" t="s">
        <v>9118</v>
      </c>
      <c r="E3855" s="6" t="s">
        <v>2754</v>
      </c>
      <c r="F3855" s="6" t="s">
        <v>9208</v>
      </c>
      <c r="I3855" s="6" t="s">
        <v>469</v>
      </c>
      <c r="J3855" s="6" t="s">
        <v>26</v>
      </c>
      <c r="M3855" s="6" t="s">
        <v>27</v>
      </c>
      <c r="N3855" s="6" t="s">
        <v>28</v>
      </c>
      <c r="O3855" s="6" t="s">
        <v>539</v>
      </c>
      <c r="P3855" s="6" t="s">
        <v>2756</v>
      </c>
      <c r="Q3855" s="6" t="s">
        <v>539</v>
      </c>
      <c r="T3855" s="6" t="s">
        <v>32</v>
      </c>
    </row>
    <row r="3856" spans="1:20" x14ac:dyDescent="0.3">
      <c r="A3856" s="5" t="s">
        <v>9209</v>
      </c>
      <c r="B3856" s="6" t="s">
        <v>9210</v>
      </c>
      <c r="C3856" s="5">
        <v>72089</v>
      </c>
      <c r="D3856" s="6" t="s">
        <v>9118</v>
      </c>
      <c r="E3856" s="6" t="s">
        <v>2754</v>
      </c>
      <c r="F3856" s="6" t="s">
        <v>9211</v>
      </c>
      <c r="I3856" s="6" t="s">
        <v>469</v>
      </c>
      <c r="J3856" s="6" t="s">
        <v>26</v>
      </c>
      <c r="M3856" s="6" t="s">
        <v>27</v>
      </c>
      <c r="N3856" s="6" t="s">
        <v>28</v>
      </c>
      <c r="O3856" s="6" t="s">
        <v>539</v>
      </c>
      <c r="P3856" s="6" t="s">
        <v>2756</v>
      </c>
      <c r="Q3856" s="6" t="s">
        <v>539</v>
      </c>
      <c r="T3856" s="6" t="s">
        <v>32</v>
      </c>
    </row>
    <row r="3857" spans="1:20" x14ac:dyDescent="0.3">
      <c r="A3857" s="5" t="s">
        <v>9212</v>
      </c>
      <c r="B3857" s="6" t="s">
        <v>9213</v>
      </c>
      <c r="C3857" s="5">
        <v>72089</v>
      </c>
      <c r="D3857" s="6" t="s">
        <v>9118</v>
      </c>
      <c r="E3857" s="6" t="s">
        <v>2754</v>
      </c>
      <c r="F3857" s="6" t="s">
        <v>9214</v>
      </c>
      <c r="I3857" s="6" t="s">
        <v>469</v>
      </c>
      <c r="J3857" s="6" t="s">
        <v>26</v>
      </c>
      <c r="M3857" s="6" t="s">
        <v>27</v>
      </c>
      <c r="N3857" s="6" t="s">
        <v>28</v>
      </c>
      <c r="O3857" s="6" t="s">
        <v>539</v>
      </c>
      <c r="P3857" s="6" t="s">
        <v>2756</v>
      </c>
      <c r="Q3857" s="6" t="s">
        <v>539</v>
      </c>
      <c r="T3857" s="6" t="s">
        <v>32</v>
      </c>
    </row>
    <row r="3858" spans="1:20" x14ac:dyDescent="0.3">
      <c r="A3858" s="5" t="s">
        <v>9215</v>
      </c>
      <c r="B3858" s="6" t="s">
        <v>9216</v>
      </c>
      <c r="C3858" s="5">
        <v>72089</v>
      </c>
      <c r="D3858" s="6" t="s">
        <v>9118</v>
      </c>
      <c r="E3858" s="6" t="s">
        <v>2754</v>
      </c>
      <c r="F3858" s="6" t="s">
        <v>9217</v>
      </c>
      <c r="I3858" s="6" t="s">
        <v>469</v>
      </c>
      <c r="J3858" s="6" t="s">
        <v>26</v>
      </c>
      <c r="M3858" s="6" t="s">
        <v>27</v>
      </c>
      <c r="N3858" s="6" t="s">
        <v>28</v>
      </c>
      <c r="O3858" s="6" t="s">
        <v>539</v>
      </c>
      <c r="P3858" s="6" t="s">
        <v>2756</v>
      </c>
      <c r="Q3858" s="6" t="s">
        <v>539</v>
      </c>
      <c r="T3858" s="6" t="s">
        <v>32</v>
      </c>
    </row>
    <row r="3859" spans="1:20" x14ac:dyDescent="0.3">
      <c r="A3859" s="5" t="s">
        <v>9218</v>
      </c>
      <c r="B3859" s="6" t="s">
        <v>9219</v>
      </c>
      <c r="C3859" s="5">
        <v>72089</v>
      </c>
      <c r="D3859" s="6" t="s">
        <v>9118</v>
      </c>
      <c r="E3859" s="6" t="s">
        <v>2754</v>
      </c>
      <c r="F3859" s="6" t="s">
        <v>9220</v>
      </c>
      <c r="I3859" s="6" t="s">
        <v>469</v>
      </c>
      <c r="J3859" s="6" t="s">
        <v>26</v>
      </c>
      <c r="M3859" s="6" t="s">
        <v>27</v>
      </c>
      <c r="N3859" s="6" t="s">
        <v>28</v>
      </c>
      <c r="O3859" s="6" t="s">
        <v>539</v>
      </c>
      <c r="P3859" s="6" t="s">
        <v>2756</v>
      </c>
      <c r="Q3859" s="6" t="s">
        <v>539</v>
      </c>
      <c r="T3859" s="6" t="s">
        <v>32</v>
      </c>
    </row>
    <row r="3860" spans="1:20" x14ac:dyDescent="0.3">
      <c r="A3860" s="5" t="s">
        <v>9221</v>
      </c>
      <c r="B3860" s="6" t="s">
        <v>9222</v>
      </c>
      <c r="C3860" s="5">
        <v>72089</v>
      </c>
      <c r="D3860" s="6" t="s">
        <v>9118</v>
      </c>
      <c r="E3860" s="6" t="s">
        <v>2754</v>
      </c>
      <c r="F3860" s="6" t="s">
        <v>9223</v>
      </c>
      <c r="I3860" s="6" t="s">
        <v>469</v>
      </c>
      <c r="J3860" s="6" t="s">
        <v>26</v>
      </c>
      <c r="M3860" s="6" t="s">
        <v>27</v>
      </c>
      <c r="N3860" s="6" t="s">
        <v>28</v>
      </c>
      <c r="O3860" s="6" t="s">
        <v>539</v>
      </c>
      <c r="P3860" s="6" t="s">
        <v>2756</v>
      </c>
      <c r="Q3860" s="6" t="s">
        <v>539</v>
      </c>
      <c r="T3860" s="6" t="s">
        <v>32</v>
      </c>
    </row>
    <row r="3861" spans="1:20" x14ac:dyDescent="0.3">
      <c r="A3861" s="5" t="s">
        <v>9224</v>
      </c>
      <c r="B3861" s="6" t="s">
        <v>9225</v>
      </c>
      <c r="C3861" s="5">
        <v>72089</v>
      </c>
      <c r="D3861" s="6" t="s">
        <v>9118</v>
      </c>
      <c r="E3861" s="6" t="s">
        <v>2754</v>
      </c>
      <c r="F3861" s="6" t="s">
        <v>9226</v>
      </c>
      <c r="I3861" s="6" t="s">
        <v>469</v>
      </c>
      <c r="J3861" s="6" t="s">
        <v>26</v>
      </c>
      <c r="M3861" s="6" t="s">
        <v>27</v>
      </c>
      <c r="N3861" s="6" t="s">
        <v>28</v>
      </c>
      <c r="O3861" s="6" t="s">
        <v>539</v>
      </c>
      <c r="P3861" s="6" t="s">
        <v>2756</v>
      </c>
      <c r="Q3861" s="6" t="s">
        <v>539</v>
      </c>
      <c r="T3861" s="6" t="s">
        <v>32</v>
      </c>
    </row>
    <row r="3862" spans="1:20" x14ac:dyDescent="0.3">
      <c r="A3862" s="5" t="s">
        <v>9227</v>
      </c>
      <c r="B3862" s="6" t="s">
        <v>9228</v>
      </c>
      <c r="C3862" s="5">
        <v>72089</v>
      </c>
      <c r="D3862" s="6" t="s">
        <v>9118</v>
      </c>
      <c r="E3862" s="6" t="s">
        <v>2754</v>
      </c>
      <c r="F3862" s="6" t="s">
        <v>9229</v>
      </c>
      <c r="I3862" s="6" t="s">
        <v>469</v>
      </c>
      <c r="J3862" s="6" t="s">
        <v>26</v>
      </c>
      <c r="M3862" s="6" t="s">
        <v>27</v>
      </c>
      <c r="N3862" s="6" t="s">
        <v>28</v>
      </c>
      <c r="O3862" s="6" t="s">
        <v>539</v>
      </c>
      <c r="P3862" s="6" t="s">
        <v>2756</v>
      </c>
      <c r="Q3862" s="6" t="s">
        <v>539</v>
      </c>
      <c r="T3862" s="6" t="s">
        <v>32</v>
      </c>
    </row>
    <row r="3863" spans="1:20" x14ac:dyDescent="0.3">
      <c r="A3863" s="5" t="s">
        <v>9230</v>
      </c>
      <c r="B3863" s="6" t="s">
        <v>9231</v>
      </c>
      <c r="C3863" s="5">
        <v>72089</v>
      </c>
      <c r="D3863" s="6" t="s">
        <v>9118</v>
      </c>
      <c r="E3863" s="6" t="s">
        <v>2754</v>
      </c>
      <c r="F3863" s="6" t="s">
        <v>9232</v>
      </c>
      <c r="I3863" s="6" t="s">
        <v>469</v>
      </c>
      <c r="J3863" s="6" t="s">
        <v>26</v>
      </c>
      <c r="M3863" s="6" t="s">
        <v>27</v>
      </c>
      <c r="N3863" s="6" t="s">
        <v>28</v>
      </c>
      <c r="O3863" s="6" t="s">
        <v>539</v>
      </c>
      <c r="P3863" s="6" t="s">
        <v>2756</v>
      </c>
      <c r="Q3863" s="6" t="s">
        <v>539</v>
      </c>
      <c r="T3863" s="6" t="s">
        <v>32</v>
      </c>
    </row>
    <row r="3864" spans="1:20" x14ac:dyDescent="0.3">
      <c r="A3864" s="5" t="s">
        <v>9233</v>
      </c>
      <c r="B3864" s="6" t="s">
        <v>9234</v>
      </c>
      <c r="C3864" s="5">
        <v>72089</v>
      </c>
      <c r="D3864" s="6" t="s">
        <v>9118</v>
      </c>
      <c r="E3864" s="6" t="s">
        <v>2754</v>
      </c>
      <c r="F3864" s="6" t="s">
        <v>9235</v>
      </c>
      <c r="I3864" s="6" t="s">
        <v>469</v>
      </c>
      <c r="J3864" s="6" t="s">
        <v>26</v>
      </c>
      <c r="M3864" s="6" t="s">
        <v>27</v>
      </c>
      <c r="N3864" s="6" t="s">
        <v>28</v>
      </c>
      <c r="O3864" s="6" t="s">
        <v>539</v>
      </c>
      <c r="P3864" s="6" t="s">
        <v>2756</v>
      </c>
      <c r="Q3864" s="6" t="s">
        <v>539</v>
      </c>
      <c r="T3864" s="6" t="s">
        <v>32</v>
      </c>
    </row>
    <row r="3865" spans="1:20" x14ac:dyDescent="0.3">
      <c r="A3865" s="5" t="s">
        <v>9236</v>
      </c>
      <c r="B3865" s="6" t="s">
        <v>9237</v>
      </c>
      <c r="C3865" s="5">
        <v>72089</v>
      </c>
      <c r="D3865" s="6" t="s">
        <v>9118</v>
      </c>
      <c r="E3865" s="6" t="s">
        <v>2754</v>
      </c>
      <c r="F3865" s="6" t="s">
        <v>9238</v>
      </c>
      <c r="I3865" s="6" t="s">
        <v>469</v>
      </c>
      <c r="J3865" s="6" t="s">
        <v>26</v>
      </c>
      <c r="M3865" s="6" t="s">
        <v>27</v>
      </c>
      <c r="N3865" s="6" t="s">
        <v>28</v>
      </c>
      <c r="O3865" s="6" t="s">
        <v>539</v>
      </c>
      <c r="P3865" s="6" t="s">
        <v>2756</v>
      </c>
      <c r="Q3865" s="6" t="s">
        <v>539</v>
      </c>
      <c r="T3865" s="6" t="s">
        <v>32</v>
      </c>
    </row>
    <row r="3866" spans="1:20" x14ac:dyDescent="0.3">
      <c r="A3866" s="5" t="s">
        <v>9239</v>
      </c>
      <c r="B3866" s="6" t="s">
        <v>9240</v>
      </c>
      <c r="C3866" s="5">
        <v>72089</v>
      </c>
      <c r="D3866" s="6" t="s">
        <v>9118</v>
      </c>
      <c r="E3866" s="6" t="s">
        <v>2754</v>
      </c>
      <c r="F3866" s="6" t="s">
        <v>9241</v>
      </c>
      <c r="I3866" s="6" t="s">
        <v>469</v>
      </c>
      <c r="J3866" s="6" t="s">
        <v>26</v>
      </c>
      <c r="M3866" s="6" t="s">
        <v>27</v>
      </c>
      <c r="N3866" s="6" t="s">
        <v>28</v>
      </c>
      <c r="O3866" s="6" t="s">
        <v>539</v>
      </c>
      <c r="P3866" s="6" t="s">
        <v>2756</v>
      </c>
      <c r="Q3866" s="6" t="s">
        <v>539</v>
      </c>
      <c r="T3866" s="6" t="s">
        <v>32</v>
      </c>
    </row>
    <row r="3867" spans="1:20" x14ac:dyDescent="0.3">
      <c r="A3867" s="5" t="s">
        <v>9242</v>
      </c>
      <c r="B3867" s="6" t="s">
        <v>9243</v>
      </c>
      <c r="C3867" s="5">
        <v>72089</v>
      </c>
      <c r="D3867" s="6" t="s">
        <v>9118</v>
      </c>
      <c r="E3867" s="6" t="s">
        <v>2754</v>
      </c>
      <c r="F3867" s="6" t="s">
        <v>9244</v>
      </c>
      <c r="I3867" s="6" t="s">
        <v>469</v>
      </c>
      <c r="J3867" s="6" t="s">
        <v>26</v>
      </c>
      <c r="M3867" s="6" t="s">
        <v>27</v>
      </c>
      <c r="N3867" s="6" t="s">
        <v>28</v>
      </c>
      <c r="O3867" s="6" t="s">
        <v>539</v>
      </c>
      <c r="P3867" s="6" t="s">
        <v>2756</v>
      </c>
      <c r="Q3867" s="6" t="s">
        <v>539</v>
      </c>
      <c r="T3867" s="6" t="s">
        <v>32</v>
      </c>
    </row>
    <row r="3868" spans="1:20" x14ac:dyDescent="0.3">
      <c r="A3868" s="5" t="s">
        <v>9245</v>
      </c>
      <c r="B3868" s="6" t="s">
        <v>9246</v>
      </c>
      <c r="C3868" s="5">
        <v>72089</v>
      </c>
      <c r="D3868" s="6" t="s">
        <v>9118</v>
      </c>
      <c r="E3868" s="6" t="s">
        <v>2754</v>
      </c>
      <c r="F3868" s="6" t="s">
        <v>9247</v>
      </c>
      <c r="I3868" s="6" t="s">
        <v>469</v>
      </c>
      <c r="J3868" s="6" t="s">
        <v>26</v>
      </c>
      <c r="M3868" s="6" t="s">
        <v>27</v>
      </c>
      <c r="N3868" s="6" t="s">
        <v>28</v>
      </c>
      <c r="O3868" s="6" t="s">
        <v>539</v>
      </c>
      <c r="P3868" s="6" t="s">
        <v>2756</v>
      </c>
      <c r="Q3868" s="6" t="s">
        <v>539</v>
      </c>
      <c r="T3868" s="6" t="s">
        <v>32</v>
      </c>
    </row>
    <row r="3869" spans="1:20" x14ac:dyDescent="0.3">
      <c r="A3869" s="5" t="s">
        <v>9248</v>
      </c>
      <c r="B3869" s="6" t="s">
        <v>9249</v>
      </c>
      <c r="C3869" s="5">
        <v>72089</v>
      </c>
      <c r="D3869" s="6" t="s">
        <v>9118</v>
      </c>
      <c r="E3869" s="6" t="s">
        <v>2754</v>
      </c>
      <c r="F3869" s="6" t="s">
        <v>9250</v>
      </c>
      <c r="I3869" s="6" t="s">
        <v>469</v>
      </c>
      <c r="J3869" s="6" t="s">
        <v>26</v>
      </c>
      <c r="M3869" s="6" t="s">
        <v>27</v>
      </c>
      <c r="N3869" s="6" t="s">
        <v>28</v>
      </c>
      <c r="O3869" s="6" t="s">
        <v>539</v>
      </c>
      <c r="P3869" s="6" t="s">
        <v>2756</v>
      </c>
      <c r="Q3869" s="6" t="s">
        <v>539</v>
      </c>
      <c r="T3869" s="6" t="s">
        <v>32</v>
      </c>
    </row>
    <row r="3870" spans="1:20" x14ac:dyDescent="0.3">
      <c r="A3870" s="5" t="s">
        <v>9251</v>
      </c>
      <c r="B3870" s="6" t="s">
        <v>9252</v>
      </c>
      <c r="C3870" s="5">
        <v>72089</v>
      </c>
      <c r="D3870" s="6" t="s">
        <v>9118</v>
      </c>
      <c r="E3870" s="6" t="s">
        <v>2754</v>
      </c>
      <c r="F3870" s="6" t="s">
        <v>9253</v>
      </c>
      <c r="I3870" s="6" t="s">
        <v>469</v>
      </c>
      <c r="J3870" s="6" t="s">
        <v>26</v>
      </c>
      <c r="M3870" s="6" t="s">
        <v>27</v>
      </c>
      <c r="N3870" s="6" t="s">
        <v>28</v>
      </c>
      <c r="O3870" s="6" t="s">
        <v>539</v>
      </c>
      <c r="P3870" s="6" t="s">
        <v>2756</v>
      </c>
      <c r="Q3870" s="6" t="s">
        <v>539</v>
      </c>
      <c r="T3870" s="6" t="s">
        <v>32</v>
      </c>
    </row>
    <row r="3871" spans="1:20" x14ac:dyDescent="0.3">
      <c r="A3871" s="5" t="s">
        <v>9254</v>
      </c>
      <c r="B3871" s="6" t="s">
        <v>9255</v>
      </c>
      <c r="C3871" s="5">
        <v>72089</v>
      </c>
      <c r="D3871" s="6" t="s">
        <v>9118</v>
      </c>
      <c r="E3871" s="6" t="s">
        <v>2754</v>
      </c>
      <c r="F3871" s="6" t="s">
        <v>9256</v>
      </c>
      <c r="I3871" s="6" t="s">
        <v>469</v>
      </c>
      <c r="J3871" s="6" t="s">
        <v>26</v>
      </c>
      <c r="M3871" s="6" t="s">
        <v>27</v>
      </c>
      <c r="N3871" s="6" t="s">
        <v>28</v>
      </c>
      <c r="O3871" s="6" t="s">
        <v>539</v>
      </c>
      <c r="P3871" s="6" t="s">
        <v>2756</v>
      </c>
      <c r="Q3871" s="6" t="s">
        <v>539</v>
      </c>
      <c r="T3871" s="6" t="s">
        <v>32</v>
      </c>
    </row>
    <row r="3872" spans="1:20" x14ac:dyDescent="0.3">
      <c r="A3872" s="5" t="s">
        <v>9257</v>
      </c>
      <c r="B3872" s="6" t="s">
        <v>9258</v>
      </c>
      <c r="C3872" s="5">
        <v>72089</v>
      </c>
      <c r="D3872" s="6" t="s">
        <v>9118</v>
      </c>
      <c r="E3872" s="6" t="s">
        <v>2754</v>
      </c>
      <c r="F3872" s="6" t="s">
        <v>9259</v>
      </c>
      <c r="I3872" s="6" t="s">
        <v>469</v>
      </c>
      <c r="J3872" s="6" t="s">
        <v>26</v>
      </c>
      <c r="M3872" s="6" t="s">
        <v>27</v>
      </c>
      <c r="N3872" s="6" t="s">
        <v>28</v>
      </c>
      <c r="O3872" s="6" t="s">
        <v>539</v>
      </c>
      <c r="P3872" s="6" t="s">
        <v>2756</v>
      </c>
      <c r="Q3872" s="6" t="s">
        <v>539</v>
      </c>
      <c r="T3872" s="6" t="s">
        <v>32</v>
      </c>
    </row>
    <row r="3873" spans="1:20" x14ac:dyDescent="0.3">
      <c r="A3873" s="5" t="s">
        <v>9260</v>
      </c>
      <c r="B3873" s="6" t="s">
        <v>9118</v>
      </c>
      <c r="C3873" s="5">
        <v>72089</v>
      </c>
      <c r="D3873" s="6" t="s">
        <v>9118</v>
      </c>
      <c r="E3873" s="6" t="s">
        <v>2754</v>
      </c>
      <c r="F3873" s="6" t="s">
        <v>9261</v>
      </c>
      <c r="I3873" s="6" t="s">
        <v>469</v>
      </c>
      <c r="J3873" s="6" t="s">
        <v>26</v>
      </c>
      <c r="M3873" s="6" t="s">
        <v>27</v>
      </c>
      <c r="N3873" s="6" t="s">
        <v>28</v>
      </c>
      <c r="O3873" s="6" t="s">
        <v>539</v>
      </c>
      <c r="P3873" s="6" t="s">
        <v>2756</v>
      </c>
      <c r="Q3873" s="6" t="s">
        <v>539</v>
      </c>
      <c r="T3873" s="6" t="s">
        <v>32</v>
      </c>
    </row>
    <row r="3874" spans="1:20" x14ac:dyDescent="0.3">
      <c r="A3874" s="5" t="s">
        <v>9262</v>
      </c>
      <c r="B3874" s="6" t="s">
        <v>9263</v>
      </c>
      <c r="C3874" s="5">
        <v>72089</v>
      </c>
      <c r="D3874" s="6" t="s">
        <v>9118</v>
      </c>
      <c r="E3874" s="6" t="s">
        <v>2754</v>
      </c>
      <c r="F3874" s="6" t="s">
        <v>9264</v>
      </c>
      <c r="I3874" s="6" t="s">
        <v>469</v>
      </c>
      <c r="J3874" s="6" t="s">
        <v>26</v>
      </c>
      <c r="M3874" s="6" t="s">
        <v>27</v>
      </c>
      <c r="N3874" s="6" t="s">
        <v>28</v>
      </c>
      <c r="O3874" s="6" t="s">
        <v>539</v>
      </c>
      <c r="P3874" s="6" t="s">
        <v>2756</v>
      </c>
      <c r="Q3874" s="6" t="s">
        <v>539</v>
      </c>
      <c r="T3874" s="6" t="s">
        <v>32</v>
      </c>
    </row>
    <row r="3875" spans="1:20" x14ac:dyDescent="0.3">
      <c r="A3875" s="5" t="s">
        <v>9265</v>
      </c>
      <c r="B3875" s="6" t="s">
        <v>9266</v>
      </c>
      <c r="C3875" s="5">
        <v>72089</v>
      </c>
      <c r="D3875" s="6" t="s">
        <v>9118</v>
      </c>
      <c r="E3875" s="6" t="s">
        <v>2754</v>
      </c>
      <c r="F3875" s="6" t="s">
        <v>9267</v>
      </c>
      <c r="I3875" s="6" t="s">
        <v>469</v>
      </c>
      <c r="J3875" s="6" t="s">
        <v>26</v>
      </c>
      <c r="M3875" s="6" t="s">
        <v>27</v>
      </c>
      <c r="N3875" s="6" t="s">
        <v>28</v>
      </c>
      <c r="O3875" s="6" t="s">
        <v>539</v>
      </c>
      <c r="P3875" s="6" t="s">
        <v>2756</v>
      </c>
      <c r="Q3875" s="6" t="s">
        <v>539</v>
      </c>
      <c r="T3875" s="6" t="s">
        <v>32</v>
      </c>
    </row>
    <row r="3876" spans="1:20" x14ac:dyDescent="0.3">
      <c r="A3876" s="5" t="s">
        <v>9268</v>
      </c>
      <c r="B3876" s="6" t="s">
        <v>9269</v>
      </c>
      <c r="C3876" s="5">
        <v>72089</v>
      </c>
      <c r="D3876" s="6" t="s">
        <v>9118</v>
      </c>
      <c r="E3876" s="6" t="s">
        <v>2754</v>
      </c>
      <c r="F3876" s="6" t="s">
        <v>9270</v>
      </c>
      <c r="I3876" s="6" t="s">
        <v>469</v>
      </c>
      <c r="J3876" s="6" t="s">
        <v>26</v>
      </c>
      <c r="M3876" s="6" t="s">
        <v>27</v>
      </c>
      <c r="N3876" s="6" t="s">
        <v>28</v>
      </c>
      <c r="O3876" s="6" t="s">
        <v>539</v>
      </c>
      <c r="P3876" s="6" t="s">
        <v>2756</v>
      </c>
      <c r="Q3876" s="6" t="s">
        <v>539</v>
      </c>
      <c r="T3876" s="6" t="s">
        <v>32</v>
      </c>
    </row>
    <row r="3877" spans="1:20" x14ac:dyDescent="0.3">
      <c r="A3877" s="5" t="s">
        <v>9271</v>
      </c>
      <c r="B3877" s="6" t="s">
        <v>9272</v>
      </c>
      <c r="C3877" s="5">
        <v>72089</v>
      </c>
      <c r="D3877" s="6" t="s">
        <v>9118</v>
      </c>
      <c r="E3877" s="6" t="s">
        <v>2754</v>
      </c>
      <c r="F3877" s="6" t="s">
        <v>9273</v>
      </c>
      <c r="I3877" s="6" t="s">
        <v>469</v>
      </c>
      <c r="J3877" s="6" t="s">
        <v>26</v>
      </c>
      <c r="M3877" s="6" t="s">
        <v>27</v>
      </c>
      <c r="N3877" s="6" t="s">
        <v>28</v>
      </c>
      <c r="O3877" s="6" t="s">
        <v>539</v>
      </c>
      <c r="P3877" s="6" t="s">
        <v>2756</v>
      </c>
      <c r="Q3877" s="6" t="s">
        <v>539</v>
      </c>
      <c r="T3877" s="6" t="s">
        <v>32</v>
      </c>
    </row>
    <row r="3878" spans="1:20" x14ac:dyDescent="0.3">
      <c r="A3878" s="5" t="s">
        <v>9274</v>
      </c>
      <c r="B3878" s="6" t="s">
        <v>9275</v>
      </c>
      <c r="C3878" s="5">
        <v>72089</v>
      </c>
      <c r="D3878" s="6" t="s">
        <v>9118</v>
      </c>
      <c r="E3878" s="6" t="s">
        <v>2754</v>
      </c>
      <c r="F3878" s="6" t="s">
        <v>9276</v>
      </c>
      <c r="I3878" s="6" t="s">
        <v>469</v>
      </c>
      <c r="J3878" s="6" t="s">
        <v>26</v>
      </c>
      <c r="M3878" s="6" t="s">
        <v>27</v>
      </c>
      <c r="N3878" s="6" t="s">
        <v>28</v>
      </c>
      <c r="O3878" s="6" t="s">
        <v>539</v>
      </c>
      <c r="P3878" s="6" t="s">
        <v>2756</v>
      </c>
      <c r="Q3878" s="6" t="s">
        <v>539</v>
      </c>
      <c r="T3878" s="6" t="s">
        <v>32</v>
      </c>
    </row>
    <row r="3879" spans="1:20" x14ac:dyDescent="0.3">
      <c r="A3879" s="5" t="s">
        <v>9277</v>
      </c>
      <c r="B3879" s="6" t="s">
        <v>2754</v>
      </c>
      <c r="C3879" s="5">
        <v>72089</v>
      </c>
      <c r="D3879" s="6" t="s">
        <v>9118</v>
      </c>
      <c r="E3879" s="6" t="s">
        <v>2754</v>
      </c>
      <c r="F3879" s="6" t="s">
        <v>2754</v>
      </c>
      <c r="I3879" s="6" t="s">
        <v>469</v>
      </c>
      <c r="J3879" s="6" t="s">
        <v>26</v>
      </c>
      <c r="M3879" s="6" t="s">
        <v>27</v>
      </c>
      <c r="N3879" s="6" t="s">
        <v>28</v>
      </c>
      <c r="O3879" s="6" t="s">
        <v>539</v>
      </c>
      <c r="P3879" s="6" t="s">
        <v>2756</v>
      </c>
      <c r="Q3879" s="6" t="s">
        <v>539</v>
      </c>
      <c r="T3879" s="6" t="s">
        <v>32</v>
      </c>
    </row>
    <row r="3880" spans="1:20" x14ac:dyDescent="0.3">
      <c r="A3880" s="5" t="s">
        <v>9278</v>
      </c>
      <c r="B3880" s="6" t="s">
        <v>9279</v>
      </c>
      <c r="C3880" s="5">
        <v>72089</v>
      </c>
      <c r="D3880" s="6" t="s">
        <v>9118</v>
      </c>
      <c r="E3880" s="6" t="s">
        <v>2754</v>
      </c>
      <c r="F3880" s="6" t="s">
        <v>9280</v>
      </c>
      <c r="I3880" s="6" t="s">
        <v>469</v>
      </c>
      <c r="J3880" s="6" t="s">
        <v>26</v>
      </c>
      <c r="M3880" s="6" t="s">
        <v>27</v>
      </c>
      <c r="N3880" s="6" t="s">
        <v>28</v>
      </c>
      <c r="O3880" s="6" t="s">
        <v>539</v>
      </c>
      <c r="P3880" s="6" t="s">
        <v>2756</v>
      </c>
      <c r="Q3880" s="6" t="s">
        <v>539</v>
      </c>
      <c r="T3880" s="6" t="s">
        <v>32</v>
      </c>
    </row>
    <row r="3881" spans="1:20" x14ac:dyDescent="0.3">
      <c r="A3881" s="5" t="s">
        <v>9281</v>
      </c>
      <c r="B3881" s="6" t="s">
        <v>9282</v>
      </c>
      <c r="C3881" s="5">
        <v>72089</v>
      </c>
      <c r="D3881" s="6" t="s">
        <v>9118</v>
      </c>
      <c r="E3881" s="6" t="s">
        <v>2754</v>
      </c>
      <c r="F3881" s="6" t="s">
        <v>9283</v>
      </c>
      <c r="I3881" s="6" t="s">
        <v>469</v>
      </c>
      <c r="J3881" s="6" t="s">
        <v>26</v>
      </c>
      <c r="M3881" s="6" t="s">
        <v>27</v>
      </c>
      <c r="N3881" s="6" t="s">
        <v>28</v>
      </c>
      <c r="O3881" s="6" t="s">
        <v>539</v>
      </c>
      <c r="P3881" s="6" t="s">
        <v>2756</v>
      </c>
      <c r="Q3881" s="6" t="s">
        <v>539</v>
      </c>
      <c r="T3881" s="6" t="s">
        <v>32</v>
      </c>
    </row>
    <row r="3882" spans="1:20" x14ac:dyDescent="0.3">
      <c r="A3882" s="5" t="s">
        <v>9284</v>
      </c>
      <c r="B3882" s="6" t="s">
        <v>9285</v>
      </c>
      <c r="C3882" s="5">
        <v>72089</v>
      </c>
      <c r="D3882" s="6" t="s">
        <v>9118</v>
      </c>
      <c r="E3882" s="6" t="s">
        <v>2754</v>
      </c>
      <c r="F3882" s="6" t="s">
        <v>9286</v>
      </c>
      <c r="I3882" s="6" t="s">
        <v>469</v>
      </c>
      <c r="J3882" s="6" t="s">
        <v>26</v>
      </c>
      <c r="M3882" s="6" t="s">
        <v>27</v>
      </c>
      <c r="N3882" s="6" t="s">
        <v>28</v>
      </c>
      <c r="O3882" s="6" t="s">
        <v>539</v>
      </c>
      <c r="P3882" s="6" t="s">
        <v>2756</v>
      </c>
      <c r="Q3882" s="6" t="s">
        <v>539</v>
      </c>
      <c r="T3882" s="6" t="s">
        <v>32</v>
      </c>
    </row>
    <row r="3883" spans="1:20" x14ac:dyDescent="0.3">
      <c r="A3883" s="5" t="s">
        <v>9287</v>
      </c>
      <c r="B3883" s="6" t="s">
        <v>9285</v>
      </c>
      <c r="C3883" s="5">
        <v>72089</v>
      </c>
      <c r="D3883" s="6" t="s">
        <v>9118</v>
      </c>
      <c r="E3883" s="6" t="s">
        <v>2754</v>
      </c>
      <c r="F3883" s="6" t="s">
        <v>9286</v>
      </c>
      <c r="I3883" s="6" t="s">
        <v>469</v>
      </c>
      <c r="J3883" s="6" t="s">
        <v>26</v>
      </c>
      <c r="M3883" s="6" t="s">
        <v>27</v>
      </c>
      <c r="N3883" s="6" t="s">
        <v>28</v>
      </c>
      <c r="O3883" s="6" t="s">
        <v>539</v>
      </c>
      <c r="P3883" s="6" t="s">
        <v>2756</v>
      </c>
      <c r="Q3883" s="6" t="s">
        <v>539</v>
      </c>
      <c r="T3883" s="6" t="s">
        <v>32</v>
      </c>
    </row>
    <row r="3884" spans="1:20" x14ac:dyDescent="0.3">
      <c r="A3884" s="5" t="s">
        <v>9288</v>
      </c>
      <c r="B3884" s="6" t="s">
        <v>9289</v>
      </c>
      <c r="C3884" s="5">
        <v>72089</v>
      </c>
      <c r="D3884" s="6" t="s">
        <v>9118</v>
      </c>
      <c r="E3884" s="6" t="s">
        <v>2754</v>
      </c>
      <c r="F3884" s="6" t="s">
        <v>9290</v>
      </c>
      <c r="I3884" s="6" t="s">
        <v>469</v>
      </c>
      <c r="J3884" s="6" t="s">
        <v>26</v>
      </c>
      <c r="M3884" s="6" t="s">
        <v>27</v>
      </c>
      <c r="N3884" s="6" t="s">
        <v>28</v>
      </c>
      <c r="O3884" s="6" t="s">
        <v>539</v>
      </c>
      <c r="P3884" s="6" t="s">
        <v>2756</v>
      </c>
      <c r="Q3884" s="6" t="s">
        <v>539</v>
      </c>
      <c r="T3884" s="6" t="s">
        <v>32</v>
      </c>
    </row>
    <row r="3885" spans="1:20" x14ac:dyDescent="0.3">
      <c r="A3885" s="5" t="s">
        <v>9291</v>
      </c>
      <c r="B3885" s="6" t="s">
        <v>9292</v>
      </c>
      <c r="C3885" s="5">
        <v>72089</v>
      </c>
      <c r="D3885" s="6" t="s">
        <v>9118</v>
      </c>
      <c r="E3885" s="6" t="s">
        <v>2754</v>
      </c>
      <c r="F3885" s="6" t="s">
        <v>9293</v>
      </c>
      <c r="I3885" s="6" t="s">
        <v>469</v>
      </c>
      <c r="J3885" s="6" t="s">
        <v>26</v>
      </c>
      <c r="M3885" s="6" t="s">
        <v>27</v>
      </c>
      <c r="N3885" s="6" t="s">
        <v>28</v>
      </c>
      <c r="O3885" s="6" t="s">
        <v>539</v>
      </c>
      <c r="P3885" s="6" t="s">
        <v>2756</v>
      </c>
      <c r="Q3885" s="6" t="s">
        <v>539</v>
      </c>
      <c r="T3885" s="6" t="s">
        <v>32</v>
      </c>
    </row>
    <row r="3886" spans="1:20" x14ac:dyDescent="0.3">
      <c r="A3886" s="5" t="s">
        <v>9294</v>
      </c>
      <c r="B3886" s="6" t="s">
        <v>9295</v>
      </c>
      <c r="C3886" s="5">
        <v>72089</v>
      </c>
      <c r="D3886" s="6" t="s">
        <v>9118</v>
      </c>
      <c r="E3886" s="6" t="s">
        <v>2754</v>
      </c>
      <c r="F3886" s="6" t="s">
        <v>9296</v>
      </c>
      <c r="I3886" s="6" t="s">
        <v>469</v>
      </c>
      <c r="J3886" s="6" t="s">
        <v>26</v>
      </c>
      <c r="M3886" s="6" t="s">
        <v>27</v>
      </c>
      <c r="N3886" s="6" t="s">
        <v>28</v>
      </c>
      <c r="O3886" s="6" t="s">
        <v>539</v>
      </c>
      <c r="P3886" s="6" t="s">
        <v>2756</v>
      </c>
      <c r="Q3886" s="6" t="s">
        <v>539</v>
      </c>
      <c r="T3886" s="6" t="s">
        <v>32</v>
      </c>
    </row>
    <row r="3887" spans="1:20" x14ac:dyDescent="0.3">
      <c r="A3887" s="5" t="s">
        <v>9297</v>
      </c>
      <c r="B3887" s="6" t="s">
        <v>9298</v>
      </c>
      <c r="C3887" s="5">
        <v>72089</v>
      </c>
      <c r="D3887" s="6" t="s">
        <v>9118</v>
      </c>
      <c r="E3887" s="6" t="s">
        <v>2754</v>
      </c>
      <c r="F3887" s="6" t="s">
        <v>9299</v>
      </c>
      <c r="I3887" s="6" t="s">
        <v>469</v>
      </c>
      <c r="J3887" s="6" t="s">
        <v>26</v>
      </c>
      <c r="M3887" s="6" t="s">
        <v>27</v>
      </c>
      <c r="N3887" s="6" t="s">
        <v>28</v>
      </c>
      <c r="O3887" s="6" t="s">
        <v>539</v>
      </c>
      <c r="P3887" s="6" t="s">
        <v>2756</v>
      </c>
      <c r="Q3887" s="6" t="s">
        <v>539</v>
      </c>
      <c r="T3887" s="6" t="s">
        <v>32</v>
      </c>
    </row>
    <row r="3888" spans="1:20" x14ac:dyDescent="0.3">
      <c r="A3888" s="5" t="s">
        <v>9300</v>
      </c>
      <c r="B3888" s="6" t="s">
        <v>9301</v>
      </c>
      <c r="C3888" s="5">
        <v>72089</v>
      </c>
      <c r="D3888" s="6" t="s">
        <v>9118</v>
      </c>
      <c r="E3888" s="6" t="s">
        <v>2754</v>
      </c>
      <c r="F3888" s="6" t="s">
        <v>9302</v>
      </c>
      <c r="I3888" s="6" t="s">
        <v>469</v>
      </c>
      <c r="J3888" s="6" t="s">
        <v>26</v>
      </c>
      <c r="M3888" s="6" t="s">
        <v>27</v>
      </c>
      <c r="N3888" s="6" t="s">
        <v>28</v>
      </c>
      <c r="O3888" s="6" t="s">
        <v>539</v>
      </c>
      <c r="P3888" s="6" t="s">
        <v>2756</v>
      </c>
      <c r="Q3888" s="6" t="s">
        <v>539</v>
      </c>
      <c r="T3888" s="6" t="s">
        <v>32</v>
      </c>
    </row>
    <row r="3889" spans="1:20" x14ac:dyDescent="0.3">
      <c r="A3889" s="5" t="s">
        <v>9303</v>
      </c>
      <c r="B3889" s="6" t="s">
        <v>9304</v>
      </c>
      <c r="C3889" s="5">
        <v>72089</v>
      </c>
      <c r="D3889" s="6" t="s">
        <v>9118</v>
      </c>
      <c r="E3889" s="6" t="s">
        <v>2754</v>
      </c>
      <c r="F3889" s="6" t="s">
        <v>9305</v>
      </c>
      <c r="I3889" s="6" t="s">
        <v>469</v>
      </c>
      <c r="J3889" s="6" t="s">
        <v>26</v>
      </c>
      <c r="M3889" s="6" t="s">
        <v>27</v>
      </c>
      <c r="N3889" s="6" t="s">
        <v>28</v>
      </c>
      <c r="O3889" s="6" t="s">
        <v>539</v>
      </c>
      <c r="P3889" s="6" t="s">
        <v>2756</v>
      </c>
      <c r="Q3889" s="6" t="s">
        <v>539</v>
      </c>
      <c r="T3889" s="6" t="s">
        <v>32</v>
      </c>
    </row>
    <row r="3890" spans="1:20" x14ac:dyDescent="0.3">
      <c r="A3890" s="5" t="s">
        <v>9306</v>
      </c>
      <c r="B3890" s="6" t="s">
        <v>9307</v>
      </c>
      <c r="C3890" s="5">
        <v>72089</v>
      </c>
      <c r="D3890" s="6" t="s">
        <v>9118</v>
      </c>
      <c r="E3890" s="6" t="s">
        <v>2754</v>
      </c>
      <c r="F3890" s="6" t="s">
        <v>9308</v>
      </c>
      <c r="I3890" s="6" t="s">
        <v>469</v>
      </c>
      <c r="J3890" s="6" t="s">
        <v>26</v>
      </c>
      <c r="M3890" s="6" t="s">
        <v>27</v>
      </c>
      <c r="N3890" s="6" t="s">
        <v>28</v>
      </c>
      <c r="O3890" s="6" t="s">
        <v>539</v>
      </c>
      <c r="P3890" s="6" t="s">
        <v>2756</v>
      </c>
      <c r="Q3890" s="6" t="s">
        <v>539</v>
      </c>
      <c r="T3890" s="6" t="s">
        <v>32</v>
      </c>
    </row>
    <row r="3891" spans="1:20" x14ac:dyDescent="0.3">
      <c r="A3891" s="5" t="s">
        <v>9309</v>
      </c>
      <c r="B3891" s="6" t="s">
        <v>9310</v>
      </c>
      <c r="C3891" s="5">
        <v>72089</v>
      </c>
      <c r="D3891" s="6" t="s">
        <v>9118</v>
      </c>
      <c r="E3891" s="6" t="s">
        <v>2754</v>
      </c>
      <c r="F3891" s="6" t="s">
        <v>9310</v>
      </c>
      <c r="I3891" s="6" t="s">
        <v>469</v>
      </c>
      <c r="J3891" s="6" t="s">
        <v>26</v>
      </c>
      <c r="M3891" s="6" t="s">
        <v>27</v>
      </c>
      <c r="N3891" s="6" t="s">
        <v>28</v>
      </c>
      <c r="O3891" s="6" t="s">
        <v>539</v>
      </c>
      <c r="P3891" s="6" t="s">
        <v>2756</v>
      </c>
      <c r="Q3891" s="6" t="s">
        <v>539</v>
      </c>
      <c r="T3891" s="6" t="s">
        <v>32</v>
      </c>
    </row>
    <row r="3892" spans="1:20" x14ac:dyDescent="0.3">
      <c r="A3892" s="5" t="s">
        <v>9311</v>
      </c>
      <c r="B3892" s="6" t="s">
        <v>9312</v>
      </c>
      <c r="C3892" s="5">
        <v>72089</v>
      </c>
      <c r="D3892" s="6" t="s">
        <v>9118</v>
      </c>
      <c r="E3892" s="6" t="s">
        <v>2754</v>
      </c>
      <c r="F3892" s="6" t="s">
        <v>9312</v>
      </c>
      <c r="I3892" s="6" t="s">
        <v>469</v>
      </c>
      <c r="J3892" s="6" t="s">
        <v>26</v>
      </c>
      <c r="M3892" s="6" t="s">
        <v>27</v>
      </c>
      <c r="N3892" s="6" t="s">
        <v>28</v>
      </c>
      <c r="O3892" s="6" t="s">
        <v>539</v>
      </c>
      <c r="P3892" s="6" t="s">
        <v>2756</v>
      </c>
      <c r="Q3892" s="6" t="s">
        <v>539</v>
      </c>
      <c r="T3892" s="6" t="s">
        <v>32</v>
      </c>
    </row>
    <row r="3893" spans="1:20" x14ac:dyDescent="0.3">
      <c r="A3893" s="5" t="s">
        <v>9313</v>
      </c>
      <c r="B3893" s="6" t="s">
        <v>9314</v>
      </c>
      <c r="C3893" s="5">
        <v>72089</v>
      </c>
      <c r="D3893" s="6" t="s">
        <v>9118</v>
      </c>
      <c r="E3893" s="6" t="s">
        <v>2754</v>
      </c>
      <c r="F3893" s="6" t="s">
        <v>9314</v>
      </c>
      <c r="I3893" s="6" t="s">
        <v>469</v>
      </c>
      <c r="J3893" s="6" t="s">
        <v>26</v>
      </c>
      <c r="M3893" s="6" t="s">
        <v>27</v>
      </c>
      <c r="N3893" s="6" t="s">
        <v>28</v>
      </c>
      <c r="O3893" s="6" t="s">
        <v>539</v>
      </c>
      <c r="P3893" s="6" t="s">
        <v>2756</v>
      </c>
      <c r="Q3893" s="6" t="s">
        <v>539</v>
      </c>
      <c r="T3893" s="6" t="s">
        <v>32</v>
      </c>
    </row>
    <row r="3894" spans="1:20" x14ac:dyDescent="0.3">
      <c r="A3894" s="5" t="s">
        <v>9315</v>
      </c>
      <c r="B3894" s="6" t="s">
        <v>9118</v>
      </c>
      <c r="C3894" s="5">
        <v>72089</v>
      </c>
      <c r="D3894" s="6" t="s">
        <v>9118</v>
      </c>
      <c r="E3894" s="6" t="s">
        <v>2754</v>
      </c>
      <c r="F3894" s="6" t="s">
        <v>9261</v>
      </c>
      <c r="I3894" s="6" t="s">
        <v>469</v>
      </c>
      <c r="J3894" s="6" t="s">
        <v>26</v>
      </c>
      <c r="M3894" s="6" t="s">
        <v>27</v>
      </c>
      <c r="N3894" s="6" t="s">
        <v>28</v>
      </c>
      <c r="O3894" s="6" t="s">
        <v>539</v>
      </c>
      <c r="P3894" s="6" t="s">
        <v>2756</v>
      </c>
      <c r="Q3894" s="6" t="s">
        <v>539</v>
      </c>
      <c r="T3894" s="6" t="s">
        <v>32</v>
      </c>
    </row>
    <row r="3895" spans="1:20" x14ac:dyDescent="0.3">
      <c r="A3895" s="5" t="s">
        <v>9316</v>
      </c>
      <c r="B3895" s="6" t="s">
        <v>9317</v>
      </c>
      <c r="C3895" s="5">
        <v>72089</v>
      </c>
      <c r="D3895" s="6" t="s">
        <v>9118</v>
      </c>
      <c r="E3895" s="6" t="s">
        <v>2754</v>
      </c>
      <c r="F3895" s="6" t="s">
        <v>9318</v>
      </c>
      <c r="I3895" s="6" t="s">
        <v>469</v>
      </c>
      <c r="J3895" s="6" t="s">
        <v>26</v>
      </c>
      <c r="M3895" s="6" t="s">
        <v>27</v>
      </c>
      <c r="N3895" s="6" t="s">
        <v>28</v>
      </c>
      <c r="O3895" s="6" t="s">
        <v>539</v>
      </c>
      <c r="P3895" s="6" t="s">
        <v>2756</v>
      </c>
      <c r="Q3895" s="6" t="s">
        <v>539</v>
      </c>
      <c r="T3895" s="6" t="s">
        <v>32</v>
      </c>
    </row>
    <row r="3896" spans="1:20" x14ac:dyDescent="0.3">
      <c r="A3896" s="5" t="s">
        <v>9319</v>
      </c>
      <c r="B3896" s="6" t="s">
        <v>9320</v>
      </c>
      <c r="C3896" s="5">
        <v>72089</v>
      </c>
      <c r="D3896" s="6" t="s">
        <v>9118</v>
      </c>
      <c r="E3896" s="6" t="s">
        <v>2754</v>
      </c>
      <c r="F3896" s="6" t="s">
        <v>9321</v>
      </c>
      <c r="I3896" s="6" t="s">
        <v>469</v>
      </c>
      <c r="J3896" s="6" t="s">
        <v>26</v>
      </c>
      <c r="M3896" s="6" t="s">
        <v>27</v>
      </c>
      <c r="N3896" s="6" t="s">
        <v>28</v>
      </c>
      <c r="O3896" s="6" t="s">
        <v>539</v>
      </c>
      <c r="P3896" s="6" t="s">
        <v>2756</v>
      </c>
      <c r="Q3896" s="6" t="s">
        <v>539</v>
      </c>
      <c r="T3896" s="6" t="s">
        <v>32</v>
      </c>
    </row>
    <row r="3897" spans="1:20" x14ac:dyDescent="0.3">
      <c r="A3897" s="5" t="s">
        <v>9322</v>
      </c>
      <c r="B3897" s="6" t="s">
        <v>9118</v>
      </c>
      <c r="C3897" s="5">
        <v>72089</v>
      </c>
      <c r="D3897" s="6" t="s">
        <v>9118</v>
      </c>
      <c r="E3897" s="6" t="s">
        <v>2754</v>
      </c>
      <c r="F3897" s="6" t="s">
        <v>9261</v>
      </c>
      <c r="I3897" s="6" t="s">
        <v>469</v>
      </c>
      <c r="J3897" s="6" t="s">
        <v>26</v>
      </c>
      <c r="M3897" s="6" t="s">
        <v>27</v>
      </c>
      <c r="N3897" s="6" t="s">
        <v>28</v>
      </c>
      <c r="O3897" s="6" t="s">
        <v>539</v>
      </c>
      <c r="P3897" s="6" t="s">
        <v>2756</v>
      </c>
      <c r="Q3897" s="6" t="s">
        <v>539</v>
      </c>
      <c r="T3897" s="6" t="s">
        <v>32</v>
      </c>
    </row>
    <row r="3898" spans="1:20" x14ac:dyDescent="0.3">
      <c r="A3898" s="5" t="s">
        <v>9323</v>
      </c>
      <c r="B3898" s="6" t="s">
        <v>9118</v>
      </c>
      <c r="C3898" s="5">
        <v>72089</v>
      </c>
      <c r="D3898" s="6" t="s">
        <v>9118</v>
      </c>
      <c r="E3898" s="6" t="s">
        <v>2754</v>
      </c>
      <c r="F3898" s="6" t="s">
        <v>9261</v>
      </c>
      <c r="I3898" s="6" t="s">
        <v>469</v>
      </c>
      <c r="J3898" s="6" t="s">
        <v>26</v>
      </c>
      <c r="M3898" s="6" t="s">
        <v>27</v>
      </c>
      <c r="N3898" s="6" t="s">
        <v>28</v>
      </c>
      <c r="O3898" s="6" t="s">
        <v>539</v>
      </c>
      <c r="P3898" s="6" t="s">
        <v>2756</v>
      </c>
      <c r="Q3898" s="6" t="s">
        <v>539</v>
      </c>
      <c r="T3898" s="6" t="s">
        <v>32</v>
      </c>
    </row>
    <row r="3899" spans="1:20" x14ac:dyDescent="0.3">
      <c r="A3899" s="5" t="s">
        <v>9324</v>
      </c>
      <c r="B3899" s="6" t="s">
        <v>9325</v>
      </c>
      <c r="C3899" s="5">
        <v>72089</v>
      </c>
      <c r="D3899" s="6" t="s">
        <v>9118</v>
      </c>
      <c r="E3899" s="6" t="s">
        <v>2754</v>
      </c>
      <c r="F3899" s="6" t="s">
        <v>9326</v>
      </c>
      <c r="I3899" s="6" t="s">
        <v>469</v>
      </c>
      <c r="J3899" s="6" t="s">
        <v>26</v>
      </c>
      <c r="M3899" s="6" t="s">
        <v>27</v>
      </c>
      <c r="N3899" s="6" t="s">
        <v>28</v>
      </c>
      <c r="O3899" s="6" t="s">
        <v>539</v>
      </c>
      <c r="P3899" s="6" t="s">
        <v>2756</v>
      </c>
      <c r="Q3899" s="6" t="s">
        <v>539</v>
      </c>
      <c r="T3899" s="6" t="s">
        <v>32</v>
      </c>
    </row>
    <row r="3900" spans="1:20" x14ac:dyDescent="0.3">
      <c r="A3900" s="5" t="s">
        <v>9327</v>
      </c>
      <c r="B3900" s="6" t="s">
        <v>9328</v>
      </c>
      <c r="C3900" s="5">
        <v>72089</v>
      </c>
      <c r="D3900" s="6" t="s">
        <v>9118</v>
      </c>
      <c r="E3900" s="6" t="s">
        <v>2754</v>
      </c>
      <c r="F3900" s="6" t="s">
        <v>9329</v>
      </c>
      <c r="I3900" s="6" t="s">
        <v>469</v>
      </c>
      <c r="J3900" s="6" t="s">
        <v>26</v>
      </c>
      <c r="M3900" s="6" t="s">
        <v>27</v>
      </c>
      <c r="N3900" s="6" t="s">
        <v>28</v>
      </c>
      <c r="O3900" s="6" t="s">
        <v>539</v>
      </c>
      <c r="P3900" s="6" t="s">
        <v>2756</v>
      </c>
      <c r="Q3900" s="6" t="s">
        <v>539</v>
      </c>
      <c r="T3900" s="6" t="s">
        <v>32</v>
      </c>
    </row>
    <row r="3901" spans="1:20" x14ac:dyDescent="0.3">
      <c r="A3901" s="5" t="s">
        <v>9330</v>
      </c>
      <c r="B3901" s="6" t="s">
        <v>9331</v>
      </c>
      <c r="C3901" s="5">
        <v>72089</v>
      </c>
      <c r="D3901" s="6" t="s">
        <v>9118</v>
      </c>
      <c r="E3901" s="6" t="s">
        <v>2754</v>
      </c>
      <c r="F3901" s="6" t="s">
        <v>9332</v>
      </c>
      <c r="I3901" s="6" t="s">
        <v>469</v>
      </c>
      <c r="J3901" s="6" t="s">
        <v>26</v>
      </c>
      <c r="M3901" s="6" t="s">
        <v>27</v>
      </c>
      <c r="N3901" s="6" t="s">
        <v>28</v>
      </c>
      <c r="O3901" s="6" t="s">
        <v>539</v>
      </c>
      <c r="P3901" s="6" t="s">
        <v>2756</v>
      </c>
      <c r="Q3901" s="6" t="s">
        <v>539</v>
      </c>
      <c r="T3901" s="6" t="s">
        <v>32</v>
      </c>
    </row>
    <row r="3902" spans="1:20" x14ac:dyDescent="0.3">
      <c r="A3902" s="5" t="s">
        <v>9333</v>
      </c>
      <c r="B3902" s="6" t="s">
        <v>9334</v>
      </c>
      <c r="C3902" s="5">
        <v>72089</v>
      </c>
      <c r="D3902" s="6" t="s">
        <v>9118</v>
      </c>
      <c r="E3902" s="6" t="s">
        <v>2754</v>
      </c>
      <c r="F3902" s="6" t="s">
        <v>9335</v>
      </c>
      <c r="I3902" s="6" t="s">
        <v>469</v>
      </c>
      <c r="J3902" s="6" t="s">
        <v>26</v>
      </c>
      <c r="M3902" s="6" t="s">
        <v>27</v>
      </c>
      <c r="N3902" s="6" t="s">
        <v>28</v>
      </c>
      <c r="O3902" s="6" t="s">
        <v>539</v>
      </c>
      <c r="P3902" s="6" t="s">
        <v>2756</v>
      </c>
      <c r="Q3902" s="6" t="s">
        <v>539</v>
      </c>
      <c r="T3902" s="6" t="s">
        <v>32</v>
      </c>
    </row>
    <row r="3903" spans="1:20" x14ac:dyDescent="0.3">
      <c r="A3903" s="5" t="s">
        <v>9336</v>
      </c>
      <c r="B3903" s="6" t="s">
        <v>9118</v>
      </c>
      <c r="C3903" s="5">
        <v>72089</v>
      </c>
      <c r="D3903" s="6" t="s">
        <v>9118</v>
      </c>
      <c r="E3903" s="6" t="s">
        <v>2754</v>
      </c>
      <c r="F3903" s="6" t="s">
        <v>9261</v>
      </c>
      <c r="I3903" s="6" t="s">
        <v>469</v>
      </c>
      <c r="J3903" s="6" t="s">
        <v>26</v>
      </c>
      <c r="M3903" s="6" t="s">
        <v>27</v>
      </c>
      <c r="N3903" s="6" t="s">
        <v>28</v>
      </c>
      <c r="O3903" s="6" t="s">
        <v>539</v>
      </c>
      <c r="P3903" s="6" t="s">
        <v>2756</v>
      </c>
      <c r="Q3903" s="6" t="s">
        <v>539</v>
      </c>
      <c r="T3903" s="6" t="s">
        <v>32</v>
      </c>
    </row>
    <row r="3904" spans="1:20" x14ac:dyDescent="0.3">
      <c r="A3904" s="5" t="s">
        <v>9337</v>
      </c>
      <c r="B3904" s="6" t="s">
        <v>9118</v>
      </c>
      <c r="C3904" s="5">
        <v>72089</v>
      </c>
      <c r="D3904" s="6" t="s">
        <v>9118</v>
      </c>
      <c r="E3904" s="6" t="s">
        <v>2754</v>
      </c>
      <c r="F3904" s="6" t="s">
        <v>9261</v>
      </c>
      <c r="I3904" s="6" t="s">
        <v>469</v>
      </c>
      <c r="J3904" s="6" t="s">
        <v>26</v>
      </c>
      <c r="M3904" s="6" t="s">
        <v>27</v>
      </c>
      <c r="N3904" s="6" t="s">
        <v>28</v>
      </c>
      <c r="O3904" s="6" t="s">
        <v>539</v>
      </c>
      <c r="P3904" s="6" t="s">
        <v>2756</v>
      </c>
      <c r="Q3904" s="6" t="s">
        <v>539</v>
      </c>
      <c r="T3904" s="6" t="s">
        <v>32</v>
      </c>
    </row>
    <row r="3905" spans="1:20" x14ac:dyDescent="0.3">
      <c r="A3905" s="5" t="s">
        <v>9338</v>
      </c>
      <c r="B3905" s="6" t="s">
        <v>9118</v>
      </c>
      <c r="C3905" s="5">
        <v>72089</v>
      </c>
      <c r="D3905" s="6" t="s">
        <v>9118</v>
      </c>
      <c r="E3905" s="6" t="s">
        <v>2754</v>
      </c>
      <c r="F3905" s="6" t="s">
        <v>9261</v>
      </c>
      <c r="I3905" s="6" t="s">
        <v>469</v>
      </c>
      <c r="J3905" s="6" t="s">
        <v>26</v>
      </c>
      <c r="M3905" s="6" t="s">
        <v>27</v>
      </c>
      <c r="N3905" s="6" t="s">
        <v>28</v>
      </c>
      <c r="O3905" s="6" t="s">
        <v>539</v>
      </c>
      <c r="P3905" s="6" t="s">
        <v>2756</v>
      </c>
      <c r="Q3905" s="6" t="s">
        <v>539</v>
      </c>
      <c r="T3905" s="6" t="s">
        <v>32</v>
      </c>
    </row>
    <row r="3906" spans="1:20" x14ac:dyDescent="0.3">
      <c r="A3906" s="5" t="s">
        <v>9339</v>
      </c>
      <c r="B3906" s="6" t="s">
        <v>9340</v>
      </c>
      <c r="C3906" s="5">
        <v>72089</v>
      </c>
      <c r="D3906" s="6" t="s">
        <v>9118</v>
      </c>
      <c r="E3906" s="6" t="s">
        <v>2754</v>
      </c>
      <c r="F3906" s="6" t="s">
        <v>9341</v>
      </c>
      <c r="I3906" s="6" t="s">
        <v>469</v>
      </c>
      <c r="J3906" s="6" t="s">
        <v>26</v>
      </c>
      <c r="M3906" s="6" t="s">
        <v>27</v>
      </c>
      <c r="N3906" s="6" t="s">
        <v>28</v>
      </c>
      <c r="O3906" s="6" t="s">
        <v>539</v>
      </c>
      <c r="P3906" s="6" t="s">
        <v>2756</v>
      </c>
      <c r="Q3906" s="6" t="s">
        <v>539</v>
      </c>
      <c r="T3906" s="6" t="s">
        <v>32</v>
      </c>
    </row>
    <row r="3907" spans="1:20" x14ac:dyDescent="0.3">
      <c r="A3907" s="5" t="s">
        <v>9342</v>
      </c>
      <c r="B3907" s="6" t="s">
        <v>9118</v>
      </c>
      <c r="C3907" s="5">
        <v>72089</v>
      </c>
      <c r="D3907" s="6" t="s">
        <v>9118</v>
      </c>
      <c r="E3907" s="6" t="s">
        <v>2754</v>
      </c>
      <c r="F3907" s="6" t="s">
        <v>9261</v>
      </c>
      <c r="I3907" s="6" t="s">
        <v>469</v>
      </c>
      <c r="J3907" s="6" t="s">
        <v>26</v>
      </c>
      <c r="M3907" s="6" t="s">
        <v>27</v>
      </c>
      <c r="N3907" s="6" t="s">
        <v>28</v>
      </c>
      <c r="O3907" s="6" t="s">
        <v>539</v>
      </c>
      <c r="P3907" s="6" t="s">
        <v>2756</v>
      </c>
      <c r="Q3907" s="6" t="s">
        <v>539</v>
      </c>
      <c r="T3907" s="6" t="s">
        <v>32</v>
      </c>
    </row>
    <row r="3908" spans="1:20" x14ac:dyDescent="0.3">
      <c r="A3908" s="5" t="s">
        <v>9343</v>
      </c>
      <c r="B3908" s="6" t="s">
        <v>9344</v>
      </c>
      <c r="C3908" s="5">
        <v>72089</v>
      </c>
      <c r="D3908" s="6" t="s">
        <v>9118</v>
      </c>
      <c r="E3908" s="6" t="s">
        <v>2754</v>
      </c>
      <c r="F3908" s="6" t="s">
        <v>9345</v>
      </c>
      <c r="I3908" s="6" t="s">
        <v>469</v>
      </c>
      <c r="J3908" s="6" t="s">
        <v>26</v>
      </c>
      <c r="M3908" s="6" t="s">
        <v>27</v>
      </c>
      <c r="N3908" s="6" t="s">
        <v>28</v>
      </c>
      <c r="O3908" s="6" t="s">
        <v>539</v>
      </c>
      <c r="P3908" s="6" t="s">
        <v>2756</v>
      </c>
      <c r="Q3908" s="6" t="s">
        <v>539</v>
      </c>
      <c r="T3908" s="6" t="s">
        <v>32</v>
      </c>
    </row>
    <row r="3909" spans="1:20" x14ac:dyDescent="0.3">
      <c r="A3909" s="5" t="s">
        <v>9346</v>
      </c>
      <c r="B3909" s="6" t="s">
        <v>9118</v>
      </c>
      <c r="C3909" s="5">
        <v>72089</v>
      </c>
      <c r="D3909" s="6" t="s">
        <v>9118</v>
      </c>
      <c r="E3909" s="6" t="s">
        <v>2754</v>
      </c>
      <c r="F3909" s="6" t="s">
        <v>9261</v>
      </c>
      <c r="I3909" s="6" t="s">
        <v>469</v>
      </c>
      <c r="J3909" s="6" t="s">
        <v>26</v>
      </c>
      <c r="M3909" s="6" t="s">
        <v>27</v>
      </c>
      <c r="N3909" s="6" t="s">
        <v>28</v>
      </c>
      <c r="O3909" s="6" t="s">
        <v>539</v>
      </c>
      <c r="P3909" s="6" t="s">
        <v>2756</v>
      </c>
      <c r="Q3909" s="6" t="s">
        <v>539</v>
      </c>
      <c r="T3909" s="6" t="s">
        <v>32</v>
      </c>
    </row>
    <row r="3910" spans="1:20" x14ac:dyDescent="0.3">
      <c r="A3910" s="5" t="s">
        <v>9347</v>
      </c>
      <c r="B3910" s="6" t="s">
        <v>9348</v>
      </c>
      <c r="C3910" s="5">
        <v>72089</v>
      </c>
      <c r="D3910" s="6" t="s">
        <v>9118</v>
      </c>
      <c r="E3910" s="6" t="s">
        <v>2754</v>
      </c>
      <c r="F3910" s="6" t="s">
        <v>9349</v>
      </c>
      <c r="I3910" s="6" t="s">
        <v>469</v>
      </c>
      <c r="J3910" s="6" t="s">
        <v>26</v>
      </c>
      <c r="M3910" s="6" t="s">
        <v>27</v>
      </c>
      <c r="N3910" s="6" t="s">
        <v>28</v>
      </c>
      <c r="O3910" s="6" t="s">
        <v>539</v>
      </c>
      <c r="P3910" s="6" t="s">
        <v>2756</v>
      </c>
      <c r="Q3910" s="6" t="s">
        <v>539</v>
      </c>
      <c r="T3910" s="6" t="s">
        <v>32</v>
      </c>
    </row>
    <row r="3911" spans="1:20" x14ac:dyDescent="0.3">
      <c r="A3911" s="5" t="s">
        <v>9350</v>
      </c>
      <c r="B3911" s="6" t="s">
        <v>9351</v>
      </c>
      <c r="C3911" s="5">
        <v>72089</v>
      </c>
      <c r="D3911" s="6" t="s">
        <v>9118</v>
      </c>
      <c r="E3911" s="6" t="s">
        <v>2754</v>
      </c>
      <c r="F3911" s="6" t="s">
        <v>9352</v>
      </c>
      <c r="I3911" s="6" t="s">
        <v>469</v>
      </c>
      <c r="J3911" s="6" t="s">
        <v>26</v>
      </c>
      <c r="M3911" s="6" t="s">
        <v>27</v>
      </c>
      <c r="N3911" s="6" t="s">
        <v>28</v>
      </c>
      <c r="O3911" s="6" t="s">
        <v>539</v>
      </c>
      <c r="P3911" s="6" t="s">
        <v>2756</v>
      </c>
      <c r="Q3911" s="6" t="s">
        <v>539</v>
      </c>
      <c r="T3911" s="6" t="s">
        <v>32</v>
      </c>
    </row>
    <row r="3912" spans="1:20" x14ac:dyDescent="0.3">
      <c r="A3912" s="5" t="s">
        <v>9353</v>
      </c>
      <c r="B3912" s="6" t="s">
        <v>9354</v>
      </c>
      <c r="C3912" s="5">
        <v>72089</v>
      </c>
      <c r="D3912" s="6" t="s">
        <v>9118</v>
      </c>
      <c r="E3912" s="6" t="s">
        <v>2754</v>
      </c>
      <c r="F3912" s="6" t="s">
        <v>9355</v>
      </c>
      <c r="I3912" s="6" t="s">
        <v>469</v>
      </c>
      <c r="J3912" s="6" t="s">
        <v>26</v>
      </c>
      <c r="M3912" s="6" t="s">
        <v>27</v>
      </c>
      <c r="N3912" s="6" t="s">
        <v>28</v>
      </c>
      <c r="O3912" s="6" t="s">
        <v>539</v>
      </c>
      <c r="P3912" s="6" t="s">
        <v>2756</v>
      </c>
      <c r="Q3912" s="6" t="s">
        <v>539</v>
      </c>
      <c r="T3912" s="6" t="s">
        <v>32</v>
      </c>
    </row>
    <row r="3913" spans="1:20" x14ac:dyDescent="0.3">
      <c r="A3913" s="5" t="s">
        <v>9356</v>
      </c>
      <c r="B3913" s="6" t="s">
        <v>9118</v>
      </c>
      <c r="C3913" s="5">
        <v>72089</v>
      </c>
      <c r="D3913" s="6" t="s">
        <v>9118</v>
      </c>
      <c r="E3913" s="6" t="s">
        <v>2754</v>
      </c>
      <c r="F3913" s="6" t="s">
        <v>9261</v>
      </c>
      <c r="I3913" s="6" t="s">
        <v>469</v>
      </c>
      <c r="J3913" s="6" t="s">
        <v>26</v>
      </c>
      <c r="M3913" s="6" t="s">
        <v>27</v>
      </c>
      <c r="N3913" s="6" t="s">
        <v>28</v>
      </c>
      <c r="O3913" s="6" t="s">
        <v>539</v>
      </c>
      <c r="P3913" s="6" t="s">
        <v>2756</v>
      </c>
      <c r="Q3913" s="6" t="s">
        <v>539</v>
      </c>
      <c r="T3913" s="6" t="s">
        <v>32</v>
      </c>
    </row>
    <row r="3914" spans="1:20" x14ac:dyDescent="0.3">
      <c r="A3914" s="5" t="s">
        <v>9357</v>
      </c>
      <c r="B3914" s="6" t="s">
        <v>9358</v>
      </c>
      <c r="C3914" s="5">
        <v>72089</v>
      </c>
      <c r="D3914" s="6" t="s">
        <v>9118</v>
      </c>
      <c r="E3914" s="6" t="s">
        <v>2754</v>
      </c>
      <c r="F3914" s="6" t="s">
        <v>9359</v>
      </c>
      <c r="I3914" s="6" t="s">
        <v>469</v>
      </c>
      <c r="J3914" s="6" t="s">
        <v>26</v>
      </c>
      <c r="M3914" s="6" t="s">
        <v>27</v>
      </c>
      <c r="N3914" s="6" t="s">
        <v>28</v>
      </c>
      <c r="O3914" s="6" t="s">
        <v>539</v>
      </c>
      <c r="P3914" s="6" t="s">
        <v>2756</v>
      </c>
      <c r="Q3914" s="6" t="s">
        <v>539</v>
      </c>
      <c r="T3914" s="6" t="s">
        <v>32</v>
      </c>
    </row>
    <row r="3915" spans="1:20" x14ac:dyDescent="0.3">
      <c r="A3915" s="5" t="s">
        <v>9360</v>
      </c>
      <c r="B3915" s="6" t="s">
        <v>9361</v>
      </c>
      <c r="C3915" s="5">
        <v>72089</v>
      </c>
      <c r="D3915" s="6" t="s">
        <v>9118</v>
      </c>
      <c r="E3915" s="6" t="s">
        <v>2754</v>
      </c>
      <c r="F3915" s="6" t="s">
        <v>9362</v>
      </c>
      <c r="I3915" s="6" t="s">
        <v>469</v>
      </c>
      <c r="J3915" s="6" t="s">
        <v>26</v>
      </c>
      <c r="M3915" s="6" t="s">
        <v>27</v>
      </c>
      <c r="N3915" s="6" t="s">
        <v>28</v>
      </c>
      <c r="O3915" s="6" t="s">
        <v>539</v>
      </c>
      <c r="P3915" s="6" t="s">
        <v>2756</v>
      </c>
      <c r="Q3915" s="6" t="s">
        <v>539</v>
      </c>
      <c r="T3915" s="6" t="s">
        <v>32</v>
      </c>
    </row>
    <row r="3916" spans="1:20" x14ac:dyDescent="0.3">
      <c r="A3916" s="5" t="s">
        <v>9363</v>
      </c>
      <c r="B3916" s="6" t="s">
        <v>9364</v>
      </c>
      <c r="C3916" s="5">
        <v>72089</v>
      </c>
      <c r="D3916" s="6" t="s">
        <v>9118</v>
      </c>
      <c r="E3916" s="6" t="s">
        <v>2754</v>
      </c>
      <c r="F3916" s="6" t="s">
        <v>9365</v>
      </c>
      <c r="I3916" s="6" t="s">
        <v>469</v>
      </c>
      <c r="J3916" s="6" t="s">
        <v>26</v>
      </c>
      <c r="M3916" s="6" t="s">
        <v>27</v>
      </c>
      <c r="N3916" s="6" t="s">
        <v>28</v>
      </c>
      <c r="O3916" s="6" t="s">
        <v>539</v>
      </c>
      <c r="P3916" s="6" t="s">
        <v>2756</v>
      </c>
      <c r="Q3916" s="6" t="s">
        <v>539</v>
      </c>
      <c r="T3916" s="6" t="s">
        <v>32</v>
      </c>
    </row>
    <row r="3917" spans="1:20" x14ac:dyDescent="0.3">
      <c r="A3917" s="5" t="s">
        <v>9366</v>
      </c>
      <c r="B3917" s="6" t="s">
        <v>9367</v>
      </c>
      <c r="C3917" s="5">
        <v>72089</v>
      </c>
      <c r="D3917" s="6" t="s">
        <v>9118</v>
      </c>
      <c r="E3917" s="6" t="s">
        <v>2754</v>
      </c>
      <c r="F3917" s="6" t="s">
        <v>9368</v>
      </c>
      <c r="I3917" s="6" t="s">
        <v>469</v>
      </c>
      <c r="J3917" s="6" t="s">
        <v>26</v>
      </c>
      <c r="M3917" s="6" t="s">
        <v>27</v>
      </c>
      <c r="N3917" s="6" t="s">
        <v>28</v>
      </c>
      <c r="O3917" s="6" t="s">
        <v>539</v>
      </c>
      <c r="P3917" s="6" t="s">
        <v>2756</v>
      </c>
      <c r="Q3917" s="6" t="s">
        <v>539</v>
      </c>
      <c r="T3917" s="6" t="s">
        <v>32</v>
      </c>
    </row>
    <row r="3918" spans="1:20" x14ac:dyDescent="0.3">
      <c r="A3918" s="5" t="s">
        <v>9369</v>
      </c>
      <c r="B3918" s="6" t="s">
        <v>9370</v>
      </c>
      <c r="C3918" s="5">
        <v>72089</v>
      </c>
      <c r="D3918" s="6" t="s">
        <v>9118</v>
      </c>
      <c r="E3918" s="6" t="s">
        <v>2754</v>
      </c>
      <c r="F3918" s="6" t="s">
        <v>9371</v>
      </c>
      <c r="I3918" s="6" t="s">
        <v>469</v>
      </c>
      <c r="J3918" s="6" t="s">
        <v>26</v>
      </c>
      <c r="M3918" s="6" t="s">
        <v>27</v>
      </c>
      <c r="N3918" s="6" t="s">
        <v>28</v>
      </c>
      <c r="O3918" s="6" t="s">
        <v>539</v>
      </c>
      <c r="P3918" s="6" t="s">
        <v>2756</v>
      </c>
      <c r="Q3918" s="6" t="s">
        <v>539</v>
      </c>
      <c r="T3918" s="6" t="s">
        <v>32</v>
      </c>
    </row>
    <row r="3919" spans="1:20" x14ac:dyDescent="0.3">
      <c r="A3919" s="5" t="s">
        <v>9372</v>
      </c>
      <c r="B3919" s="6" t="s">
        <v>9373</v>
      </c>
      <c r="C3919" s="5">
        <v>72089</v>
      </c>
      <c r="D3919" s="6" t="s">
        <v>9118</v>
      </c>
      <c r="E3919" s="6" t="s">
        <v>2754</v>
      </c>
      <c r="F3919" s="6" t="s">
        <v>9374</v>
      </c>
      <c r="I3919" s="6" t="s">
        <v>469</v>
      </c>
      <c r="J3919" s="6" t="s">
        <v>26</v>
      </c>
      <c r="M3919" s="6" t="s">
        <v>27</v>
      </c>
      <c r="N3919" s="6" t="s">
        <v>28</v>
      </c>
      <c r="O3919" s="6" t="s">
        <v>539</v>
      </c>
      <c r="P3919" s="6" t="s">
        <v>2756</v>
      </c>
      <c r="Q3919" s="6" t="s">
        <v>539</v>
      </c>
      <c r="T3919" s="6" t="s">
        <v>32</v>
      </c>
    </row>
    <row r="3920" spans="1:20" x14ac:dyDescent="0.3">
      <c r="A3920" s="5" t="s">
        <v>9375</v>
      </c>
      <c r="B3920" s="6" t="s">
        <v>9376</v>
      </c>
      <c r="C3920" s="5">
        <v>72089</v>
      </c>
      <c r="D3920" s="6" t="s">
        <v>9118</v>
      </c>
      <c r="E3920" s="6" t="s">
        <v>2754</v>
      </c>
      <c r="F3920" s="6" t="s">
        <v>9377</v>
      </c>
      <c r="I3920" s="6" t="s">
        <v>469</v>
      </c>
      <c r="J3920" s="6" t="s">
        <v>26</v>
      </c>
      <c r="M3920" s="6" t="s">
        <v>27</v>
      </c>
      <c r="N3920" s="6" t="s">
        <v>28</v>
      </c>
      <c r="O3920" s="6" t="s">
        <v>539</v>
      </c>
      <c r="P3920" s="6" t="s">
        <v>2756</v>
      </c>
      <c r="Q3920" s="6" t="s">
        <v>539</v>
      </c>
      <c r="T3920" s="6" t="s">
        <v>32</v>
      </c>
    </row>
    <row r="3921" spans="1:20" x14ac:dyDescent="0.3">
      <c r="A3921" s="5" t="s">
        <v>9378</v>
      </c>
      <c r="B3921" s="6" t="s">
        <v>9379</v>
      </c>
      <c r="C3921" s="5">
        <v>72089</v>
      </c>
      <c r="D3921" s="6" t="s">
        <v>9118</v>
      </c>
      <c r="E3921" s="6" t="s">
        <v>2754</v>
      </c>
      <c r="F3921" s="6" t="s">
        <v>9380</v>
      </c>
      <c r="I3921" s="6" t="s">
        <v>469</v>
      </c>
      <c r="J3921" s="6" t="s">
        <v>26</v>
      </c>
      <c r="M3921" s="6" t="s">
        <v>27</v>
      </c>
      <c r="N3921" s="6" t="s">
        <v>28</v>
      </c>
      <c r="O3921" s="6" t="s">
        <v>539</v>
      </c>
      <c r="P3921" s="6" t="s">
        <v>2756</v>
      </c>
      <c r="Q3921" s="6" t="s">
        <v>539</v>
      </c>
      <c r="T3921" s="6" t="s">
        <v>32</v>
      </c>
    </row>
    <row r="3922" spans="1:20" x14ac:dyDescent="0.3">
      <c r="A3922" s="5" t="s">
        <v>9381</v>
      </c>
      <c r="B3922" s="6" t="s">
        <v>9382</v>
      </c>
      <c r="C3922" s="5">
        <v>72089</v>
      </c>
      <c r="D3922" s="6" t="s">
        <v>9118</v>
      </c>
      <c r="E3922" s="6" t="s">
        <v>2754</v>
      </c>
      <c r="F3922" s="6" t="s">
        <v>9383</v>
      </c>
      <c r="I3922" s="6" t="s">
        <v>469</v>
      </c>
      <c r="J3922" s="6" t="s">
        <v>26</v>
      </c>
      <c r="M3922" s="6" t="s">
        <v>27</v>
      </c>
      <c r="N3922" s="6" t="s">
        <v>28</v>
      </c>
      <c r="O3922" s="6" t="s">
        <v>539</v>
      </c>
      <c r="P3922" s="6" t="s">
        <v>2756</v>
      </c>
      <c r="Q3922" s="6" t="s">
        <v>539</v>
      </c>
      <c r="T3922" s="6" t="s">
        <v>32</v>
      </c>
    </row>
    <row r="3923" spans="1:20" x14ac:dyDescent="0.3">
      <c r="A3923" s="5" t="s">
        <v>9384</v>
      </c>
      <c r="B3923" s="6" t="s">
        <v>9385</v>
      </c>
      <c r="C3923" s="5">
        <v>72089</v>
      </c>
      <c r="D3923" s="6" t="s">
        <v>9118</v>
      </c>
      <c r="E3923" s="6" t="s">
        <v>2754</v>
      </c>
      <c r="F3923" s="6" t="s">
        <v>9386</v>
      </c>
      <c r="I3923" s="6" t="s">
        <v>469</v>
      </c>
      <c r="J3923" s="6" t="s">
        <v>26</v>
      </c>
      <c r="M3923" s="6" t="s">
        <v>27</v>
      </c>
      <c r="N3923" s="6" t="s">
        <v>28</v>
      </c>
      <c r="O3923" s="6" t="s">
        <v>539</v>
      </c>
      <c r="P3923" s="6" t="s">
        <v>2756</v>
      </c>
      <c r="Q3923" s="6" t="s">
        <v>539</v>
      </c>
      <c r="T3923" s="6" t="s">
        <v>32</v>
      </c>
    </row>
    <row r="3924" spans="1:20" x14ac:dyDescent="0.3">
      <c r="A3924" s="5" t="s">
        <v>9387</v>
      </c>
      <c r="B3924" s="6" t="s">
        <v>9388</v>
      </c>
      <c r="C3924" s="5">
        <v>72089</v>
      </c>
      <c r="D3924" s="6" t="s">
        <v>9118</v>
      </c>
      <c r="E3924" s="6" t="s">
        <v>2754</v>
      </c>
      <c r="F3924" s="6" t="s">
        <v>9389</v>
      </c>
      <c r="I3924" s="6" t="s">
        <v>469</v>
      </c>
      <c r="J3924" s="6" t="s">
        <v>26</v>
      </c>
      <c r="M3924" s="6" t="s">
        <v>27</v>
      </c>
      <c r="N3924" s="6" t="s">
        <v>28</v>
      </c>
      <c r="O3924" s="6" t="s">
        <v>539</v>
      </c>
      <c r="P3924" s="6" t="s">
        <v>2756</v>
      </c>
      <c r="Q3924" s="6" t="s">
        <v>539</v>
      </c>
      <c r="T3924" s="6" t="s">
        <v>32</v>
      </c>
    </row>
    <row r="3925" spans="1:20" x14ac:dyDescent="0.3">
      <c r="A3925" s="5" t="s">
        <v>9390</v>
      </c>
      <c r="B3925" s="6" t="s">
        <v>9391</v>
      </c>
      <c r="C3925" s="5">
        <v>72089</v>
      </c>
      <c r="D3925" s="6" t="s">
        <v>9118</v>
      </c>
      <c r="E3925" s="6" t="s">
        <v>2754</v>
      </c>
      <c r="F3925" s="6" t="s">
        <v>9392</v>
      </c>
      <c r="I3925" s="6" t="s">
        <v>469</v>
      </c>
      <c r="J3925" s="6" t="s">
        <v>26</v>
      </c>
      <c r="M3925" s="6" t="s">
        <v>27</v>
      </c>
      <c r="N3925" s="6" t="s">
        <v>28</v>
      </c>
      <c r="O3925" s="6" t="s">
        <v>539</v>
      </c>
      <c r="P3925" s="6" t="s">
        <v>2756</v>
      </c>
      <c r="Q3925" s="6" t="s">
        <v>539</v>
      </c>
      <c r="T3925" s="6" t="s">
        <v>32</v>
      </c>
    </row>
    <row r="3926" spans="1:20" x14ac:dyDescent="0.3">
      <c r="A3926" s="5" t="s">
        <v>9393</v>
      </c>
      <c r="B3926" s="6" t="s">
        <v>9394</v>
      </c>
      <c r="C3926" s="5">
        <v>72089</v>
      </c>
      <c r="D3926" s="6" t="s">
        <v>9118</v>
      </c>
      <c r="E3926" s="6" t="s">
        <v>2754</v>
      </c>
      <c r="F3926" s="6" t="s">
        <v>9395</v>
      </c>
      <c r="I3926" s="6" t="s">
        <v>469</v>
      </c>
      <c r="J3926" s="6" t="s">
        <v>26</v>
      </c>
      <c r="M3926" s="6" t="s">
        <v>27</v>
      </c>
      <c r="N3926" s="6" t="s">
        <v>28</v>
      </c>
      <c r="O3926" s="6" t="s">
        <v>539</v>
      </c>
      <c r="P3926" s="6" t="s">
        <v>2756</v>
      </c>
      <c r="Q3926" s="6" t="s">
        <v>539</v>
      </c>
      <c r="T3926" s="6" t="s">
        <v>32</v>
      </c>
    </row>
    <row r="3927" spans="1:20" x14ac:dyDescent="0.3">
      <c r="A3927" s="5" t="s">
        <v>9396</v>
      </c>
      <c r="B3927" s="6" t="s">
        <v>9397</v>
      </c>
      <c r="C3927" s="5">
        <v>72089</v>
      </c>
      <c r="D3927" s="6" t="s">
        <v>9118</v>
      </c>
      <c r="E3927" s="6" t="s">
        <v>2754</v>
      </c>
      <c r="F3927" s="6" t="s">
        <v>9398</v>
      </c>
      <c r="I3927" s="6" t="s">
        <v>469</v>
      </c>
      <c r="J3927" s="6" t="s">
        <v>26</v>
      </c>
      <c r="M3927" s="6" t="s">
        <v>27</v>
      </c>
      <c r="N3927" s="6" t="s">
        <v>28</v>
      </c>
      <c r="O3927" s="6" t="s">
        <v>539</v>
      </c>
      <c r="P3927" s="6" t="s">
        <v>2756</v>
      </c>
      <c r="Q3927" s="6" t="s">
        <v>539</v>
      </c>
      <c r="T3927" s="6" t="s">
        <v>32</v>
      </c>
    </row>
    <row r="3928" spans="1:20" x14ac:dyDescent="0.3">
      <c r="A3928" s="5" t="s">
        <v>9399</v>
      </c>
      <c r="B3928" s="6" t="s">
        <v>9400</v>
      </c>
      <c r="C3928" s="5">
        <v>72089</v>
      </c>
      <c r="D3928" s="6" t="s">
        <v>9118</v>
      </c>
      <c r="E3928" s="6" t="s">
        <v>2754</v>
      </c>
      <c r="F3928" s="6" t="s">
        <v>9401</v>
      </c>
      <c r="I3928" s="6" t="s">
        <v>469</v>
      </c>
      <c r="J3928" s="6" t="s">
        <v>26</v>
      </c>
      <c r="M3928" s="6" t="s">
        <v>27</v>
      </c>
      <c r="N3928" s="6" t="s">
        <v>28</v>
      </c>
      <c r="O3928" s="6" t="s">
        <v>539</v>
      </c>
      <c r="P3928" s="6" t="s">
        <v>2756</v>
      </c>
      <c r="Q3928" s="6" t="s">
        <v>539</v>
      </c>
      <c r="T3928" s="6" t="s">
        <v>32</v>
      </c>
    </row>
    <row r="3929" spans="1:20" x14ac:dyDescent="0.3">
      <c r="A3929" s="5" t="s">
        <v>9402</v>
      </c>
      <c r="B3929" s="6" t="s">
        <v>9118</v>
      </c>
      <c r="C3929" s="5">
        <v>72089</v>
      </c>
      <c r="D3929" s="6" t="s">
        <v>9118</v>
      </c>
      <c r="E3929" s="6" t="s">
        <v>2754</v>
      </c>
      <c r="F3929" s="6" t="s">
        <v>9261</v>
      </c>
      <c r="I3929" s="6" t="s">
        <v>469</v>
      </c>
      <c r="J3929" s="6" t="s">
        <v>26</v>
      </c>
      <c r="M3929" s="6" t="s">
        <v>27</v>
      </c>
      <c r="N3929" s="6" t="s">
        <v>28</v>
      </c>
      <c r="O3929" s="6" t="s">
        <v>539</v>
      </c>
      <c r="P3929" s="6" t="s">
        <v>2756</v>
      </c>
      <c r="Q3929" s="6" t="s">
        <v>539</v>
      </c>
      <c r="T3929" s="6" t="s">
        <v>32</v>
      </c>
    </row>
    <row r="3930" spans="1:20" x14ac:dyDescent="0.3">
      <c r="A3930" s="5" t="s">
        <v>9403</v>
      </c>
      <c r="B3930" s="6" t="s">
        <v>9118</v>
      </c>
      <c r="C3930" s="5">
        <v>72089</v>
      </c>
      <c r="D3930" s="6" t="s">
        <v>9118</v>
      </c>
      <c r="E3930" s="6" t="s">
        <v>2754</v>
      </c>
      <c r="F3930" s="6" t="s">
        <v>9261</v>
      </c>
      <c r="I3930" s="6" t="s">
        <v>469</v>
      </c>
      <c r="J3930" s="6" t="s">
        <v>26</v>
      </c>
      <c r="M3930" s="6" t="s">
        <v>27</v>
      </c>
      <c r="N3930" s="6" t="s">
        <v>28</v>
      </c>
      <c r="O3930" s="6" t="s">
        <v>539</v>
      </c>
      <c r="P3930" s="6" t="s">
        <v>2756</v>
      </c>
      <c r="Q3930" s="6" t="s">
        <v>539</v>
      </c>
      <c r="T3930" s="6" t="s">
        <v>32</v>
      </c>
    </row>
    <row r="3931" spans="1:20" x14ac:dyDescent="0.3">
      <c r="A3931" s="5" t="s">
        <v>9404</v>
      </c>
      <c r="B3931" s="6" t="s">
        <v>9405</v>
      </c>
      <c r="C3931" s="5">
        <v>72089</v>
      </c>
      <c r="D3931" s="6" t="s">
        <v>9118</v>
      </c>
      <c r="E3931" s="6" t="s">
        <v>2754</v>
      </c>
      <c r="F3931" s="6" t="s">
        <v>9406</v>
      </c>
      <c r="I3931" s="6" t="s">
        <v>469</v>
      </c>
      <c r="J3931" s="6" t="s">
        <v>26</v>
      </c>
      <c r="M3931" s="6" t="s">
        <v>27</v>
      </c>
      <c r="N3931" s="6" t="s">
        <v>28</v>
      </c>
      <c r="O3931" s="6" t="s">
        <v>539</v>
      </c>
      <c r="P3931" s="6" t="s">
        <v>2756</v>
      </c>
      <c r="Q3931" s="6" t="s">
        <v>539</v>
      </c>
      <c r="T3931" s="6" t="s">
        <v>32</v>
      </c>
    </row>
    <row r="3932" spans="1:20" x14ac:dyDescent="0.3">
      <c r="A3932" s="5" t="s">
        <v>9407</v>
      </c>
      <c r="B3932" s="6" t="s">
        <v>9118</v>
      </c>
      <c r="C3932" s="5">
        <v>72089</v>
      </c>
      <c r="D3932" s="6" t="s">
        <v>9118</v>
      </c>
      <c r="E3932" s="6" t="s">
        <v>2754</v>
      </c>
      <c r="F3932" s="6" t="s">
        <v>9261</v>
      </c>
      <c r="I3932" s="6" t="s">
        <v>469</v>
      </c>
      <c r="J3932" s="6" t="s">
        <v>26</v>
      </c>
      <c r="M3932" s="6" t="s">
        <v>27</v>
      </c>
      <c r="N3932" s="6" t="s">
        <v>28</v>
      </c>
      <c r="O3932" s="6" t="s">
        <v>539</v>
      </c>
      <c r="P3932" s="6" t="s">
        <v>2756</v>
      </c>
      <c r="Q3932" s="6" t="s">
        <v>539</v>
      </c>
      <c r="T3932" s="6" t="s">
        <v>32</v>
      </c>
    </row>
    <row r="3933" spans="1:20" x14ac:dyDescent="0.3">
      <c r="A3933" s="5" t="s">
        <v>9408</v>
      </c>
      <c r="B3933" s="6" t="s">
        <v>9409</v>
      </c>
      <c r="C3933" s="5">
        <v>72089</v>
      </c>
      <c r="D3933" s="6" t="s">
        <v>9118</v>
      </c>
      <c r="E3933" s="6" t="s">
        <v>2754</v>
      </c>
      <c r="F3933" s="6" t="s">
        <v>9410</v>
      </c>
      <c r="I3933" s="6" t="s">
        <v>469</v>
      </c>
      <c r="J3933" s="6" t="s">
        <v>26</v>
      </c>
      <c r="M3933" s="6" t="s">
        <v>27</v>
      </c>
      <c r="N3933" s="6" t="s">
        <v>28</v>
      </c>
      <c r="O3933" s="6" t="s">
        <v>539</v>
      </c>
      <c r="P3933" s="6" t="s">
        <v>2756</v>
      </c>
      <c r="Q3933" s="6" t="s">
        <v>539</v>
      </c>
      <c r="T3933" s="6" t="s">
        <v>32</v>
      </c>
    </row>
    <row r="3934" spans="1:20" x14ac:dyDescent="0.3">
      <c r="A3934" s="5" t="s">
        <v>9411</v>
      </c>
      <c r="B3934" s="6" t="s">
        <v>9412</v>
      </c>
      <c r="C3934" s="5">
        <v>72089</v>
      </c>
      <c r="D3934" s="6" t="s">
        <v>9118</v>
      </c>
      <c r="E3934" s="6" t="s">
        <v>2754</v>
      </c>
      <c r="F3934" s="6" t="s">
        <v>9413</v>
      </c>
      <c r="I3934" s="6" t="s">
        <v>469</v>
      </c>
      <c r="J3934" s="6" t="s">
        <v>26</v>
      </c>
      <c r="M3934" s="6" t="s">
        <v>27</v>
      </c>
      <c r="N3934" s="6" t="s">
        <v>28</v>
      </c>
      <c r="O3934" s="6" t="s">
        <v>539</v>
      </c>
      <c r="P3934" s="6" t="s">
        <v>2756</v>
      </c>
      <c r="Q3934" s="6" t="s">
        <v>539</v>
      </c>
      <c r="T3934" s="6" t="s">
        <v>32</v>
      </c>
    </row>
    <row r="3935" spans="1:20" x14ac:dyDescent="0.3">
      <c r="A3935" s="5" t="s">
        <v>9414</v>
      </c>
      <c r="B3935" s="6" t="s">
        <v>9415</v>
      </c>
      <c r="C3935" s="5">
        <v>72089</v>
      </c>
      <c r="D3935" s="6" t="s">
        <v>9118</v>
      </c>
      <c r="E3935" s="6" t="s">
        <v>2754</v>
      </c>
      <c r="F3935" s="6" t="s">
        <v>9416</v>
      </c>
      <c r="I3935" s="6" t="s">
        <v>469</v>
      </c>
      <c r="J3935" s="6" t="s">
        <v>26</v>
      </c>
      <c r="M3935" s="6" t="s">
        <v>27</v>
      </c>
      <c r="N3935" s="6" t="s">
        <v>28</v>
      </c>
      <c r="O3935" s="6" t="s">
        <v>539</v>
      </c>
      <c r="P3935" s="6" t="s">
        <v>2756</v>
      </c>
      <c r="Q3935" s="6" t="s">
        <v>539</v>
      </c>
      <c r="T3935" s="6" t="s">
        <v>32</v>
      </c>
    </row>
    <row r="3936" spans="1:20" x14ac:dyDescent="0.3">
      <c r="A3936" s="5" t="s">
        <v>9417</v>
      </c>
      <c r="B3936" s="6" t="s">
        <v>9418</v>
      </c>
      <c r="C3936" s="5">
        <v>72089</v>
      </c>
      <c r="D3936" s="6" t="s">
        <v>9118</v>
      </c>
      <c r="E3936" s="6" t="s">
        <v>2754</v>
      </c>
      <c r="F3936" s="6" t="s">
        <v>9419</v>
      </c>
      <c r="I3936" s="6" t="s">
        <v>469</v>
      </c>
      <c r="J3936" s="6" t="s">
        <v>26</v>
      </c>
      <c r="M3936" s="6" t="s">
        <v>27</v>
      </c>
      <c r="N3936" s="6" t="s">
        <v>28</v>
      </c>
      <c r="O3936" s="6" t="s">
        <v>539</v>
      </c>
      <c r="P3936" s="6" t="s">
        <v>2756</v>
      </c>
      <c r="Q3936" s="6" t="s">
        <v>539</v>
      </c>
      <c r="T3936" s="6" t="s">
        <v>32</v>
      </c>
    </row>
    <row r="3937" spans="1:20" x14ac:dyDescent="0.3">
      <c r="A3937" s="5" t="s">
        <v>9420</v>
      </c>
      <c r="B3937" s="6" t="s">
        <v>9421</v>
      </c>
      <c r="C3937" s="5">
        <v>72089</v>
      </c>
      <c r="D3937" s="6" t="s">
        <v>9118</v>
      </c>
      <c r="E3937" s="6" t="s">
        <v>2754</v>
      </c>
      <c r="F3937" s="6" t="s">
        <v>9422</v>
      </c>
      <c r="I3937" s="6" t="s">
        <v>469</v>
      </c>
      <c r="J3937" s="6" t="s">
        <v>26</v>
      </c>
      <c r="M3937" s="6" t="s">
        <v>27</v>
      </c>
      <c r="N3937" s="6" t="s">
        <v>28</v>
      </c>
      <c r="O3937" s="6" t="s">
        <v>539</v>
      </c>
      <c r="P3937" s="6" t="s">
        <v>2756</v>
      </c>
      <c r="Q3937" s="6" t="s">
        <v>539</v>
      </c>
      <c r="T3937" s="6" t="s">
        <v>32</v>
      </c>
    </row>
    <row r="3938" spans="1:20" x14ac:dyDescent="0.3">
      <c r="A3938" s="5" t="s">
        <v>9423</v>
      </c>
      <c r="B3938" s="6" t="s">
        <v>9424</v>
      </c>
      <c r="C3938" s="5">
        <v>72089</v>
      </c>
      <c r="D3938" s="6" t="s">
        <v>9118</v>
      </c>
      <c r="E3938" s="6" t="s">
        <v>2754</v>
      </c>
      <c r="F3938" s="6" t="s">
        <v>9425</v>
      </c>
      <c r="I3938" s="6" t="s">
        <v>469</v>
      </c>
      <c r="J3938" s="6" t="s">
        <v>26</v>
      </c>
      <c r="M3938" s="6" t="s">
        <v>27</v>
      </c>
      <c r="N3938" s="6" t="s">
        <v>28</v>
      </c>
      <c r="O3938" s="6" t="s">
        <v>539</v>
      </c>
      <c r="P3938" s="6" t="s">
        <v>2756</v>
      </c>
      <c r="Q3938" s="6" t="s">
        <v>539</v>
      </c>
      <c r="T3938" s="6" t="s">
        <v>32</v>
      </c>
    </row>
    <row r="3939" spans="1:20" x14ac:dyDescent="0.3">
      <c r="A3939" s="5" t="s">
        <v>9426</v>
      </c>
      <c r="B3939" s="6" t="s">
        <v>9427</v>
      </c>
      <c r="C3939" s="5">
        <v>72387</v>
      </c>
      <c r="D3939" s="6" t="s">
        <v>9427</v>
      </c>
      <c r="E3939" s="6" t="s">
        <v>2844</v>
      </c>
      <c r="F3939" s="6" t="s">
        <v>9428</v>
      </c>
      <c r="I3939" s="6" t="s">
        <v>2845</v>
      </c>
      <c r="J3939" s="6" t="s">
        <v>537</v>
      </c>
      <c r="M3939" s="6" t="s">
        <v>104</v>
      </c>
      <c r="N3939" s="6" t="s">
        <v>2845</v>
      </c>
      <c r="O3939" s="6" t="s">
        <v>29</v>
      </c>
      <c r="P3939" s="6" t="s">
        <v>2846</v>
      </c>
      <c r="Q3939" s="6" t="s">
        <v>504</v>
      </c>
      <c r="T3939" s="6" t="s">
        <v>2847</v>
      </c>
    </row>
    <row r="3940" spans="1:20" x14ac:dyDescent="0.3">
      <c r="A3940" s="5" t="s">
        <v>9429</v>
      </c>
      <c r="B3940" s="6" t="s">
        <v>9430</v>
      </c>
      <c r="C3940" s="5">
        <v>72823</v>
      </c>
      <c r="D3940" s="6" t="s">
        <v>9431</v>
      </c>
      <c r="E3940" s="6" t="s">
        <v>2754</v>
      </c>
      <c r="F3940" s="6" t="s">
        <v>9432</v>
      </c>
      <c r="I3940" s="6" t="s">
        <v>469</v>
      </c>
      <c r="J3940" s="6" t="s">
        <v>26</v>
      </c>
      <c r="M3940" s="6" t="s">
        <v>27</v>
      </c>
      <c r="N3940" s="6" t="s">
        <v>28</v>
      </c>
      <c r="O3940" s="6" t="s">
        <v>539</v>
      </c>
      <c r="P3940" s="6" t="s">
        <v>2756</v>
      </c>
      <c r="Q3940" s="6" t="s">
        <v>539</v>
      </c>
      <c r="T3940" s="6" t="s">
        <v>32</v>
      </c>
    </row>
    <row r="3941" spans="1:20" x14ac:dyDescent="0.3">
      <c r="A3941" s="5" t="s">
        <v>9433</v>
      </c>
      <c r="B3941" s="6" t="s">
        <v>9434</v>
      </c>
      <c r="C3941" s="5">
        <v>72823</v>
      </c>
      <c r="D3941" s="6" t="s">
        <v>9431</v>
      </c>
      <c r="E3941" s="6" t="s">
        <v>2754</v>
      </c>
      <c r="F3941" s="6" t="s">
        <v>9435</v>
      </c>
      <c r="I3941" s="6" t="s">
        <v>469</v>
      </c>
      <c r="J3941" s="6" t="s">
        <v>26</v>
      </c>
      <c r="M3941" s="6" t="s">
        <v>27</v>
      </c>
      <c r="N3941" s="6" t="s">
        <v>28</v>
      </c>
      <c r="O3941" s="6" t="s">
        <v>539</v>
      </c>
      <c r="P3941" s="6" t="s">
        <v>2756</v>
      </c>
      <c r="Q3941" s="6" t="s">
        <v>539</v>
      </c>
      <c r="T3941" s="6" t="s">
        <v>32</v>
      </c>
    </row>
    <row r="3942" spans="1:20" x14ac:dyDescent="0.3">
      <c r="A3942" s="5" t="s">
        <v>9436</v>
      </c>
      <c r="B3942" s="6" t="s">
        <v>9437</v>
      </c>
      <c r="C3942" s="5">
        <v>72823</v>
      </c>
      <c r="D3942" s="6" t="s">
        <v>9431</v>
      </c>
      <c r="E3942" s="6" t="s">
        <v>2754</v>
      </c>
      <c r="F3942" s="6" t="s">
        <v>9438</v>
      </c>
      <c r="I3942" s="6" t="s">
        <v>469</v>
      </c>
      <c r="J3942" s="6" t="s">
        <v>26</v>
      </c>
      <c r="M3942" s="6" t="s">
        <v>27</v>
      </c>
      <c r="N3942" s="6" t="s">
        <v>28</v>
      </c>
      <c r="O3942" s="6" t="s">
        <v>539</v>
      </c>
      <c r="P3942" s="6" t="s">
        <v>2756</v>
      </c>
      <c r="Q3942" s="6" t="s">
        <v>539</v>
      </c>
      <c r="T3942" s="6" t="s">
        <v>32</v>
      </c>
    </row>
    <row r="3943" spans="1:20" x14ac:dyDescent="0.3">
      <c r="A3943" s="5" t="s">
        <v>9439</v>
      </c>
      <c r="B3943" s="6" t="s">
        <v>9440</v>
      </c>
      <c r="C3943" s="5">
        <v>72823</v>
      </c>
      <c r="D3943" s="6" t="s">
        <v>9431</v>
      </c>
      <c r="E3943" s="6" t="s">
        <v>2754</v>
      </c>
      <c r="F3943" s="6" t="s">
        <v>9441</v>
      </c>
      <c r="I3943" s="6" t="s">
        <v>469</v>
      </c>
      <c r="J3943" s="6" t="s">
        <v>26</v>
      </c>
      <c r="M3943" s="6" t="s">
        <v>27</v>
      </c>
      <c r="N3943" s="6" t="s">
        <v>28</v>
      </c>
      <c r="O3943" s="6" t="s">
        <v>539</v>
      </c>
      <c r="P3943" s="6" t="s">
        <v>2756</v>
      </c>
      <c r="Q3943" s="6" t="s">
        <v>539</v>
      </c>
      <c r="T3943" s="6" t="s">
        <v>32</v>
      </c>
    </row>
    <row r="3944" spans="1:20" x14ac:dyDescent="0.3">
      <c r="A3944" s="5" t="s">
        <v>9442</v>
      </c>
      <c r="B3944" s="6" t="s">
        <v>9443</v>
      </c>
      <c r="C3944" s="5">
        <v>72823</v>
      </c>
      <c r="D3944" s="6" t="s">
        <v>9431</v>
      </c>
      <c r="E3944" s="6" t="s">
        <v>2754</v>
      </c>
      <c r="F3944" s="6" t="s">
        <v>9444</v>
      </c>
      <c r="I3944" s="6" t="s">
        <v>469</v>
      </c>
      <c r="J3944" s="6" t="s">
        <v>26</v>
      </c>
      <c r="M3944" s="6" t="s">
        <v>27</v>
      </c>
      <c r="N3944" s="6" t="s">
        <v>28</v>
      </c>
      <c r="O3944" s="6" t="s">
        <v>539</v>
      </c>
      <c r="P3944" s="6" t="s">
        <v>2756</v>
      </c>
      <c r="Q3944" s="6" t="s">
        <v>539</v>
      </c>
      <c r="T3944" s="6" t="s">
        <v>32</v>
      </c>
    </row>
    <row r="3945" spans="1:20" x14ac:dyDescent="0.3">
      <c r="A3945" s="5" t="s">
        <v>9445</v>
      </c>
      <c r="B3945" s="6" t="s">
        <v>9446</v>
      </c>
      <c r="C3945" s="5">
        <v>72823</v>
      </c>
      <c r="D3945" s="6" t="s">
        <v>9431</v>
      </c>
      <c r="E3945" s="6" t="s">
        <v>2754</v>
      </c>
      <c r="F3945" s="6" t="s">
        <v>9447</v>
      </c>
      <c r="I3945" s="6" t="s">
        <v>469</v>
      </c>
      <c r="J3945" s="6" t="s">
        <v>26</v>
      </c>
      <c r="M3945" s="6" t="s">
        <v>27</v>
      </c>
      <c r="N3945" s="6" t="s">
        <v>28</v>
      </c>
      <c r="O3945" s="6" t="s">
        <v>539</v>
      </c>
      <c r="P3945" s="6" t="s">
        <v>2756</v>
      </c>
      <c r="Q3945" s="6" t="s">
        <v>539</v>
      </c>
      <c r="T3945" s="6" t="s">
        <v>32</v>
      </c>
    </row>
    <row r="3946" spans="1:20" x14ac:dyDescent="0.3">
      <c r="A3946" s="5" t="s">
        <v>9448</v>
      </c>
      <c r="B3946" s="6" t="s">
        <v>9449</v>
      </c>
      <c r="C3946" s="5">
        <v>72823</v>
      </c>
      <c r="D3946" s="6" t="s">
        <v>9431</v>
      </c>
      <c r="E3946" s="6" t="s">
        <v>2754</v>
      </c>
      <c r="F3946" s="6" t="s">
        <v>9450</v>
      </c>
      <c r="I3946" s="6" t="s">
        <v>469</v>
      </c>
      <c r="J3946" s="6" t="s">
        <v>26</v>
      </c>
      <c r="M3946" s="6" t="s">
        <v>27</v>
      </c>
      <c r="N3946" s="6" t="s">
        <v>28</v>
      </c>
      <c r="O3946" s="6" t="s">
        <v>539</v>
      </c>
      <c r="P3946" s="6" t="s">
        <v>2756</v>
      </c>
      <c r="Q3946" s="6" t="s">
        <v>539</v>
      </c>
      <c r="T3946" s="6" t="s">
        <v>32</v>
      </c>
    </row>
    <row r="3947" spans="1:20" x14ac:dyDescent="0.3">
      <c r="A3947" s="5" t="s">
        <v>9451</v>
      </c>
      <c r="B3947" s="6" t="s">
        <v>9452</v>
      </c>
      <c r="C3947" s="5">
        <v>72823</v>
      </c>
      <c r="D3947" s="6" t="s">
        <v>9431</v>
      </c>
      <c r="E3947" s="6" t="s">
        <v>2754</v>
      </c>
      <c r="F3947" s="6" t="s">
        <v>9453</v>
      </c>
      <c r="I3947" s="6" t="s">
        <v>469</v>
      </c>
      <c r="J3947" s="6" t="s">
        <v>26</v>
      </c>
      <c r="M3947" s="6" t="s">
        <v>27</v>
      </c>
      <c r="N3947" s="6" t="s">
        <v>28</v>
      </c>
      <c r="O3947" s="6" t="s">
        <v>539</v>
      </c>
      <c r="P3947" s="6" t="s">
        <v>2756</v>
      </c>
      <c r="Q3947" s="6" t="s">
        <v>539</v>
      </c>
      <c r="T3947" s="6" t="s">
        <v>32</v>
      </c>
    </row>
    <row r="3948" spans="1:20" x14ac:dyDescent="0.3">
      <c r="A3948" s="5" t="s">
        <v>9454</v>
      </c>
      <c r="B3948" s="6" t="s">
        <v>9455</v>
      </c>
      <c r="C3948" s="5">
        <v>72823</v>
      </c>
      <c r="D3948" s="6" t="s">
        <v>9431</v>
      </c>
      <c r="E3948" s="6" t="s">
        <v>2754</v>
      </c>
      <c r="F3948" s="6" t="s">
        <v>9456</v>
      </c>
      <c r="I3948" s="6" t="s">
        <v>469</v>
      </c>
      <c r="J3948" s="6" t="s">
        <v>26</v>
      </c>
      <c r="M3948" s="6" t="s">
        <v>27</v>
      </c>
      <c r="N3948" s="6" t="s">
        <v>28</v>
      </c>
      <c r="O3948" s="6" t="s">
        <v>539</v>
      </c>
      <c r="P3948" s="6" t="s">
        <v>2756</v>
      </c>
      <c r="Q3948" s="6" t="s">
        <v>539</v>
      </c>
      <c r="T3948" s="6" t="s">
        <v>32</v>
      </c>
    </row>
    <row r="3949" spans="1:20" x14ac:dyDescent="0.3">
      <c r="A3949" s="5" t="s">
        <v>9457</v>
      </c>
      <c r="B3949" s="6" t="s">
        <v>9458</v>
      </c>
      <c r="C3949" s="5">
        <v>72823</v>
      </c>
      <c r="D3949" s="6" t="s">
        <v>9431</v>
      </c>
      <c r="E3949" s="6" t="s">
        <v>2754</v>
      </c>
      <c r="F3949" s="6" t="s">
        <v>9459</v>
      </c>
      <c r="I3949" s="6" t="s">
        <v>469</v>
      </c>
      <c r="J3949" s="6" t="s">
        <v>26</v>
      </c>
      <c r="M3949" s="6" t="s">
        <v>27</v>
      </c>
      <c r="N3949" s="6" t="s">
        <v>28</v>
      </c>
      <c r="O3949" s="6" t="s">
        <v>539</v>
      </c>
      <c r="P3949" s="6" t="s">
        <v>2756</v>
      </c>
      <c r="Q3949" s="6" t="s">
        <v>539</v>
      </c>
      <c r="T3949" s="6" t="s">
        <v>32</v>
      </c>
    </row>
    <row r="3950" spans="1:20" x14ac:dyDescent="0.3">
      <c r="A3950" s="5" t="s">
        <v>9460</v>
      </c>
      <c r="B3950" s="6" t="s">
        <v>9461</v>
      </c>
      <c r="C3950" s="5">
        <v>72823</v>
      </c>
      <c r="D3950" s="6" t="s">
        <v>9431</v>
      </c>
      <c r="E3950" s="6" t="s">
        <v>2754</v>
      </c>
      <c r="F3950" s="6" t="s">
        <v>9462</v>
      </c>
      <c r="I3950" s="6" t="s">
        <v>469</v>
      </c>
      <c r="J3950" s="6" t="s">
        <v>26</v>
      </c>
      <c r="M3950" s="6" t="s">
        <v>27</v>
      </c>
      <c r="N3950" s="6" t="s">
        <v>28</v>
      </c>
      <c r="O3950" s="6" t="s">
        <v>539</v>
      </c>
      <c r="P3950" s="6" t="s">
        <v>2756</v>
      </c>
      <c r="Q3950" s="6" t="s">
        <v>539</v>
      </c>
      <c r="T3950" s="6" t="s">
        <v>32</v>
      </c>
    </row>
    <row r="3951" spans="1:20" x14ac:dyDescent="0.3">
      <c r="A3951" s="5" t="s">
        <v>9463</v>
      </c>
      <c r="B3951" s="6" t="s">
        <v>9464</v>
      </c>
      <c r="C3951" s="5">
        <v>72823</v>
      </c>
      <c r="D3951" s="6" t="s">
        <v>9431</v>
      </c>
      <c r="E3951" s="6" t="s">
        <v>2754</v>
      </c>
      <c r="F3951" s="6" t="s">
        <v>9465</v>
      </c>
      <c r="I3951" s="6" t="s">
        <v>469</v>
      </c>
      <c r="J3951" s="6" t="s">
        <v>26</v>
      </c>
      <c r="M3951" s="6" t="s">
        <v>27</v>
      </c>
      <c r="N3951" s="6" t="s">
        <v>28</v>
      </c>
      <c r="O3951" s="6" t="s">
        <v>539</v>
      </c>
      <c r="P3951" s="6" t="s">
        <v>2756</v>
      </c>
      <c r="Q3951" s="6" t="s">
        <v>539</v>
      </c>
      <c r="T3951" s="6" t="s">
        <v>32</v>
      </c>
    </row>
    <row r="3952" spans="1:20" x14ac:dyDescent="0.3">
      <c r="A3952" s="5" t="s">
        <v>9466</v>
      </c>
      <c r="B3952" s="6" t="s">
        <v>9467</v>
      </c>
      <c r="C3952" s="5">
        <v>72823</v>
      </c>
      <c r="D3952" s="6" t="s">
        <v>9431</v>
      </c>
      <c r="E3952" s="6" t="s">
        <v>2754</v>
      </c>
      <c r="F3952" s="6" t="s">
        <v>9468</v>
      </c>
      <c r="I3952" s="6" t="s">
        <v>469</v>
      </c>
      <c r="J3952" s="6" t="s">
        <v>26</v>
      </c>
      <c r="M3952" s="6" t="s">
        <v>27</v>
      </c>
      <c r="N3952" s="6" t="s">
        <v>28</v>
      </c>
      <c r="O3952" s="6" t="s">
        <v>539</v>
      </c>
      <c r="P3952" s="6" t="s">
        <v>2756</v>
      </c>
      <c r="Q3952" s="6" t="s">
        <v>539</v>
      </c>
      <c r="T3952" s="6" t="s">
        <v>32</v>
      </c>
    </row>
    <row r="3953" spans="1:20" x14ac:dyDescent="0.3">
      <c r="A3953" s="5" t="s">
        <v>9469</v>
      </c>
      <c r="B3953" s="6" t="s">
        <v>9470</v>
      </c>
      <c r="C3953" s="5">
        <v>72823</v>
      </c>
      <c r="D3953" s="6" t="s">
        <v>9431</v>
      </c>
      <c r="E3953" s="6" t="s">
        <v>2754</v>
      </c>
      <c r="F3953" s="6" t="s">
        <v>9471</v>
      </c>
      <c r="I3953" s="6" t="s">
        <v>469</v>
      </c>
      <c r="J3953" s="6" t="s">
        <v>26</v>
      </c>
      <c r="M3953" s="6" t="s">
        <v>27</v>
      </c>
      <c r="N3953" s="6" t="s">
        <v>28</v>
      </c>
      <c r="O3953" s="6" t="s">
        <v>539</v>
      </c>
      <c r="P3953" s="6" t="s">
        <v>2756</v>
      </c>
      <c r="Q3953" s="6" t="s">
        <v>539</v>
      </c>
      <c r="T3953" s="6" t="s">
        <v>32</v>
      </c>
    </row>
    <row r="3954" spans="1:20" x14ac:dyDescent="0.3">
      <c r="A3954" s="5" t="s">
        <v>9472</v>
      </c>
      <c r="B3954" s="6" t="s">
        <v>9473</v>
      </c>
      <c r="C3954" s="5">
        <v>72823</v>
      </c>
      <c r="D3954" s="6" t="s">
        <v>9431</v>
      </c>
      <c r="E3954" s="6" t="s">
        <v>2754</v>
      </c>
      <c r="F3954" s="6" t="s">
        <v>9474</v>
      </c>
      <c r="I3954" s="6" t="s">
        <v>469</v>
      </c>
      <c r="J3954" s="6" t="s">
        <v>26</v>
      </c>
      <c r="M3954" s="6" t="s">
        <v>27</v>
      </c>
      <c r="N3954" s="6" t="s">
        <v>28</v>
      </c>
      <c r="O3954" s="6" t="s">
        <v>539</v>
      </c>
      <c r="P3954" s="6" t="s">
        <v>2756</v>
      </c>
      <c r="Q3954" s="6" t="s">
        <v>539</v>
      </c>
      <c r="T3954" s="6" t="s">
        <v>32</v>
      </c>
    </row>
    <row r="3955" spans="1:20" x14ac:dyDescent="0.3">
      <c r="A3955" s="5" t="s">
        <v>9475</v>
      </c>
      <c r="B3955" s="6" t="s">
        <v>9476</v>
      </c>
      <c r="C3955" s="5">
        <v>72823</v>
      </c>
      <c r="D3955" s="6" t="s">
        <v>9431</v>
      </c>
      <c r="E3955" s="6" t="s">
        <v>2754</v>
      </c>
      <c r="F3955" s="6" t="s">
        <v>9477</v>
      </c>
      <c r="I3955" s="6" t="s">
        <v>469</v>
      </c>
      <c r="J3955" s="6" t="s">
        <v>26</v>
      </c>
      <c r="M3955" s="6" t="s">
        <v>27</v>
      </c>
      <c r="N3955" s="6" t="s">
        <v>28</v>
      </c>
      <c r="O3955" s="6" t="s">
        <v>539</v>
      </c>
      <c r="P3955" s="6" t="s">
        <v>2756</v>
      </c>
      <c r="Q3955" s="6" t="s">
        <v>539</v>
      </c>
      <c r="T3955" s="6" t="s">
        <v>32</v>
      </c>
    </row>
    <row r="3956" spans="1:20" x14ac:dyDescent="0.3">
      <c r="A3956" s="5" t="s">
        <v>9478</v>
      </c>
      <c r="B3956" s="6" t="s">
        <v>9479</v>
      </c>
      <c r="C3956" s="5">
        <v>72823</v>
      </c>
      <c r="D3956" s="6" t="s">
        <v>9431</v>
      </c>
      <c r="E3956" s="6" t="s">
        <v>2754</v>
      </c>
      <c r="F3956" s="6" t="s">
        <v>9480</v>
      </c>
      <c r="I3956" s="6" t="s">
        <v>469</v>
      </c>
      <c r="J3956" s="6" t="s">
        <v>26</v>
      </c>
      <c r="M3956" s="6" t="s">
        <v>27</v>
      </c>
      <c r="N3956" s="6" t="s">
        <v>28</v>
      </c>
      <c r="O3956" s="6" t="s">
        <v>539</v>
      </c>
      <c r="P3956" s="6" t="s">
        <v>2756</v>
      </c>
      <c r="Q3956" s="6" t="s">
        <v>539</v>
      </c>
      <c r="T3956" s="6" t="s">
        <v>32</v>
      </c>
    </row>
    <row r="3957" spans="1:20" x14ac:dyDescent="0.3">
      <c r="A3957" s="5" t="s">
        <v>9481</v>
      </c>
      <c r="B3957" s="6" t="s">
        <v>9482</v>
      </c>
      <c r="C3957" s="5">
        <v>72823</v>
      </c>
      <c r="D3957" s="6" t="s">
        <v>9431</v>
      </c>
      <c r="E3957" s="6" t="s">
        <v>2754</v>
      </c>
      <c r="F3957" s="6" t="s">
        <v>9483</v>
      </c>
      <c r="I3957" s="6" t="s">
        <v>469</v>
      </c>
      <c r="J3957" s="6" t="s">
        <v>26</v>
      </c>
      <c r="M3957" s="6" t="s">
        <v>27</v>
      </c>
      <c r="N3957" s="6" t="s">
        <v>28</v>
      </c>
      <c r="O3957" s="6" t="s">
        <v>539</v>
      </c>
      <c r="P3957" s="6" t="s">
        <v>2756</v>
      </c>
      <c r="Q3957" s="6" t="s">
        <v>539</v>
      </c>
      <c r="T3957" s="6" t="s">
        <v>32</v>
      </c>
    </row>
    <row r="3958" spans="1:20" x14ac:dyDescent="0.3">
      <c r="A3958" s="5" t="s">
        <v>9484</v>
      </c>
      <c r="B3958" s="6" t="s">
        <v>9485</v>
      </c>
      <c r="C3958" s="5">
        <v>72823</v>
      </c>
      <c r="D3958" s="6" t="s">
        <v>9431</v>
      </c>
      <c r="E3958" s="6" t="s">
        <v>2754</v>
      </c>
      <c r="F3958" s="6" t="s">
        <v>9486</v>
      </c>
      <c r="I3958" s="6" t="s">
        <v>469</v>
      </c>
      <c r="J3958" s="6" t="s">
        <v>26</v>
      </c>
      <c r="M3958" s="6" t="s">
        <v>27</v>
      </c>
      <c r="N3958" s="6" t="s">
        <v>28</v>
      </c>
      <c r="O3958" s="6" t="s">
        <v>539</v>
      </c>
      <c r="P3958" s="6" t="s">
        <v>2756</v>
      </c>
      <c r="Q3958" s="6" t="s">
        <v>539</v>
      </c>
      <c r="T3958" s="6" t="s">
        <v>32</v>
      </c>
    </row>
    <row r="3959" spans="1:20" x14ac:dyDescent="0.3">
      <c r="A3959" s="5" t="s">
        <v>9487</v>
      </c>
      <c r="B3959" s="6" t="s">
        <v>9488</v>
      </c>
      <c r="C3959" s="5">
        <v>72823</v>
      </c>
      <c r="D3959" s="6" t="s">
        <v>9431</v>
      </c>
      <c r="E3959" s="6" t="s">
        <v>2754</v>
      </c>
      <c r="F3959" s="6" t="s">
        <v>9489</v>
      </c>
      <c r="I3959" s="6" t="s">
        <v>469</v>
      </c>
      <c r="J3959" s="6" t="s">
        <v>26</v>
      </c>
      <c r="M3959" s="6" t="s">
        <v>27</v>
      </c>
      <c r="N3959" s="6" t="s">
        <v>28</v>
      </c>
      <c r="O3959" s="6" t="s">
        <v>539</v>
      </c>
      <c r="P3959" s="6" t="s">
        <v>2756</v>
      </c>
      <c r="Q3959" s="6" t="s">
        <v>539</v>
      </c>
      <c r="T3959" s="6" t="s">
        <v>32</v>
      </c>
    </row>
    <row r="3960" spans="1:20" x14ac:dyDescent="0.3">
      <c r="A3960" s="5" t="s">
        <v>9490</v>
      </c>
      <c r="B3960" s="6" t="s">
        <v>9491</v>
      </c>
      <c r="C3960" s="5">
        <v>72823</v>
      </c>
      <c r="D3960" s="6" t="s">
        <v>9431</v>
      </c>
      <c r="E3960" s="6" t="s">
        <v>2754</v>
      </c>
      <c r="F3960" s="6" t="s">
        <v>9492</v>
      </c>
      <c r="I3960" s="6" t="s">
        <v>469</v>
      </c>
      <c r="J3960" s="6" t="s">
        <v>26</v>
      </c>
      <c r="M3960" s="6" t="s">
        <v>27</v>
      </c>
      <c r="N3960" s="6" t="s">
        <v>28</v>
      </c>
      <c r="O3960" s="6" t="s">
        <v>539</v>
      </c>
      <c r="P3960" s="6" t="s">
        <v>2756</v>
      </c>
      <c r="Q3960" s="6" t="s">
        <v>539</v>
      </c>
      <c r="T3960" s="6" t="s">
        <v>32</v>
      </c>
    </row>
    <row r="3961" spans="1:20" x14ac:dyDescent="0.3">
      <c r="A3961" s="5" t="s">
        <v>9493</v>
      </c>
      <c r="B3961" s="6" t="s">
        <v>9494</v>
      </c>
      <c r="C3961" s="5">
        <v>72823</v>
      </c>
      <c r="D3961" s="6" t="s">
        <v>9431</v>
      </c>
      <c r="E3961" s="6" t="s">
        <v>2754</v>
      </c>
      <c r="F3961" s="6" t="s">
        <v>9494</v>
      </c>
      <c r="I3961" s="6" t="s">
        <v>469</v>
      </c>
      <c r="J3961" s="6" t="s">
        <v>26</v>
      </c>
      <c r="M3961" s="6" t="s">
        <v>27</v>
      </c>
      <c r="N3961" s="6" t="s">
        <v>28</v>
      </c>
      <c r="O3961" s="6" t="s">
        <v>539</v>
      </c>
      <c r="P3961" s="6" t="s">
        <v>2756</v>
      </c>
      <c r="Q3961" s="6" t="s">
        <v>539</v>
      </c>
      <c r="T3961" s="6" t="s">
        <v>32</v>
      </c>
    </row>
    <row r="3962" spans="1:20" x14ac:dyDescent="0.3">
      <c r="A3962" s="5" t="s">
        <v>9495</v>
      </c>
      <c r="B3962" s="6" t="s">
        <v>9496</v>
      </c>
      <c r="C3962" s="5">
        <v>72823</v>
      </c>
      <c r="D3962" s="6" t="s">
        <v>9431</v>
      </c>
      <c r="E3962" s="6" t="s">
        <v>2754</v>
      </c>
      <c r="F3962" s="6" t="s">
        <v>9497</v>
      </c>
      <c r="I3962" s="6" t="s">
        <v>469</v>
      </c>
      <c r="J3962" s="6" t="s">
        <v>26</v>
      </c>
      <c r="M3962" s="6" t="s">
        <v>27</v>
      </c>
      <c r="N3962" s="6" t="s">
        <v>28</v>
      </c>
      <c r="O3962" s="6" t="s">
        <v>539</v>
      </c>
      <c r="P3962" s="6" t="s">
        <v>2756</v>
      </c>
      <c r="Q3962" s="6" t="s">
        <v>539</v>
      </c>
      <c r="T3962" s="6" t="s">
        <v>32</v>
      </c>
    </row>
    <row r="3963" spans="1:20" x14ac:dyDescent="0.3">
      <c r="A3963" s="5" t="s">
        <v>9498</v>
      </c>
      <c r="B3963" s="6" t="s">
        <v>9499</v>
      </c>
      <c r="C3963" s="5">
        <v>72823</v>
      </c>
      <c r="D3963" s="6" t="s">
        <v>9431</v>
      </c>
      <c r="E3963" s="6" t="s">
        <v>2754</v>
      </c>
      <c r="F3963" s="6" t="s">
        <v>9500</v>
      </c>
      <c r="I3963" s="6" t="s">
        <v>469</v>
      </c>
      <c r="J3963" s="6" t="s">
        <v>26</v>
      </c>
      <c r="M3963" s="6" t="s">
        <v>27</v>
      </c>
      <c r="N3963" s="6" t="s">
        <v>28</v>
      </c>
      <c r="O3963" s="6" t="s">
        <v>539</v>
      </c>
      <c r="P3963" s="6" t="s">
        <v>2756</v>
      </c>
      <c r="Q3963" s="6" t="s">
        <v>539</v>
      </c>
      <c r="T3963" s="6" t="s">
        <v>32</v>
      </c>
    </row>
    <row r="3964" spans="1:20" x14ac:dyDescent="0.3">
      <c r="A3964" s="5" t="s">
        <v>9501</v>
      </c>
      <c r="B3964" s="6" t="s">
        <v>9502</v>
      </c>
      <c r="C3964" s="5">
        <v>72823</v>
      </c>
      <c r="D3964" s="6" t="s">
        <v>9431</v>
      </c>
      <c r="E3964" s="6" t="s">
        <v>2754</v>
      </c>
      <c r="F3964" s="6" t="s">
        <v>9503</v>
      </c>
      <c r="I3964" s="6" t="s">
        <v>469</v>
      </c>
      <c r="J3964" s="6" t="s">
        <v>26</v>
      </c>
      <c r="M3964" s="6" t="s">
        <v>27</v>
      </c>
      <c r="N3964" s="6" t="s">
        <v>28</v>
      </c>
      <c r="O3964" s="6" t="s">
        <v>539</v>
      </c>
      <c r="P3964" s="6" t="s">
        <v>2756</v>
      </c>
      <c r="Q3964" s="6" t="s">
        <v>539</v>
      </c>
      <c r="T3964" s="6" t="s">
        <v>32</v>
      </c>
    </row>
    <row r="3965" spans="1:20" x14ac:dyDescent="0.3">
      <c r="A3965" s="5" t="s">
        <v>9504</v>
      </c>
      <c r="B3965" s="6" t="s">
        <v>9505</v>
      </c>
      <c r="C3965" s="5">
        <v>72823</v>
      </c>
      <c r="D3965" s="6" t="s">
        <v>9431</v>
      </c>
      <c r="E3965" s="6" t="s">
        <v>2754</v>
      </c>
      <c r="F3965" s="6" t="s">
        <v>9506</v>
      </c>
      <c r="I3965" s="6" t="s">
        <v>469</v>
      </c>
      <c r="J3965" s="6" t="s">
        <v>26</v>
      </c>
      <c r="M3965" s="6" t="s">
        <v>27</v>
      </c>
      <c r="N3965" s="6" t="s">
        <v>28</v>
      </c>
      <c r="O3965" s="6" t="s">
        <v>539</v>
      </c>
      <c r="P3965" s="6" t="s">
        <v>2756</v>
      </c>
      <c r="Q3965" s="6" t="s">
        <v>539</v>
      </c>
      <c r="T3965" s="6" t="s">
        <v>32</v>
      </c>
    </row>
    <row r="3966" spans="1:20" x14ac:dyDescent="0.3">
      <c r="A3966" s="5" t="s">
        <v>9507</v>
      </c>
      <c r="B3966" s="6" t="s">
        <v>9508</v>
      </c>
      <c r="C3966" s="5">
        <v>72823</v>
      </c>
      <c r="D3966" s="6" t="s">
        <v>9431</v>
      </c>
      <c r="E3966" s="6" t="s">
        <v>2754</v>
      </c>
      <c r="F3966" s="6" t="s">
        <v>9509</v>
      </c>
      <c r="I3966" s="6" t="s">
        <v>469</v>
      </c>
      <c r="J3966" s="6" t="s">
        <v>26</v>
      </c>
      <c r="M3966" s="6" t="s">
        <v>27</v>
      </c>
      <c r="N3966" s="6" t="s">
        <v>28</v>
      </c>
      <c r="O3966" s="6" t="s">
        <v>539</v>
      </c>
      <c r="P3966" s="6" t="s">
        <v>2756</v>
      </c>
      <c r="Q3966" s="6" t="s">
        <v>539</v>
      </c>
      <c r="T3966" s="6" t="s">
        <v>32</v>
      </c>
    </row>
    <row r="3967" spans="1:20" x14ac:dyDescent="0.3">
      <c r="A3967" s="5" t="s">
        <v>9510</v>
      </c>
      <c r="B3967" s="6" t="s">
        <v>9511</v>
      </c>
      <c r="C3967" s="5">
        <v>72823</v>
      </c>
      <c r="D3967" s="6" t="s">
        <v>9431</v>
      </c>
      <c r="E3967" s="6" t="s">
        <v>2754</v>
      </c>
      <c r="F3967" s="6" t="s">
        <v>9512</v>
      </c>
      <c r="I3967" s="6" t="s">
        <v>469</v>
      </c>
      <c r="J3967" s="6" t="s">
        <v>26</v>
      </c>
      <c r="M3967" s="6" t="s">
        <v>27</v>
      </c>
      <c r="N3967" s="6" t="s">
        <v>28</v>
      </c>
      <c r="O3967" s="6" t="s">
        <v>539</v>
      </c>
      <c r="P3967" s="6" t="s">
        <v>2756</v>
      </c>
      <c r="Q3967" s="6" t="s">
        <v>539</v>
      </c>
      <c r="T3967" s="6" t="s">
        <v>32</v>
      </c>
    </row>
    <row r="3968" spans="1:20" x14ac:dyDescent="0.3">
      <c r="A3968" s="5" t="s">
        <v>9513</v>
      </c>
      <c r="B3968" s="6" t="s">
        <v>9514</v>
      </c>
      <c r="C3968" s="5">
        <v>72823</v>
      </c>
      <c r="D3968" s="6" t="s">
        <v>9431</v>
      </c>
      <c r="E3968" s="6" t="s">
        <v>2754</v>
      </c>
      <c r="F3968" s="6" t="s">
        <v>9515</v>
      </c>
      <c r="I3968" s="6" t="s">
        <v>469</v>
      </c>
      <c r="J3968" s="6" t="s">
        <v>26</v>
      </c>
      <c r="M3968" s="6" t="s">
        <v>27</v>
      </c>
      <c r="N3968" s="6" t="s">
        <v>28</v>
      </c>
      <c r="O3968" s="6" t="s">
        <v>539</v>
      </c>
      <c r="P3968" s="6" t="s">
        <v>2756</v>
      </c>
      <c r="Q3968" s="6" t="s">
        <v>539</v>
      </c>
      <c r="T3968" s="6" t="s">
        <v>32</v>
      </c>
    </row>
    <row r="3969" spans="1:20" x14ac:dyDescent="0.3">
      <c r="A3969" s="5" t="s">
        <v>9516</v>
      </c>
      <c r="B3969" s="6" t="s">
        <v>9517</v>
      </c>
      <c r="C3969" s="5">
        <v>72823</v>
      </c>
      <c r="D3969" s="6" t="s">
        <v>9431</v>
      </c>
      <c r="E3969" s="6" t="s">
        <v>2754</v>
      </c>
      <c r="F3969" s="6" t="s">
        <v>9517</v>
      </c>
      <c r="I3969" s="6" t="s">
        <v>469</v>
      </c>
      <c r="J3969" s="6" t="s">
        <v>26</v>
      </c>
      <c r="M3969" s="6" t="s">
        <v>27</v>
      </c>
      <c r="N3969" s="6" t="s">
        <v>28</v>
      </c>
      <c r="O3969" s="6" t="s">
        <v>539</v>
      </c>
      <c r="P3969" s="6" t="s">
        <v>2756</v>
      </c>
      <c r="Q3969" s="6" t="s">
        <v>539</v>
      </c>
      <c r="T3969" s="6" t="s">
        <v>32</v>
      </c>
    </row>
    <row r="3970" spans="1:20" x14ac:dyDescent="0.3">
      <c r="A3970" s="5" t="s">
        <v>9518</v>
      </c>
      <c r="B3970" s="6" t="s">
        <v>9519</v>
      </c>
      <c r="C3970" s="5">
        <v>72823</v>
      </c>
      <c r="D3970" s="6" t="s">
        <v>9431</v>
      </c>
      <c r="E3970" s="6" t="s">
        <v>2754</v>
      </c>
      <c r="F3970" s="6" t="s">
        <v>9519</v>
      </c>
      <c r="I3970" s="6" t="s">
        <v>469</v>
      </c>
      <c r="J3970" s="6" t="s">
        <v>26</v>
      </c>
      <c r="M3970" s="6" t="s">
        <v>27</v>
      </c>
      <c r="N3970" s="6" t="s">
        <v>28</v>
      </c>
      <c r="O3970" s="6" t="s">
        <v>539</v>
      </c>
      <c r="P3970" s="6" t="s">
        <v>2756</v>
      </c>
      <c r="Q3970" s="6" t="s">
        <v>539</v>
      </c>
      <c r="T3970" s="6" t="s">
        <v>32</v>
      </c>
    </row>
    <row r="3971" spans="1:20" x14ac:dyDescent="0.3">
      <c r="A3971" s="5" t="s">
        <v>9520</v>
      </c>
      <c r="B3971" s="6" t="s">
        <v>9521</v>
      </c>
      <c r="C3971" s="5">
        <v>72823</v>
      </c>
      <c r="D3971" s="6" t="s">
        <v>9431</v>
      </c>
      <c r="E3971" s="6" t="s">
        <v>2754</v>
      </c>
      <c r="F3971" s="6" t="s">
        <v>9522</v>
      </c>
      <c r="I3971" s="6" t="s">
        <v>469</v>
      </c>
      <c r="J3971" s="6" t="s">
        <v>26</v>
      </c>
      <c r="M3971" s="6" t="s">
        <v>27</v>
      </c>
      <c r="N3971" s="6" t="s">
        <v>28</v>
      </c>
      <c r="O3971" s="6" t="s">
        <v>539</v>
      </c>
      <c r="P3971" s="6" t="s">
        <v>2756</v>
      </c>
      <c r="Q3971" s="6" t="s">
        <v>539</v>
      </c>
      <c r="T3971" s="6" t="s">
        <v>32</v>
      </c>
    </row>
    <row r="3972" spans="1:20" x14ac:dyDescent="0.3">
      <c r="A3972" s="5" t="s">
        <v>9523</v>
      </c>
      <c r="B3972" s="6" t="s">
        <v>9524</v>
      </c>
      <c r="C3972" s="5">
        <v>72823</v>
      </c>
      <c r="D3972" s="6" t="s">
        <v>9431</v>
      </c>
      <c r="E3972" s="6" t="s">
        <v>2754</v>
      </c>
      <c r="F3972" s="6" t="s">
        <v>9524</v>
      </c>
      <c r="I3972" s="6" t="s">
        <v>469</v>
      </c>
      <c r="J3972" s="6" t="s">
        <v>26</v>
      </c>
      <c r="M3972" s="6" t="s">
        <v>27</v>
      </c>
      <c r="N3972" s="6" t="s">
        <v>28</v>
      </c>
      <c r="O3972" s="6" t="s">
        <v>539</v>
      </c>
      <c r="P3972" s="6" t="s">
        <v>2756</v>
      </c>
      <c r="Q3972" s="6" t="s">
        <v>539</v>
      </c>
      <c r="T3972" s="6" t="s">
        <v>32</v>
      </c>
    </row>
    <row r="3973" spans="1:20" x14ac:dyDescent="0.3">
      <c r="A3973" s="5" t="s">
        <v>9525</v>
      </c>
      <c r="B3973" s="6" t="s">
        <v>9526</v>
      </c>
      <c r="C3973" s="5">
        <v>72823</v>
      </c>
      <c r="D3973" s="6" t="s">
        <v>9431</v>
      </c>
      <c r="E3973" s="6" t="s">
        <v>2754</v>
      </c>
      <c r="F3973" s="6" t="s">
        <v>9526</v>
      </c>
      <c r="I3973" s="6" t="s">
        <v>469</v>
      </c>
      <c r="J3973" s="6" t="s">
        <v>26</v>
      </c>
      <c r="M3973" s="6" t="s">
        <v>27</v>
      </c>
      <c r="N3973" s="6" t="s">
        <v>28</v>
      </c>
      <c r="O3973" s="6" t="s">
        <v>539</v>
      </c>
      <c r="P3973" s="6" t="s">
        <v>2756</v>
      </c>
      <c r="Q3973" s="6" t="s">
        <v>539</v>
      </c>
      <c r="T3973" s="6" t="s">
        <v>32</v>
      </c>
    </row>
    <row r="3974" spans="1:20" x14ac:dyDescent="0.3">
      <c r="A3974" s="5" t="s">
        <v>9527</v>
      </c>
      <c r="B3974" s="6" t="s">
        <v>9528</v>
      </c>
      <c r="C3974" s="5">
        <v>72823</v>
      </c>
      <c r="D3974" s="6" t="s">
        <v>9431</v>
      </c>
      <c r="E3974" s="6" t="s">
        <v>2754</v>
      </c>
      <c r="F3974" s="6" t="s">
        <v>9529</v>
      </c>
      <c r="I3974" s="6" t="s">
        <v>469</v>
      </c>
      <c r="J3974" s="6" t="s">
        <v>26</v>
      </c>
      <c r="M3974" s="6" t="s">
        <v>27</v>
      </c>
      <c r="N3974" s="6" t="s">
        <v>28</v>
      </c>
      <c r="O3974" s="6" t="s">
        <v>539</v>
      </c>
      <c r="P3974" s="6" t="s">
        <v>2756</v>
      </c>
      <c r="Q3974" s="6" t="s">
        <v>539</v>
      </c>
      <c r="T3974" s="6" t="s">
        <v>32</v>
      </c>
    </row>
    <row r="3975" spans="1:20" x14ac:dyDescent="0.3">
      <c r="A3975" s="5" t="s">
        <v>9530</v>
      </c>
      <c r="B3975" s="6" t="s">
        <v>9531</v>
      </c>
      <c r="C3975" s="5">
        <v>72823</v>
      </c>
      <c r="D3975" s="6" t="s">
        <v>9431</v>
      </c>
      <c r="E3975" s="6" t="s">
        <v>2754</v>
      </c>
      <c r="F3975" s="6" t="s">
        <v>9532</v>
      </c>
      <c r="I3975" s="6" t="s">
        <v>469</v>
      </c>
      <c r="J3975" s="6" t="s">
        <v>26</v>
      </c>
      <c r="M3975" s="6" t="s">
        <v>27</v>
      </c>
      <c r="N3975" s="6" t="s">
        <v>28</v>
      </c>
      <c r="O3975" s="6" t="s">
        <v>539</v>
      </c>
      <c r="P3975" s="6" t="s">
        <v>2756</v>
      </c>
      <c r="Q3975" s="6" t="s">
        <v>539</v>
      </c>
      <c r="T3975" s="6" t="s">
        <v>32</v>
      </c>
    </row>
    <row r="3976" spans="1:20" x14ac:dyDescent="0.3">
      <c r="A3976" s="5" t="s">
        <v>9533</v>
      </c>
      <c r="B3976" s="6" t="s">
        <v>9534</v>
      </c>
      <c r="C3976" s="5">
        <v>72823</v>
      </c>
      <c r="D3976" s="6" t="s">
        <v>9431</v>
      </c>
      <c r="E3976" s="6" t="s">
        <v>2754</v>
      </c>
      <c r="F3976" s="6" t="s">
        <v>9535</v>
      </c>
      <c r="I3976" s="6" t="s">
        <v>469</v>
      </c>
      <c r="J3976" s="6" t="s">
        <v>26</v>
      </c>
      <c r="M3976" s="6" t="s">
        <v>27</v>
      </c>
      <c r="N3976" s="6" t="s">
        <v>28</v>
      </c>
      <c r="O3976" s="6" t="s">
        <v>539</v>
      </c>
      <c r="P3976" s="6" t="s">
        <v>2756</v>
      </c>
      <c r="Q3976" s="6" t="s">
        <v>539</v>
      </c>
      <c r="T3976" s="6" t="s">
        <v>32</v>
      </c>
    </row>
    <row r="3977" spans="1:20" x14ac:dyDescent="0.3">
      <c r="A3977" s="5" t="s">
        <v>9536</v>
      </c>
      <c r="B3977" s="6" t="s">
        <v>9537</v>
      </c>
      <c r="C3977" s="5">
        <v>72823</v>
      </c>
      <c r="D3977" s="6" t="s">
        <v>9431</v>
      </c>
      <c r="E3977" s="6" t="s">
        <v>2754</v>
      </c>
      <c r="F3977" s="6" t="s">
        <v>9538</v>
      </c>
      <c r="I3977" s="6" t="s">
        <v>469</v>
      </c>
      <c r="J3977" s="6" t="s">
        <v>26</v>
      </c>
      <c r="M3977" s="6" t="s">
        <v>27</v>
      </c>
      <c r="N3977" s="6" t="s">
        <v>28</v>
      </c>
      <c r="O3977" s="6" t="s">
        <v>539</v>
      </c>
      <c r="P3977" s="6" t="s">
        <v>2756</v>
      </c>
      <c r="Q3977" s="6" t="s">
        <v>539</v>
      </c>
      <c r="T3977" s="6" t="s">
        <v>32</v>
      </c>
    </row>
    <row r="3978" spans="1:20" x14ac:dyDescent="0.3">
      <c r="A3978" s="5" t="s">
        <v>9539</v>
      </c>
      <c r="B3978" s="6" t="s">
        <v>9540</v>
      </c>
      <c r="C3978" s="5">
        <v>72823</v>
      </c>
      <c r="D3978" s="6" t="s">
        <v>9431</v>
      </c>
      <c r="E3978" s="6" t="s">
        <v>2754</v>
      </c>
      <c r="F3978" s="6" t="s">
        <v>9541</v>
      </c>
      <c r="I3978" s="6" t="s">
        <v>469</v>
      </c>
      <c r="J3978" s="6" t="s">
        <v>26</v>
      </c>
      <c r="M3978" s="6" t="s">
        <v>27</v>
      </c>
      <c r="N3978" s="6" t="s">
        <v>28</v>
      </c>
      <c r="O3978" s="6" t="s">
        <v>539</v>
      </c>
      <c r="P3978" s="6" t="s">
        <v>2756</v>
      </c>
      <c r="Q3978" s="6" t="s">
        <v>539</v>
      </c>
      <c r="T3978" s="6" t="s">
        <v>32</v>
      </c>
    </row>
    <row r="3979" spans="1:20" x14ac:dyDescent="0.3">
      <c r="A3979" s="5" t="s">
        <v>9542</v>
      </c>
      <c r="B3979" s="6" t="s">
        <v>9543</v>
      </c>
      <c r="C3979" s="5">
        <v>72823</v>
      </c>
      <c r="D3979" s="6" t="s">
        <v>9431</v>
      </c>
      <c r="E3979" s="6" t="s">
        <v>2754</v>
      </c>
      <c r="F3979" s="6" t="s">
        <v>9544</v>
      </c>
      <c r="I3979" s="6" t="s">
        <v>469</v>
      </c>
      <c r="J3979" s="6" t="s">
        <v>26</v>
      </c>
      <c r="M3979" s="6" t="s">
        <v>27</v>
      </c>
      <c r="N3979" s="6" t="s">
        <v>28</v>
      </c>
      <c r="O3979" s="6" t="s">
        <v>539</v>
      </c>
      <c r="P3979" s="6" t="s">
        <v>2756</v>
      </c>
      <c r="Q3979" s="6" t="s">
        <v>539</v>
      </c>
      <c r="T3979" s="6" t="s">
        <v>32</v>
      </c>
    </row>
    <row r="3980" spans="1:20" x14ac:dyDescent="0.3">
      <c r="A3980" s="5" t="s">
        <v>9545</v>
      </c>
      <c r="B3980" s="6" t="s">
        <v>9546</v>
      </c>
      <c r="C3980" s="5">
        <v>72823</v>
      </c>
      <c r="D3980" s="6" t="s">
        <v>9431</v>
      </c>
      <c r="E3980" s="6" t="s">
        <v>2754</v>
      </c>
      <c r="F3980" s="6" t="s">
        <v>9546</v>
      </c>
      <c r="I3980" s="6" t="s">
        <v>469</v>
      </c>
      <c r="J3980" s="6" t="s">
        <v>26</v>
      </c>
      <c r="M3980" s="6" t="s">
        <v>27</v>
      </c>
      <c r="N3980" s="6" t="s">
        <v>28</v>
      </c>
      <c r="O3980" s="6" t="s">
        <v>539</v>
      </c>
      <c r="P3980" s="6" t="s">
        <v>2756</v>
      </c>
      <c r="Q3980" s="6" t="s">
        <v>539</v>
      </c>
      <c r="T3980" s="6" t="s">
        <v>32</v>
      </c>
    </row>
    <row r="3981" spans="1:20" x14ac:dyDescent="0.3">
      <c r="A3981" s="5" t="s">
        <v>9547</v>
      </c>
      <c r="B3981" s="6" t="s">
        <v>9548</v>
      </c>
      <c r="C3981" s="5">
        <v>72823</v>
      </c>
      <c r="D3981" s="6" t="s">
        <v>9431</v>
      </c>
      <c r="E3981" s="6" t="s">
        <v>2754</v>
      </c>
      <c r="F3981" s="6" t="s">
        <v>9549</v>
      </c>
      <c r="I3981" s="6" t="s">
        <v>469</v>
      </c>
      <c r="J3981" s="6" t="s">
        <v>26</v>
      </c>
      <c r="M3981" s="6" t="s">
        <v>27</v>
      </c>
      <c r="N3981" s="6" t="s">
        <v>28</v>
      </c>
      <c r="O3981" s="6" t="s">
        <v>539</v>
      </c>
      <c r="P3981" s="6" t="s">
        <v>2756</v>
      </c>
      <c r="Q3981" s="6" t="s">
        <v>539</v>
      </c>
      <c r="T3981" s="6" t="s">
        <v>32</v>
      </c>
    </row>
    <row r="3982" spans="1:20" x14ac:dyDescent="0.3">
      <c r="A3982" s="5" t="s">
        <v>9550</v>
      </c>
      <c r="B3982" s="6" t="s">
        <v>9551</v>
      </c>
      <c r="C3982" s="5">
        <v>72823</v>
      </c>
      <c r="D3982" s="6" t="s">
        <v>9431</v>
      </c>
      <c r="E3982" s="6" t="s">
        <v>2754</v>
      </c>
      <c r="F3982" s="6" t="s">
        <v>9551</v>
      </c>
      <c r="I3982" s="6" t="s">
        <v>469</v>
      </c>
      <c r="J3982" s="6" t="s">
        <v>26</v>
      </c>
      <c r="M3982" s="6" t="s">
        <v>27</v>
      </c>
      <c r="N3982" s="6" t="s">
        <v>28</v>
      </c>
      <c r="O3982" s="6" t="s">
        <v>539</v>
      </c>
      <c r="P3982" s="6" t="s">
        <v>2756</v>
      </c>
      <c r="Q3982" s="6" t="s">
        <v>539</v>
      </c>
      <c r="T3982" s="6" t="s">
        <v>32</v>
      </c>
    </row>
    <row r="3983" spans="1:20" x14ac:dyDescent="0.3">
      <c r="A3983" s="5" t="s">
        <v>9552</v>
      </c>
      <c r="B3983" s="6" t="s">
        <v>9553</v>
      </c>
      <c r="C3983" s="5">
        <v>72823</v>
      </c>
      <c r="D3983" s="6" t="s">
        <v>9431</v>
      </c>
      <c r="E3983" s="6" t="s">
        <v>2754</v>
      </c>
      <c r="F3983" s="6" t="s">
        <v>9553</v>
      </c>
      <c r="I3983" s="6" t="s">
        <v>469</v>
      </c>
      <c r="J3983" s="6" t="s">
        <v>26</v>
      </c>
      <c r="M3983" s="6" t="s">
        <v>27</v>
      </c>
      <c r="N3983" s="6" t="s">
        <v>28</v>
      </c>
      <c r="O3983" s="6" t="s">
        <v>539</v>
      </c>
      <c r="P3983" s="6" t="s">
        <v>2756</v>
      </c>
      <c r="Q3983" s="6" t="s">
        <v>539</v>
      </c>
      <c r="T3983" s="6" t="s">
        <v>32</v>
      </c>
    </row>
    <row r="3984" spans="1:20" x14ac:dyDescent="0.3">
      <c r="A3984" s="5" t="s">
        <v>9554</v>
      </c>
      <c r="B3984" s="6" t="s">
        <v>9555</v>
      </c>
      <c r="C3984" s="5">
        <v>72823</v>
      </c>
      <c r="D3984" s="6" t="s">
        <v>9431</v>
      </c>
      <c r="E3984" s="6" t="s">
        <v>2754</v>
      </c>
      <c r="F3984" s="6" t="s">
        <v>9556</v>
      </c>
      <c r="I3984" s="6" t="s">
        <v>469</v>
      </c>
      <c r="J3984" s="6" t="s">
        <v>26</v>
      </c>
      <c r="M3984" s="6" t="s">
        <v>27</v>
      </c>
      <c r="N3984" s="6" t="s">
        <v>28</v>
      </c>
      <c r="O3984" s="6" t="s">
        <v>539</v>
      </c>
      <c r="P3984" s="6" t="s">
        <v>2756</v>
      </c>
      <c r="Q3984" s="6" t="s">
        <v>539</v>
      </c>
      <c r="T3984" s="6" t="s">
        <v>32</v>
      </c>
    </row>
    <row r="3985" spans="1:20" x14ac:dyDescent="0.3">
      <c r="A3985" s="5" t="s">
        <v>9557</v>
      </c>
      <c r="B3985" s="6" t="s">
        <v>9558</v>
      </c>
      <c r="C3985" s="5">
        <v>72823</v>
      </c>
      <c r="D3985" s="6" t="s">
        <v>9431</v>
      </c>
      <c r="E3985" s="6" t="s">
        <v>2754</v>
      </c>
      <c r="F3985" s="6" t="s">
        <v>9559</v>
      </c>
      <c r="I3985" s="6" t="s">
        <v>469</v>
      </c>
      <c r="J3985" s="6" t="s">
        <v>26</v>
      </c>
      <c r="M3985" s="6" t="s">
        <v>27</v>
      </c>
      <c r="N3985" s="6" t="s">
        <v>28</v>
      </c>
      <c r="O3985" s="6" t="s">
        <v>539</v>
      </c>
      <c r="P3985" s="6" t="s">
        <v>2756</v>
      </c>
      <c r="Q3985" s="6" t="s">
        <v>539</v>
      </c>
      <c r="T3985" s="6" t="s">
        <v>32</v>
      </c>
    </row>
    <row r="3986" spans="1:20" x14ac:dyDescent="0.3">
      <c r="A3986" s="5" t="s">
        <v>9560</v>
      </c>
      <c r="B3986" s="6" t="s">
        <v>9561</v>
      </c>
      <c r="C3986" s="5">
        <v>72823</v>
      </c>
      <c r="D3986" s="6" t="s">
        <v>9431</v>
      </c>
      <c r="E3986" s="6" t="s">
        <v>2754</v>
      </c>
      <c r="F3986" s="6" t="s">
        <v>9562</v>
      </c>
      <c r="I3986" s="6" t="s">
        <v>469</v>
      </c>
      <c r="J3986" s="6" t="s">
        <v>26</v>
      </c>
      <c r="M3986" s="6" t="s">
        <v>27</v>
      </c>
      <c r="N3986" s="6" t="s">
        <v>28</v>
      </c>
      <c r="O3986" s="6" t="s">
        <v>539</v>
      </c>
      <c r="P3986" s="6" t="s">
        <v>2756</v>
      </c>
      <c r="Q3986" s="6" t="s">
        <v>539</v>
      </c>
      <c r="T3986" s="6" t="s">
        <v>32</v>
      </c>
    </row>
    <row r="3987" spans="1:20" x14ac:dyDescent="0.3">
      <c r="A3987" s="5" t="s">
        <v>9563</v>
      </c>
      <c r="B3987" s="6" t="s">
        <v>9564</v>
      </c>
      <c r="C3987" s="5">
        <v>72823</v>
      </c>
      <c r="D3987" s="6" t="s">
        <v>9431</v>
      </c>
      <c r="E3987" s="6" t="s">
        <v>2754</v>
      </c>
      <c r="F3987" s="6" t="s">
        <v>9565</v>
      </c>
      <c r="I3987" s="6" t="s">
        <v>469</v>
      </c>
      <c r="J3987" s="6" t="s">
        <v>26</v>
      </c>
      <c r="M3987" s="6" t="s">
        <v>27</v>
      </c>
      <c r="N3987" s="6" t="s">
        <v>28</v>
      </c>
      <c r="O3987" s="6" t="s">
        <v>539</v>
      </c>
      <c r="P3987" s="6" t="s">
        <v>2756</v>
      </c>
      <c r="Q3987" s="6" t="s">
        <v>539</v>
      </c>
      <c r="T3987" s="6" t="s">
        <v>32</v>
      </c>
    </row>
    <row r="3988" spans="1:20" x14ac:dyDescent="0.3">
      <c r="A3988" s="5" t="s">
        <v>9566</v>
      </c>
      <c r="B3988" s="6" t="s">
        <v>9567</v>
      </c>
      <c r="C3988" s="5">
        <v>72823</v>
      </c>
      <c r="D3988" s="6" t="s">
        <v>9431</v>
      </c>
      <c r="E3988" s="6" t="s">
        <v>2754</v>
      </c>
      <c r="F3988" s="6" t="s">
        <v>9568</v>
      </c>
      <c r="I3988" s="6" t="s">
        <v>469</v>
      </c>
      <c r="J3988" s="6" t="s">
        <v>26</v>
      </c>
      <c r="M3988" s="6" t="s">
        <v>27</v>
      </c>
      <c r="N3988" s="6" t="s">
        <v>28</v>
      </c>
      <c r="O3988" s="6" t="s">
        <v>539</v>
      </c>
      <c r="P3988" s="6" t="s">
        <v>2756</v>
      </c>
      <c r="Q3988" s="6" t="s">
        <v>539</v>
      </c>
      <c r="T3988" s="6" t="s">
        <v>32</v>
      </c>
    </row>
    <row r="3989" spans="1:20" x14ac:dyDescent="0.3">
      <c r="A3989" s="5" t="s">
        <v>9569</v>
      </c>
      <c r="B3989" s="6" t="s">
        <v>9570</v>
      </c>
      <c r="C3989" s="5">
        <v>72823</v>
      </c>
      <c r="D3989" s="6" t="s">
        <v>9431</v>
      </c>
      <c r="E3989" s="6" t="s">
        <v>2754</v>
      </c>
      <c r="F3989" s="6" t="s">
        <v>9571</v>
      </c>
      <c r="I3989" s="6" t="s">
        <v>469</v>
      </c>
      <c r="J3989" s="6" t="s">
        <v>26</v>
      </c>
      <c r="M3989" s="6" t="s">
        <v>27</v>
      </c>
      <c r="N3989" s="6" t="s">
        <v>28</v>
      </c>
      <c r="O3989" s="6" t="s">
        <v>539</v>
      </c>
      <c r="P3989" s="6" t="s">
        <v>2756</v>
      </c>
      <c r="Q3989" s="6" t="s">
        <v>539</v>
      </c>
      <c r="T3989" s="6" t="s">
        <v>32</v>
      </c>
    </row>
    <row r="3990" spans="1:20" x14ac:dyDescent="0.3">
      <c r="A3990" s="5" t="s">
        <v>9572</v>
      </c>
      <c r="B3990" s="6" t="s">
        <v>9573</v>
      </c>
      <c r="C3990" s="5">
        <v>72823</v>
      </c>
      <c r="D3990" s="6" t="s">
        <v>9431</v>
      </c>
      <c r="E3990" s="6" t="s">
        <v>2754</v>
      </c>
      <c r="F3990" s="6" t="s">
        <v>9574</v>
      </c>
      <c r="I3990" s="6" t="s">
        <v>469</v>
      </c>
      <c r="J3990" s="6" t="s">
        <v>26</v>
      </c>
      <c r="M3990" s="6" t="s">
        <v>27</v>
      </c>
      <c r="N3990" s="6" t="s">
        <v>28</v>
      </c>
      <c r="O3990" s="6" t="s">
        <v>539</v>
      </c>
      <c r="P3990" s="6" t="s">
        <v>2756</v>
      </c>
      <c r="Q3990" s="6" t="s">
        <v>539</v>
      </c>
      <c r="T3990" s="6" t="s">
        <v>32</v>
      </c>
    </row>
    <row r="3991" spans="1:20" x14ac:dyDescent="0.3">
      <c r="A3991" s="5" t="s">
        <v>9575</v>
      </c>
      <c r="B3991" s="6" t="s">
        <v>9576</v>
      </c>
      <c r="C3991" s="5">
        <v>72823</v>
      </c>
      <c r="D3991" s="6" t="s">
        <v>9431</v>
      </c>
      <c r="E3991" s="6" t="s">
        <v>2754</v>
      </c>
      <c r="F3991" s="6" t="s">
        <v>9577</v>
      </c>
      <c r="I3991" s="6" t="s">
        <v>469</v>
      </c>
      <c r="J3991" s="6" t="s">
        <v>26</v>
      </c>
      <c r="M3991" s="6" t="s">
        <v>27</v>
      </c>
      <c r="N3991" s="6" t="s">
        <v>28</v>
      </c>
      <c r="O3991" s="6" t="s">
        <v>539</v>
      </c>
      <c r="P3991" s="6" t="s">
        <v>2756</v>
      </c>
      <c r="Q3991" s="6" t="s">
        <v>539</v>
      </c>
      <c r="T3991" s="6" t="s">
        <v>32</v>
      </c>
    </row>
    <row r="3992" spans="1:20" x14ac:dyDescent="0.3">
      <c r="A3992" s="5" t="s">
        <v>9578</v>
      </c>
      <c r="B3992" s="6" t="s">
        <v>9579</v>
      </c>
      <c r="C3992" s="5">
        <v>72823</v>
      </c>
      <c r="D3992" s="6" t="s">
        <v>9431</v>
      </c>
      <c r="E3992" s="6" t="s">
        <v>2754</v>
      </c>
      <c r="F3992" s="6" t="s">
        <v>9580</v>
      </c>
      <c r="I3992" s="6" t="s">
        <v>469</v>
      </c>
      <c r="J3992" s="6" t="s">
        <v>26</v>
      </c>
      <c r="M3992" s="6" t="s">
        <v>27</v>
      </c>
      <c r="N3992" s="6" t="s">
        <v>28</v>
      </c>
      <c r="O3992" s="6" t="s">
        <v>539</v>
      </c>
      <c r="P3992" s="6" t="s">
        <v>2756</v>
      </c>
      <c r="Q3992" s="6" t="s">
        <v>539</v>
      </c>
      <c r="T3992" s="6" t="s">
        <v>32</v>
      </c>
    </row>
    <row r="3993" spans="1:20" x14ac:dyDescent="0.3">
      <c r="A3993" s="5" t="s">
        <v>9581</v>
      </c>
      <c r="B3993" s="6" t="s">
        <v>9582</v>
      </c>
      <c r="C3993" s="5">
        <v>72823</v>
      </c>
      <c r="D3993" s="6" t="s">
        <v>9431</v>
      </c>
      <c r="E3993" s="6" t="s">
        <v>2754</v>
      </c>
      <c r="F3993" s="6" t="s">
        <v>9583</v>
      </c>
      <c r="I3993" s="6" t="s">
        <v>469</v>
      </c>
      <c r="J3993" s="6" t="s">
        <v>26</v>
      </c>
      <c r="M3993" s="6" t="s">
        <v>27</v>
      </c>
      <c r="N3993" s="6" t="s">
        <v>28</v>
      </c>
      <c r="O3993" s="6" t="s">
        <v>539</v>
      </c>
      <c r="P3993" s="6" t="s">
        <v>2756</v>
      </c>
      <c r="Q3993" s="6" t="s">
        <v>539</v>
      </c>
      <c r="T3993" s="6" t="s">
        <v>32</v>
      </c>
    </row>
    <row r="3994" spans="1:20" x14ac:dyDescent="0.3">
      <c r="A3994" s="5" t="s">
        <v>9584</v>
      </c>
      <c r="B3994" s="6" t="s">
        <v>9585</v>
      </c>
      <c r="C3994" s="5">
        <v>72823</v>
      </c>
      <c r="D3994" s="6" t="s">
        <v>9431</v>
      </c>
      <c r="E3994" s="6" t="s">
        <v>2754</v>
      </c>
      <c r="F3994" s="6" t="s">
        <v>9586</v>
      </c>
      <c r="I3994" s="6" t="s">
        <v>469</v>
      </c>
      <c r="J3994" s="6" t="s">
        <v>26</v>
      </c>
      <c r="M3994" s="6" t="s">
        <v>27</v>
      </c>
      <c r="N3994" s="6" t="s">
        <v>28</v>
      </c>
      <c r="O3994" s="6" t="s">
        <v>539</v>
      </c>
      <c r="P3994" s="6" t="s">
        <v>2756</v>
      </c>
      <c r="Q3994" s="6" t="s">
        <v>539</v>
      </c>
      <c r="T3994" s="6" t="s">
        <v>32</v>
      </c>
    </row>
    <row r="3995" spans="1:20" x14ac:dyDescent="0.3">
      <c r="A3995" s="5" t="s">
        <v>9587</v>
      </c>
      <c r="B3995" s="6" t="s">
        <v>9431</v>
      </c>
      <c r="C3995" s="5">
        <v>72823</v>
      </c>
      <c r="D3995" s="6" t="s">
        <v>9431</v>
      </c>
      <c r="E3995" s="6" t="s">
        <v>2754</v>
      </c>
      <c r="F3995" s="6" t="s">
        <v>9588</v>
      </c>
      <c r="I3995" s="6" t="s">
        <v>469</v>
      </c>
      <c r="J3995" s="6" t="s">
        <v>26</v>
      </c>
      <c r="M3995" s="6" t="s">
        <v>27</v>
      </c>
      <c r="N3995" s="6" t="s">
        <v>28</v>
      </c>
      <c r="O3995" s="6" t="s">
        <v>539</v>
      </c>
      <c r="P3995" s="6" t="s">
        <v>2756</v>
      </c>
      <c r="Q3995" s="6" t="s">
        <v>539</v>
      </c>
      <c r="T3995" s="6" t="s">
        <v>32</v>
      </c>
    </row>
    <row r="3996" spans="1:20" x14ac:dyDescent="0.3">
      <c r="A3996" s="5" t="s">
        <v>9589</v>
      </c>
      <c r="B3996" s="6" t="s">
        <v>9464</v>
      </c>
      <c r="C3996" s="5">
        <v>72823</v>
      </c>
      <c r="D3996" s="6" t="s">
        <v>9431</v>
      </c>
      <c r="E3996" s="6" t="s">
        <v>2754</v>
      </c>
      <c r="F3996" s="6" t="s">
        <v>9465</v>
      </c>
      <c r="I3996" s="6" t="s">
        <v>469</v>
      </c>
      <c r="J3996" s="6" t="s">
        <v>26</v>
      </c>
      <c r="M3996" s="6" t="s">
        <v>27</v>
      </c>
      <c r="N3996" s="6" t="s">
        <v>28</v>
      </c>
      <c r="O3996" s="6" t="s">
        <v>539</v>
      </c>
      <c r="P3996" s="6" t="s">
        <v>2756</v>
      </c>
      <c r="Q3996" s="6" t="s">
        <v>539</v>
      </c>
      <c r="T3996" s="6" t="s">
        <v>32</v>
      </c>
    </row>
    <row r="3997" spans="1:20" x14ac:dyDescent="0.3">
      <c r="A3997" s="5" t="s">
        <v>9590</v>
      </c>
      <c r="B3997" s="6" t="s">
        <v>9591</v>
      </c>
      <c r="C3997" s="5">
        <v>72823</v>
      </c>
      <c r="D3997" s="6" t="s">
        <v>9431</v>
      </c>
      <c r="E3997" s="6" t="s">
        <v>2754</v>
      </c>
      <c r="F3997" s="6" t="s">
        <v>9592</v>
      </c>
      <c r="I3997" s="6" t="s">
        <v>469</v>
      </c>
      <c r="J3997" s="6" t="s">
        <v>26</v>
      </c>
      <c r="M3997" s="6" t="s">
        <v>27</v>
      </c>
      <c r="N3997" s="6" t="s">
        <v>28</v>
      </c>
      <c r="O3997" s="6" t="s">
        <v>539</v>
      </c>
      <c r="P3997" s="6" t="s">
        <v>2756</v>
      </c>
      <c r="Q3997" s="6" t="s">
        <v>539</v>
      </c>
      <c r="T3997" s="6" t="s">
        <v>32</v>
      </c>
    </row>
    <row r="3998" spans="1:20" x14ac:dyDescent="0.3">
      <c r="A3998" s="5" t="s">
        <v>9593</v>
      </c>
      <c r="B3998" s="6" t="s">
        <v>9431</v>
      </c>
      <c r="C3998" s="5">
        <v>72823</v>
      </c>
      <c r="D3998" s="6" t="s">
        <v>9431</v>
      </c>
      <c r="E3998" s="6" t="s">
        <v>2754</v>
      </c>
      <c r="F3998" s="6" t="s">
        <v>9588</v>
      </c>
      <c r="I3998" s="6" t="s">
        <v>469</v>
      </c>
      <c r="J3998" s="6" t="s">
        <v>26</v>
      </c>
      <c r="M3998" s="6" t="s">
        <v>27</v>
      </c>
      <c r="N3998" s="6" t="s">
        <v>28</v>
      </c>
      <c r="O3998" s="6" t="s">
        <v>539</v>
      </c>
      <c r="P3998" s="6" t="s">
        <v>2756</v>
      </c>
      <c r="Q3998" s="6" t="s">
        <v>539</v>
      </c>
      <c r="T3998" s="6" t="s">
        <v>32</v>
      </c>
    </row>
    <row r="3999" spans="1:20" x14ac:dyDescent="0.3">
      <c r="A3999" s="5" t="s">
        <v>9594</v>
      </c>
      <c r="B3999" s="6" t="s">
        <v>9431</v>
      </c>
      <c r="C3999" s="5">
        <v>72823</v>
      </c>
      <c r="D3999" s="6" t="s">
        <v>9431</v>
      </c>
      <c r="E3999" s="6" t="s">
        <v>2754</v>
      </c>
      <c r="F3999" s="6" t="s">
        <v>9588</v>
      </c>
      <c r="I3999" s="6" t="s">
        <v>469</v>
      </c>
      <c r="J3999" s="6" t="s">
        <v>26</v>
      </c>
      <c r="M3999" s="6" t="s">
        <v>27</v>
      </c>
      <c r="N3999" s="6" t="s">
        <v>28</v>
      </c>
      <c r="O3999" s="6" t="s">
        <v>539</v>
      </c>
      <c r="P3999" s="6" t="s">
        <v>2756</v>
      </c>
      <c r="Q3999" s="6" t="s">
        <v>539</v>
      </c>
      <c r="T3999" s="6" t="s">
        <v>32</v>
      </c>
    </row>
    <row r="4000" spans="1:20" x14ac:dyDescent="0.3">
      <c r="A4000" s="5" t="s">
        <v>9595</v>
      </c>
      <c r="B4000" s="6" t="s">
        <v>9431</v>
      </c>
      <c r="C4000" s="5">
        <v>72823</v>
      </c>
      <c r="D4000" s="6" t="s">
        <v>9431</v>
      </c>
      <c r="E4000" s="6" t="s">
        <v>2754</v>
      </c>
      <c r="F4000" s="6" t="s">
        <v>9588</v>
      </c>
      <c r="I4000" s="6" t="s">
        <v>469</v>
      </c>
      <c r="J4000" s="6" t="s">
        <v>26</v>
      </c>
      <c r="M4000" s="6" t="s">
        <v>27</v>
      </c>
      <c r="N4000" s="6" t="s">
        <v>28</v>
      </c>
      <c r="O4000" s="6" t="s">
        <v>539</v>
      </c>
      <c r="P4000" s="6" t="s">
        <v>2756</v>
      </c>
      <c r="Q4000" s="6" t="s">
        <v>539</v>
      </c>
      <c r="T4000" s="6" t="s">
        <v>32</v>
      </c>
    </row>
    <row r="4001" spans="1:20" x14ac:dyDescent="0.3">
      <c r="A4001" s="5" t="s">
        <v>9596</v>
      </c>
      <c r="B4001" s="6" t="s">
        <v>9597</v>
      </c>
      <c r="C4001" s="5">
        <v>72823</v>
      </c>
      <c r="D4001" s="6" t="s">
        <v>9431</v>
      </c>
      <c r="E4001" s="6" t="s">
        <v>2754</v>
      </c>
      <c r="F4001" s="6" t="s">
        <v>9598</v>
      </c>
      <c r="I4001" s="6" t="s">
        <v>469</v>
      </c>
      <c r="J4001" s="6" t="s">
        <v>26</v>
      </c>
      <c r="M4001" s="6" t="s">
        <v>27</v>
      </c>
      <c r="N4001" s="6" t="s">
        <v>28</v>
      </c>
      <c r="O4001" s="6" t="s">
        <v>539</v>
      </c>
      <c r="P4001" s="6" t="s">
        <v>2756</v>
      </c>
      <c r="Q4001" s="6" t="s">
        <v>539</v>
      </c>
      <c r="T4001" s="6" t="s">
        <v>32</v>
      </c>
    </row>
    <row r="4002" spans="1:20" x14ac:dyDescent="0.3">
      <c r="A4002" s="5" t="s">
        <v>9599</v>
      </c>
      <c r="B4002" s="6" t="s">
        <v>9600</v>
      </c>
      <c r="C4002" s="5">
        <v>72823</v>
      </c>
      <c r="D4002" s="6" t="s">
        <v>9431</v>
      </c>
      <c r="E4002" s="6" t="s">
        <v>2754</v>
      </c>
      <c r="F4002" s="6" t="s">
        <v>9601</v>
      </c>
      <c r="I4002" s="6" t="s">
        <v>469</v>
      </c>
      <c r="J4002" s="6" t="s">
        <v>26</v>
      </c>
      <c r="M4002" s="6" t="s">
        <v>27</v>
      </c>
      <c r="N4002" s="6" t="s">
        <v>28</v>
      </c>
      <c r="O4002" s="6" t="s">
        <v>539</v>
      </c>
      <c r="P4002" s="6" t="s">
        <v>2756</v>
      </c>
      <c r="Q4002" s="6" t="s">
        <v>539</v>
      </c>
      <c r="T4002" s="6" t="s">
        <v>32</v>
      </c>
    </row>
    <row r="4003" spans="1:20" x14ac:dyDescent="0.3">
      <c r="A4003" s="5" t="s">
        <v>9602</v>
      </c>
      <c r="B4003" s="6" t="s">
        <v>9603</v>
      </c>
      <c r="C4003" s="5">
        <v>72823</v>
      </c>
      <c r="D4003" s="6" t="s">
        <v>9431</v>
      </c>
      <c r="E4003" s="6" t="s">
        <v>2754</v>
      </c>
      <c r="F4003" s="6" t="s">
        <v>9604</v>
      </c>
      <c r="I4003" s="6" t="s">
        <v>469</v>
      </c>
      <c r="J4003" s="6" t="s">
        <v>26</v>
      </c>
      <c r="M4003" s="6" t="s">
        <v>27</v>
      </c>
      <c r="N4003" s="6" t="s">
        <v>28</v>
      </c>
      <c r="O4003" s="6" t="s">
        <v>539</v>
      </c>
      <c r="P4003" s="6" t="s">
        <v>2756</v>
      </c>
      <c r="Q4003" s="6" t="s">
        <v>539</v>
      </c>
      <c r="T4003" s="6" t="s">
        <v>32</v>
      </c>
    </row>
    <row r="4004" spans="1:20" x14ac:dyDescent="0.3">
      <c r="A4004" s="5" t="s">
        <v>9605</v>
      </c>
      <c r="B4004" s="6" t="s">
        <v>9606</v>
      </c>
      <c r="C4004" s="5">
        <v>72823</v>
      </c>
      <c r="D4004" s="6" t="s">
        <v>9431</v>
      </c>
      <c r="E4004" s="6" t="s">
        <v>2754</v>
      </c>
      <c r="F4004" s="6" t="s">
        <v>9607</v>
      </c>
      <c r="I4004" s="6" t="s">
        <v>469</v>
      </c>
      <c r="J4004" s="6" t="s">
        <v>26</v>
      </c>
      <c r="M4004" s="6" t="s">
        <v>27</v>
      </c>
      <c r="N4004" s="6" t="s">
        <v>28</v>
      </c>
      <c r="O4004" s="6" t="s">
        <v>539</v>
      </c>
      <c r="P4004" s="6" t="s">
        <v>2756</v>
      </c>
      <c r="Q4004" s="6" t="s">
        <v>539</v>
      </c>
      <c r="T4004" s="6" t="s">
        <v>32</v>
      </c>
    </row>
    <row r="4005" spans="1:20" x14ac:dyDescent="0.3">
      <c r="A4005" s="5" t="s">
        <v>9608</v>
      </c>
      <c r="B4005" s="6" t="s">
        <v>9609</v>
      </c>
      <c r="C4005" s="5">
        <v>72823</v>
      </c>
      <c r="D4005" s="6" t="s">
        <v>9431</v>
      </c>
      <c r="E4005" s="6" t="s">
        <v>2754</v>
      </c>
      <c r="F4005" s="6" t="s">
        <v>9610</v>
      </c>
      <c r="I4005" s="6" t="s">
        <v>469</v>
      </c>
      <c r="J4005" s="6" t="s">
        <v>26</v>
      </c>
      <c r="M4005" s="6" t="s">
        <v>27</v>
      </c>
      <c r="N4005" s="6" t="s">
        <v>28</v>
      </c>
      <c r="O4005" s="6" t="s">
        <v>539</v>
      </c>
      <c r="P4005" s="6" t="s">
        <v>2756</v>
      </c>
      <c r="Q4005" s="6" t="s">
        <v>539</v>
      </c>
      <c r="T4005" s="6" t="s">
        <v>32</v>
      </c>
    </row>
    <row r="4006" spans="1:20" x14ac:dyDescent="0.3">
      <c r="A4006" s="5" t="s">
        <v>9611</v>
      </c>
      <c r="B4006" s="6" t="s">
        <v>9612</v>
      </c>
      <c r="C4006" s="5">
        <v>72823</v>
      </c>
      <c r="D4006" s="6" t="s">
        <v>9431</v>
      </c>
      <c r="E4006" s="6" t="s">
        <v>2754</v>
      </c>
      <c r="F4006" s="6" t="s">
        <v>9613</v>
      </c>
      <c r="I4006" s="6" t="s">
        <v>469</v>
      </c>
      <c r="J4006" s="6" t="s">
        <v>26</v>
      </c>
      <c r="M4006" s="6" t="s">
        <v>27</v>
      </c>
      <c r="N4006" s="6" t="s">
        <v>28</v>
      </c>
      <c r="O4006" s="6" t="s">
        <v>539</v>
      </c>
      <c r="P4006" s="6" t="s">
        <v>2756</v>
      </c>
      <c r="Q4006" s="6" t="s">
        <v>539</v>
      </c>
      <c r="T4006" s="6" t="s">
        <v>32</v>
      </c>
    </row>
    <row r="4007" spans="1:20" x14ac:dyDescent="0.3">
      <c r="A4007" s="5" t="s">
        <v>9614</v>
      </c>
      <c r="B4007" s="6" t="s">
        <v>9615</v>
      </c>
      <c r="C4007" s="5">
        <v>72823</v>
      </c>
      <c r="D4007" s="6" t="s">
        <v>9431</v>
      </c>
      <c r="E4007" s="6" t="s">
        <v>2754</v>
      </c>
      <c r="F4007" s="6" t="s">
        <v>9616</v>
      </c>
      <c r="I4007" s="6" t="s">
        <v>469</v>
      </c>
      <c r="J4007" s="6" t="s">
        <v>26</v>
      </c>
      <c r="M4007" s="6" t="s">
        <v>27</v>
      </c>
      <c r="N4007" s="6" t="s">
        <v>28</v>
      </c>
      <c r="O4007" s="6" t="s">
        <v>539</v>
      </c>
      <c r="P4007" s="6" t="s">
        <v>2756</v>
      </c>
      <c r="Q4007" s="6" t="s">
        <v>539</v>
      </c>
      <c r="T4007" s="6" t="s">
        <v>32</v>
      </c>
    </row>
    <row r="4008" spans="1:20" x14ac:dyDescent="0.3">
      <c r="A4008" s="5" t="s">
        <v>9617</v>
      </c>
      <c r="B4008" s="6" t="s">
        <v>9618</v>
      </c>
      <c r="C4008" s="5">
        <v>72823</v>
      </c>
      <c r="D4008" s="6" t="s">
        <v>9431</v>
      </c>
      <c r="E4008" s="6" t="s">
        <v>2754</v>
      </c>
      <c r="F4008" s="6" t="s">
        <v>9619</v>
      </c>
      <c r="I4008" s="6" t="s">
        <v>469</v>
      </c>
      <c r="J4008" s="6" t="s">
        <v>26</v>
      </c>
      <c r="M4008" s="6" t="s">
        <v>27</v>
      </c>
      <c r="N4008" s="6" t="s">
        <v>28</v>
      </c>
      <c r="O4008" s="6" t="s">
        <v>539</v>
      </c>
      <c r="P4008" s="6" t="s">
        <v>2756</v>
      </c>
      <c r="Q4008" s="6" t="s">
        <v>539</v>
      </c>
      <c r="T4008" s="6" t="s">
        <v>32</v>
      </c>
    </row>
    <row r="4009" spans="1:20" x14ac:dyDescent="0.3">
      <c r="A4009" s="5" t="s">
        <v>9620</v>
      </c>
      <c r="B4009" s="6" t="s">
        <v>9621</v>
      </c>
      <c r="C4009" s="5">
        <v>72823</v>
      </c>
      <c r="D4009" s="6" t="s">
        <v>9431</v>
      </c>
      <c r="E4009" s="6" t="s">
        <v>2754</v>
      </c>
      <c r="F4009" s="6" t="s">
        <v>9622</v>
      </c>
      <c r="I4009" s="6" t="s">
        <v>469</v>
      </c>
      <c r="J4009" s="6" t="s">
        <v>26</v>
      </c>
      <c r="M4009" s="6" t="s">
        <v>27</v>
      </c>
      <c r="N4009" s="6" t="s">
        <v>28</v>
      </c>
      <c r="O4009" s="6" t="s">
        <v>539</v>
      </c>
      <c r="P4009" s="6" t="s">
        <v>2756</v>
      </c>
      <c r="Q4009" s="6" t="s">
        <v>539</v>
      </c>
      <c r="T4009" s="6" t="s">
        <v>32</v>
      </c>
    </row>
    <row r="4010" spans="1:20" x14ac:dyDescent="0.3">
      <c r="A4010" s="5" t="s">
        <v>9623</v>
      </c>
      <c r="B4010" s="6" t="s">
        <v>9624</v>
      </c>
      <c r="C4010" s="5">
        <v>72823</v>
      </c>
      <c r="D4010" s="6" t="s">
        <v>9431</v>
      </c>
      <c r="E4010" s="6" t="s">
        <v>2754</v>
      </c>
      <c r="F4010" s="6" t="s">
        <v>9625</v>
      </c>
      <c r="I4010" s="6" t="s">
        <v>469</v>
      </c>
      <c r="J4010" s="6" t="s">
        <v>26</v>
      </c>
      <c r="M4010" s="6" t="s">
        <v>27</v>
      </c>
      <c r="N4010" s="6" t="s">
        <v>28</v>
      </c>
      <c r="O4010" s="6" t="s">
        <v>539</v>
      </c>
      <c r="P4010" s="6" t="s">
        <v>2756</v>
      </c>
      <c r="Q4010" s="6" t="s">
        <v>539</v>
      </c>
      <c r="T4010" s="6" t="s">
        <v>32</v>
      </c>
    </row>
    <row r="4011" spans="1:20" x14ac:dyDescent="0.3">
      <c r="A4011" s="5" t="s">
        <v>9626</v>
      </c>
      <c r="B4011" s="6" t="s">
        <v>9627</v>
      </c>
      <c r="C4011" s="5">
        <v>72823</v>
      </c>
      <c r="D4011" s="6" t="s">
        <v>9431</v>
      </c>
      <c r="E4011" s="6" t="s">
        <v>2754</v>
      </c>
      <c r="F4011" s="6" t="s">
        <v>9628</v>
      </c>
      <c r="I4011" s="6" t="s">
        <v>469</v>
      </c>
      <c r="J4011" s="6" t="s">
        <v>26</v>
      </c>
      <c r="M4011" s="6" t="s">
        <v>27</v>
      </c>
      <c r="N4011" s="6" t="s">
        <v>28</v>
      </c>
      <c r="O4011" s="6" t="s">
        <v>539</v>
      </c>
      <c r="P4011" s="6" t="s">
        <v>2756</v>
      </c>
      <c r="Q4011" s="6" t="s">
        <v>539</v>
      </c>
      <c r="T4011" s="6" t="s">
        <v>32</v>
      </c>
    </row>
    <row r="4012" spans="1:20" x14ac:dyDescent="0.3">
      <c r="A4012" s="5" t="s">
        <v>9629</v>
      </c>
      <c r="B4012" s="6" t="s">
        <v>9630</v>
      </c>
      <c r="C4012" s="5">
        <v>72823</v>
      </c>
      <c r="D4012" s="6" t="s">
        <v>9431</v>
      </c>
      <c r="E4012" s="6" t="s">
        <v>2754</v>
      </c>
      <c r="F4012" s="6" t="s">
        <v>9631</v>
      </c>
      <c r="I4012" s="6" t="s">
        <v>469</v>
      </c>
      <c r="J4012" s="6" t="s">
        <v>26</v>
      </c>
      <c r="M4012" s="6" t="s">
        <v>27</v>
      </c>
      <c r="N4012" s="6" t="s">
        <v>28</v>
      </c>
      <c r="O4012" s="6" t="s">
        <v>539</v>
      </c>
      <c r="P4012" s="6" t="s">
        <v>2756</v>
      </c>
      <c r="Q4012" s="6" t="s">
        <v>539</v>
      </c>
      <c r="T4012" s="6" t="s">
        <v>32</v>
      </c>
    </row>
    <row r="4013" spans="1:20" x14ac:dyDescent="0.3">
      <c r="A4013" s="5" t="s">
        <v>9632</v>
      </c>
      <c r="B4013" s="6" t="s">
        <v>9633</v>
      </c>
      <c r="C4013" s="5">
        <v>72823</v>
      </c>
      <c r="D4013" s="6" t="s">
        <v>9431</v>
      </c>
      <c r="E4013" s="6" t="s">
        <v>2754</v>
      </c>
      <c r="F4013" s="6" t="s">
        <v>9634</v>
      </c>
      <c r="I4013" s="6" t="s">
        <v>469</v>
      </c>
      <c r="J4013" s="6" t="s">
        <v>26</v>
      </c>
      <c r="M4013" s="6" t="s">
        <v>27</v>
      </c>
      <c r="N4013" s="6" t="s">
        <v>28</v>
      </c>
      <c r="O4013" s="6" t="s">
        <v>539</v>
      </c>
      <c r="P4013" s="6" t="s">
        <v>2756</v>
      </c>
      <c r="Q4013" s="6" t="s">
        <v>539</v>
      </c>
      <c r="T4013" s="6" t="s">
        <v>32</v>
      </c>
    </row>
    <row r="4014" spans="1:20" x14ac:dyDescent="0.3">
      <c r="A4014" s="5" t="s">
        <v>9635</v>
      </c>
      <c r="B4014" s="6" t="s">
        <v>9633</v>
      </c>
      <c r="C4014" s="5">
        <v>72823</v>
      </c>
      <c r="D4014" s="6" t="s">
        <v>9431</v>
      </c>
      <c r="E4014" s="6" t="s">
        <v>2754</v>
      </c>
      <c r="F4014" s="6" t="s">
        <v>9634</v>
      </c>
      <c r="I4014" s="6" t="s">
        <v>469</v>
      </c>
      <c r="J4014" s="6" t="s">
        <v>26</v>
      </c>
      <c r="M4014" s="6" t="s">
        <v>27</v>
      </c>
      <c r="N4014" s="6" t="s">
        <v>28</v>
      </c>
      <c r="O4014" s="6" t="s">
        <v>539</v>
      </c>
      <c r="P4014" s="6" t="s">
        <v>2756</v>
      </c>
      <c r="Q4014" s="6" t="s">
        <v>539</v>
      </c>
      <c r="T4014" s="6" t="s">
        <v>32</v>
      </c>
    </row>
    <row r="4015" spans="1:20" x14ac:dyDescent="0.3">
      <c r="A4015" s="5" t="s">
        <v>9636</v>
      </c>
      <c r="B4015" s="6" t="s">
        <v>9637</v>
      </c>
      <c r="C4015" s="5">
        <v>72823</v>
      </c>
      <c r="D4015" s="6" t="s">
        <v>9431</v>
      </c>
      <c r="E4015" s="6" t="s">
        <v>2754</v>
      </c>
      <c r="F4015" s="6" t="s">
        <v>9638</v>
      </c>
      <c r="I4015" s="6" t="s">
        <v>469</v>
      </c>
      <c r="J4015" s="6" t="s">
        <v>26</v>
      </c>
      <c r="M4015" s="6" t="s">
        <v>27</v>
      </c>
      <c r="N4015" s="6" t="s">
        <v>28</v>
      </c>
      <c r="O4015" s="6" t="s">
        <v>539</v>
      </c>
      <c r="P4015" s="6" t="s">
        <v>2756</v>
      </c>
      <c r="Q4015" s="6" t="s">
        <v>539</v>
      </c>
      <c r="T4015" s="6" t="s">
        <v>32</v>
      </c>
    </row>
    <row r="4016" spans="1:20" x14ac:dyDescent="0.3">
      <c r="A4016" s="5" t="s">
        <v>9639</v>
      </c>
      <c r="B4016" s="6" t="s">
        <v>9640</v>
      </c>
      <c r="C4016" s="5">
        <v>72823</v>
      </c>
      <c r="D4016" s="6" t="s">
        <v>9431</v>
      </c>
      <c r="E4016" s="6" t="s">
        <v>2754</v>
      </c>
      <c r="F4016" s="6" t="s">
        <v>9641</v>
      </c>
      <c r="I4016" s="6" t="s">
        <v>469</v>
      </c>
      <c r="J4016" s="6" t="s">
        <v>26</v>
      </c>
      <c r="M4016" s="6" t="s">
        <v>27</v>
      </c>
      <c r="N4016" s="6" t="s">
        <v>28</v>
      </c>
      <c r="O4016" s="6" t="s">
        <v>539</v>
      </c>
      <c r="P4016" s="6" t="s">
        <v>2756</v>
      </c>
      <c r="Q4016" s="6" t="s">
        <v>539</v>
      </c>
      <c r="T4016" s="6" t="s">
        <v>32</v>
      </c>
    </row>
    <row r="4017" spans="1:20" x14ac:dyDescent="0.3">
      <c r="A4017" s="5" t="s">
        <v>9642</v>
      </c>
      <c r="B4017" s="6" t="s">
        <v>9431</v>
      </c>
      <c r="C4017" s="5">
        <v>72823</v>
      </c>
      <c r="D4017" s="6" t="s">
        <v>9431</v>
      </c>
      <c r="E4017" s="6" t="s">
        <v>2754</v>
      </c>
      <c r="F4017" s="6" t="s">
        <v>9588</v>
      </c>
      <c r="I4017" s="6" t="s">
        <v>469</v>
      </c>
      <c r="J4017" s="6" t="s">
        <v>26</v>
      </c>
      <c r="M4017" s="6" t="s">
        <v>27</v>
      </c>
      <c r="N4017" s="6" t="s">
        <v>28</v>
      </c>
      <c r="O4017" s="6" t="s">
        <v>539</v>
      </c>
      <c r="P4017" s="6" t="s">
        <v>2756</v>
      </c>
      <c r="Q4017" s="6" t="s">
        <v>539</v>
      </c>
      <c r="T4017" s="6" t="s">
        <v>32</v>
      </c>
    </row>
    <row r="4018" spans="1:20" x14ac:dyDescent="0.3">
      <c r="A4018" s="5" t="s">
        <v>2839</v>
      </c>
      <c r="B4018" s="6" t="s">
        <v>2840</v>
      </c>
      <c r="C4018" s="5">
        <v>72823</v>
      </c>
      <c r="D4018" s="6" t="s">
        <v>9431</v>
      </c>
      <c r="E4018" s="6" t="s">
        <v>2754</v>
      </c>
      <c r="F4018" s="6" t="s">
        <v>2841</v>
      </c>
      <c r="I4018" s="6" t="s">
        <v>469</v>
      </c>
      <c r="J4018" s="6" t="s">
        <v>26</v>
      </c>
      <c r="M4018" s="6" t="s">
        <v>27</v>
      </c>
      <c r="N4018" s="6" t="s">
        <v>28</v>
      </c>
      <c r="O4018" s="6" t="s">
        <v>539</v>
      </c>
      <c r="P4018" s="6" t="s">
        <v>2756</v>
      </c>
      <c r="Q4018" s="6" t="s">
        <v>539</v>
      </c>
      <c r="T4018" s="6" t="s">
        <v>32</v>
      </c>
    </row>
    <row r="4019" spans="1:20" x14ac:dyDescent="0.3">
      <c r="A4019" s="5" t="s">
        <v>9643</v>
      </c>
      <c r="B4019" s="6" t="s">
        <v>9644</v>
      </c>
      <c r="C4019" s="5">
        <v>72825</v>
      </c>
      <c r="D4019" s="6" t="s">
        <v>9645</v>
      </c>
      <c r="E4019" s="6" t="s">
        <v>2754</v>
      </c>
      <c r="F4019" s="6" t="s">
        <v>9646</v>
      </c>
      <c r="I4019" s="6" t="s">
        <v>469</v>
      </c>
      <c r="J4019" s="6" t="s">
        <v>26</v>
      </c>
      <c r="M4019" s="6" t="s">
        <v>27</v>
      </c>
      <c r="N4019" s="6" t="s">
        <v>28</v>
      </c>
      <c r="O4019" s="6" t="s">
        <v>539</v>
      </c>
      <c r="P4019" s="6" t="s">
        <v>2756</v>
      </c>
      <c r="Q4019" s="6" t="s">
        <v>539</v>
      </c>
      <c r="T4019" s="6" t="s">
        <v>32</v>
      </c>
    </row>
    <row r="4020" spans="1:20" x14ac:dyDescent="0.3">
      <c r="A4020" s="5" t="s">
        <v>9647</v>
      </c>
      <c r="B4020" s="6" t="s">
        <v>9648</v>
      </c>
      <c r="C4020" s="5">
        <v>72825</v>
      </c>
      <c r="D4020" s="6" t="s">
        <v>9645</v>
      </c>
      <c r="E4020" s="6" t="s">
        <v>2754</v>
      </c>
      <c r="F4020" s="6" t="s">
        <v>9649</v>
      </c>
      <c r="I4020" s="6" t="s">
        <v>469</v>
      </c>
      <c r="J4020" s="6" t="s">
        <v>26</v>
      </c>
      <c r="M4020" s="6" t="s">
        <v>27</v>
      </c>
      <c r="N4020" s="6" t="s">
        <v>28</v>
      </c>
      <c r="O4020" s="6" t="s">
        <v>539</v>
      </c>
      <c r="P4020" s="6" t="s">
        <v>2756</v>
      </c>
      <c r="Q4020" s="6" t="s">
        <v>539</v>
      </c>
      <c r="T4020" s="6" t="s">
        <v>32</v>
      </c>
    </row>
    <row r="4021" spans="1:20" x14ac:dyDescent="0.3">
      <c r="A4021" s="5" t="s">
        <v>9650</v>
      </c>
      <c r="B4021" s="6" t="s">
        <v>9651</v>
      </c>
      <c r="C4021" s="5">
        <v>72825</v>
      </c>
      <c r="D4021" s="6" t="s">
        <v>9645</v>
      </c>
      <c r="E4021" s="6" t="s">
        <v>2754</v>
      </c>
      <c r="F4021" s="6" t="s">
        <v>9652</v>
      </c>
      <c r="I4021" s="6" t="s">
        <v>469</v>
      </c>
      <c r="J4021" s="6" t="s">
        <v>26</v>
      </c>
      <c r="M4021" s="6" t="s">
        <v>27</v>
      </c>
      <c r="N4021" s="6" t="s">
        <v>28</v>
      </c>
      <c r="O4021" s="6" t="s">
        <v>539</v>
      </c>
      <c r="P4021" s="6" t="s">
        <v>2756</v>
      </c>
      <c r="Q4021" s="6" t="s">
        <v>539</v>
      </c>
      <c r="T4021" s="6" t="s">
        <v>32</v>
      </c>
    </row>
    <row r="4022" spans="1:20" x14ac:dyDescent="0.3">
      <c r="A4022" s="5" t="s">
        <v>9653</v>
      </c>
      <c r="B4022" s="6" t="s">
        <v>9654</v>
      </c>
      <c r="C4022" s="5">
        <v>72825</v>
      </c>
      <c r="D4022" s="6" t="s">
        <v>9645</v>
      </c>
      <c r="E4022" s="6" t="s">
        <v>2754</v>
      </c>
      <c r="F4022" s="6" t="s">
        <v>9655</v>
      </c>
      <c r="I4022" s="6" t="s">
        <v>469</v>
      </c>
      <c r="J4022" s="6" t="s">
        <v>26</v>
      </c>
      <c r="M4022" s="6" t="s">
        <v>27</v>
      </c>
      <c r="N4022" s="6" t="s">
        <v>28</v>
      </c>
      <c r="O4022" s="6" t="s">
        <v>539</v>
      </c>
      <c r="P4022" s="6" t="s">
        <v>2756</v>
      </c>
      <c r="Q4022" s="6" t="s">
        <v>539</v>
      </c>
      <c r="T4022" s="6" t="s">
        <v>32</v>
      </c>
    </row>
    <row r="4023" spans="1:20" x14ac:dyDescent="0.3">
      <c r="A4023" s="5" t="s">
        <v>9656</v>
      </c>
      <c r="B4023" s="6" t="s">
        <v>9657</v>
      </c>
      <c r="C4023" s="5">
        <v>72825</v>
      </c>
      <c r="D4023" s="6" t="s">
        <v>9645</v>
      </c>
      <c r="E4023" s="6" t="s">
        <v>2754</v>
      </c>
      <c r="F4023" s="6" t="s">
        <v>9658</v>
      </c>
      <c r="I4023" s="6" t="s">
        <v>469</v>
      </c>
      <c r="J4023" s="6" t="s">
        <v>26</v>
      </c>
      <c r="M4023" s="6" t="s">
        <v>27</v>
      </c>
      <c r="N4023" s="6" t="s">
        <v>28</v>
      </c>
      <c r="O4023" s="6" t="s">
        <v>539</v>
      </c>
      <c r="P4023" s="6" t="s">
        <v>2756</v>
      </c>
      <c r="Q4023" s="6" t="s">
        <v>539</v>
      </c>
      <c r="T4023" s="6" t="s">
        <v>32</v>
      </c>
    </row>
    <row r="4024" spans="1:20" x14ac:dyDescent="0.3">
      <c r="A4024" s="5" t="s">
        <v>9659</v>
      </c>
      <c r="B4024" s="6" t="s">
        <v>9660</v>
      </c>
      <c r="C4024" s="5">
        <v>72825</v>
      </c>
      <c r="D4024" s="6" t="s">
        <v>9645</v>
      </c>
      <c r="E4024" s="6" t="s">
        <v>2754</v>
      </c>
      <c r="F4024" s="6" t="s">
        <v>9661</v>
      </c>
      <c r="I4024" s="6" t="s">
        <v>469</v>
      </c>
      <c r="J4024" s="6" t="s">
        <v>26</v>
      </c>
      <c r="M4024" s="6" t="s">
        <v>27</v>
      </c>
      <c r="N4024" s="6" t="s">
        <v>28</v>
      </c>
      <c r="O4024" s="6" t="s">
        <v>539</v>
      </c>
      <c r="P4024" s="6" t="s">
        <v>2756</v>
      </c>
      <c r="Q4024" s="6" t="s">
        <v>539</v>
      </c>
      <c r="T4024" s="6" t="s">
        <v>32</v>
      </c>
    </row>
    <row r="4025" spans="1:20" x14ac:dyDescent="0.3">
      <c r="A4025" s="5" t="s">
        <v>9662</v>
      </c>
      <c r="B4025" s="6" t="s">
        <v>9663</v>
      </c>
      <c r="C4025" s="5">
        <v>72825</v>
      </c>
      <c r="D4025" s="6" t="s">
        <v>9645</v>
      </c>
      <c r="E4025" s="6" t="s">
        <v>2754</v>
      </c>
      <c r="F4025" s="6" t="s">
        <v>9664</v>
      </c>
      <c r="I4025" s="6" t="s">
        <v>469</v>
      </c>
      <c r="J4025" s="6" t="s">
        <v>26</v>
      </c>
      <c r="M4025" s="6" t="s">
        <v>27</v>
      </c>
      <c r="N4025" s="6" t="s">
        <v>28</v>
      </c>
      <c r="O4025" s="6" t="s">
        <v>539</v>
      </c>
      <c r="P4025" s="6" t="s">
        <v>2756</v>
      </c>
      <c r="Q4025" s="6" t="s">
        <v>539</v>
      </c>
      <c r="T4025" s="6" t="s">
        <v>32</v>
      </c>
    </row>
    <row r="4026" spans="1:20" x14ac:dyDescent="0.3">
      <c r="A4026" s="5" t="s">
        <v>9665</v>
      </c>
      <c r="B4026" s="6" t="s">
        <v>9666</v>
      </c>
      <c r="C4026" s="5">
        <v>72825</v>
      </c>
      <c r="D4026" s="6" t="s">
        <v>9645</v>
      </c>
      <c r="E4026" s="6" t="s">
        <v>2754</v>
      </c>
      <c r="F4026" s="6" t="s">
        <v>9667</v>
      </c>
      <c r="I4026" s="6" t="s">
        <v>469</v>
      </c>
      <c r="J4026" s="6" t="s">
        <v>26</v>
      </c>
      <c r="M4026" s="6" t="s">
        <v>27</v>
      </c>
      <c r="N4026" s="6" t="s">
        <v>28</v>
      </c>
      <c r="O4026" s="6" t="s">
        <v>539</v>
      </c>
      <c r="P4026" s="6" t="s">
        <v>2756</v>
      </c>
      <c r="Q4026" s="6" t="s">
        <v>539</v>
      </c>
      <c r="T4026" s="6" t="s">
        <v>32</v>
      </c>
    </row>
    <row r="4027" spans="1:20" x14ac:dyDescent="0.3">
      <c r="A4027" s="5" t="s">
        <v>9668</v>
      </c>
      <c r="B4027" s="6" t="s">
        <v>9669</v>
      </c>
      <c r="C4027" s="5">
        <v>72825</v>
      </c>
      <c r="D4027" s="6" t="s">
        <v>9645</v>
      </c>
      <c r="E4027" s="6" t="s">
        <v>2754</v>
      </c>
      <c r="F4027" s="6" t="s">
        <v>9670</v>
      </c>
      <c r="I4027" s="6" t="s">
        <v>469</v>
      </c>
      <c r="J4027" s="6" t="s">
        <v>26</v>
      </c>
      <c r="M4027" s="6" t="s">
        <v>27</v>
      </c>
      <c r="N4027" s="6" t="s">
        <v>28</v>
      </c>
      <c r="O4027" s="6" t="s">
        <v>539</v>
      </c>
      <c r="P4027" s="6" t="s">
        <v>2756</v>
      </c>
      <c r="Q4027" s="6" t="s">
        <v>539</v>
      </c>
      <c r="T4027" s="6" t="s">
        <v>32</v>
      </c>
    </row>
    <row r="4028" spans="1:20" x14ac:dyDescent="0.3">
      <c r="A4028" s="5" t="s">
        <v>9671</v>
      </c>
      <c r="B4028" s="6" t="s">
        <v>9672</v>
      </c>
      <c r="C4028" s="5">
        <v>72825</v>
      </c>
      <c r="D4028" s="6" t="s">
        <v>9645</v>
      </c>
      <c r="E4028" s="6" t="s">
        <v>2754</v>
      </c>
      <c r="F4028" s="6" t="s">
        <v>9673</v>
      </c>
      <c r="I4028" s="6" t="s">
        <v>469</v>
      </c>
      <c r="J4028" s="6" t="s">
        <v>26</v>
      </c>
      <c r="M4028" s="6" t="s">
        <v>27</v>
      </c>
      <c r="N4028" s="6" t="s">
        <v>28</v>
      </c>
      <c r="O4028" s="6" t="s">
        <v>539</v>
      </c>
      <c r="P4028" s="6" t="s">
        <v>2756</v>
      </c>
      <c r="Q4028" s="6" t="s">
        <v>539</v>
      </c>
      <c r="T4028" s="6" t="s">
        <v>32</v>
      </c>
    </row>
    <row r="4029" spans="1:20" x14ac:dyDescent="0.3">
      <c r="A4029" s="5" t="s">
        <v>9674</v>
      </c>
      <c r="B4029" s="6" t="s">
        <v>9675</v>
      </c>
      <c r="C4029" s="5">
        <v>72825</v>
      </c>
      <c r="D4029" s="6" t="s">
        <v>9645</v>
      </c>
      <c r="E4029" s="6" t="s">
        <v>2754</v>
      </c>
      <c r="F4029" s="6" t="s">
        <v>9676</v>
      </c>
      <c r="I4029" s="6" t="s">
        <v>469</v>
      </c>
      <c r="J4029" s="6" t="s">
        <v>26</v>
      </c>
      <c r="M4029" s="6" t="s">
        <v>27</v>
      </c>
      <c r="N4029" s="6" t="s">
        <v>28</v>
      </c>
      <c r="O4029" s="6" t="s">
        <v>539</v>
      </c>
      <c r="P4029" s="6" t="s">
        <v>2756</v>
      </c>
      <c r="Q4029" s="6" t="s">
        <v>539</v>
      </c>
      <c r="T4029" s="6" t="s">
        <v>32</v>
      </c>
    </row>
    <row r="4030" spans="1:20" x14ac:dyDescent="0.3">
      <c r="A4030" s="5" t="s">
        <v>9677</v>
      </c>
      <c r="B4030" s="6" t="s">
        <v>9678</v>
      </c>
      <c r="C4030" s="5">
        <v>72825</v>
      </c>
      <c r="D4030" s="6" t="s">
        <v>9645</v>
      </c>
      <c r="E4030" s="6" t="s">
        <v>2754</v>
      </c>
      <c r="F4030" s="6" t="s">
        <v>9679</v>
      </c>
      <c r="I4030" s="6" t="s">
        <v>469</v>
      </c>
      <c r="J4030" s="6" t="s">
        <v>26</v>
      </c>
      <c r="M4030" s="6" t="s">
        <v>27</v>
      </c>
      <c r="N4030" s="6" t="s">
        <v>28</v>
      </c>
      <c r="O4030" s="6" t="s">
        <v>539</v>
      </c>
      <c r="P4030" s="6" t="s">
        <v>2756</v>
      </c>
      <c r="Q4030" s="6" t="s">
        <v>539</v>
      </c>
      <c r="T4030" s="6" t="s">
        <v>32</v>
      </c>
    </row>
    <row r="4031" spans="1:20" x14ac:dyDescent="0.3">
      <c r="A4031" s="5" t="s">
        <v>9680</v>
      </c>
      <c r="B4031" s="6" t="s">
        <v>9681</v>
      </c>
      <c r="C4031" s="5">
        <v>72825</v>
      </c>
      <c r="D4031" s="6" t="s">
        <v>9645</v>
      </c>
      <c r="E4031" s="6" t="s">
        <v>2754</v>
      </c>
      <c r="F4031" s="6" t="s">
        <v>9682</v>
      </c>
      <c r="I4031" s="6" t="s">
        <v>469</v>
      </c>
      <c r="J4031" s="6" t="s">
        <v>26</v>
      </c>
      <c r="M4031" s="6" t="s">
        <v>27</v>
      </c>
      <c r="N4031" s="6" t="s">
        <v>28</v>
      </c>
      <c r="O4031" s="6" t="s">
        <v>539</v>
      </c>
      <c r="P4031" s="6" t="s">
        <v>2756</v>
      </c>
      <c r="Q4031" s="6" t="s">
        <v>539</v>
      </c>
      <c r="T4031" s="6" t="s">
        <v>32</v>
      </c>
    </row>
    <row r="4032" spans="1:20" x14ac:dyDescent="0.3">
      <c r="A4032" s="5" t="s">
        <v>9683</v>
      </c>
      <c r="B4032" s="6" t="s">
        <v>9684</v>
      </c>
      <c r="C4032" s="5">
        <v>72825</v>
      </c>
      <c r="D4032" s="6" t="s">
        <v>9645</v>
      </c>
      <c r="E4032" s="6" t="s">
        <v>2754</v>
      </c>
      <c r="F4032" s="6" t="s">
        <v>9685</v>
      </c>
      <c r="I4032" s="6" t="s">
        <v>469</v>
      </c>
      <c r="J4032" s="6" t="s">
        <v>26</v>
      </c>
      <c r="M4032" s="6" t="s">
        <v>27</v>
      </c>
      <c r="N4032" s="6" t="s">
        <v>28</v>
      </c>
      <c r="O4032" s="6" t="s">
        <v>539</v>
      </c>
      <c r="P4032" s="6" t="s">
        <v>2756</v>
      </c>
      <c r="Q4032" s="6" t="s">
        <v>539</v>
      </c>
      <c r="T4032" s="6" t="s">
        <v>32</v>
      </c>
    </row>
    <row r="4033" spans="1:20" x14ac:dyDescent="0.3">
      <c r="A4033" s="5" t="s">
        <v>9686</v>
      </c>
      <c r="B4033" s="6" t="s">
        <v>9684</v>
      </c>
      <c r="C4033" s="5">
        <v>72825</v>
      </c>
      <c r="D4033" s="6" t="s">
        <v>9645</v>
      </c>
      <c r="E4033" s="6" t="s">
        <v>2754</v>
      </c>
      <c r="F4033" s="6" t="s">
        <v>9685</v>
      </c>
      <c r="I4033" s="6" t="s">
        <v>469</v>
      </c>
      <c r="J4033" s="6" t="s">
        <v>26</v>
      </c>
      <c r="M4033" s="6" t="s">
        <v>27</v>
      </c>
      <c r="N4033" s="6" t="s">
        <v>28</v>
      </c>
      <c r="O4033" s="6" t="s">
        <v>539</v>
      </c>
      <c r="P4033" s="6" t="s">
        <v>2756</v>
      </c>
      <c r="Q4033" s="6" t="s">
        <v>539</v>
      </c>
      <c r="T4033" s="6" t="s">
        <v>32</v>
      </c>
    </row>
    <row r="4034" spans="1:20" x14ac:dyDescent="0.3">
      <c r="A4034" s="5" t="s">
        <v>9687</v>
      </c>
      <c r="B4034" s="6" t="s">
        <v>9688</v>
      </c>
      <c r="C4034" s="5">
        <v>72825</v>
      </c>
      <c r="D4034" s="6" t="s">
        <v>9645</v>
      </c>
      <c r="E4034" s="6" t="s">
        <v>2754</v>
      </c>
      <c r="F4034" s="6" t="s">
        <v>9689</v>
      </c>
      <c r="I4034" s="6" t="s">
        <v>469</v>
      </c>
      <c r="J4034" s="6" t="s">
        <v>26</v>
      </c>
      <c r="M4034" s="6" t="s">
        <v>27</v>
      </c>
      <c r="N4034" s="6" t="s">
        <v>28</v>
      </c>
      <c r="O4034" s="6" t="s">
        <v>539</v>
      </c>
      <c r="P4034" s="6" t="s">
        <v>2756</v>
      </c>
      <c r="Q4034" s="6" t="s">
        <v>539</v>
      </c>
      <c r="T4034" s="6" t="s">
        <v>32</v>
      </c>
    </row>
    <row r="4035" spans="1:20" x14ac:dyDescent="0.3">
      <c r="A4035" s="5" t="s">
        <v>9690</v>
      </c>
      <c r="B4035" s="6" t="s">
        <v>9691</v>
      </c>
      <c r="C4035" s="5">
        <v>72825</v>
      </c>
      <c r="D4035" s="6" t="s">
        <v>9645</v>
      </c>
      <c r="E4035" s="6" t="s">
        <v>2754</v>
      </c>
      <c r="F4035" s="6" t="s">
        <v>9691</v>
      </c>
      <c r="I4035" s="6" t="s">
        <v>469</v>
      </c>
      <c r="J4035" s="6" t="s">
        <v>26</v>
      </c>
      <c r="M4035" s="6" t="s">
        <v>27</v>
      </c>
      <c r="N4035" s="6" t="s">
        <v>28</v>
      </c>
      <c r="O4035" s="6" t="s">
        <v>539</v>
      </c>
      <c r="P4035" s="6" t="s">
        <v>2756</v>
      </c>
      <c r="Q4035" s="6" t="s">
        <v>539</v>
      </c>
      <c r="T4035" s="6" t="s">
        <v>32</v>
      </c>
    </row>
    <row r="4036" spans="1:20" x14ac:dyDescent="0.3">
      <c r="A4036" s="5" t="s">
        <v>9692</v>
      </c>
      <c r="B4036" s="6" t="s">
        <v>9693</v>
      </c>
      <c r="C4036" s="5">
        <v>72825</v>
      </c>
      <c r="D4036" s="6" t="s">
        <v>9645</v>
      </c>
      <c r="E4036" s="6" t="s">
        <v>2754</v>
      </c>
      <c r="F4036" s="6" t="s">
        <v>9694</v>
      </c>
      <c r="I4036" s="6" t="s">
        <v>469</v>
      </c>
      <c r="J4036" s="6" t="s">
        <v>26</v>
      </c>
      <c r="M4036" s="6" t="s">
        <v>27</v>
      </c>
      <c r="N4036" s="6" t="s">
        <v>28</v>
      </c>
      <c r="O4036" s="6" t="s">
        <v>539</v>
      </c>
      <c r="P4036" s="6" t="s">
        <v>2756</v>
      </c>
      <c r="Q4036" s="6" t="s">
        <v>539</v>
      </c>
      <c r="T4036" s="6" t="s">
        <v>32</v>
      </c>
    </row>
    <row r="4037" spans="1:20" x14ac:dyDescent="0.3">
      <c r="A4037" s="5" t="s">
        <v>9695</v>
      </c>
      <c r="B4037" s="6" t="s">
        <v>9696</v>
      </c>
      <c r="C4037" s="5">
        <v>72825</v>
      </c>
      <c r="D4037" s="6" t="s">
        <v>9645</v>
      </c>
      <c r="E4037" s="6" t="s">
        <v>2754</v>
      </c>
      <c r="F4037" s="6" t="s">
        <v>9697</v>
      </c>
      <c r="I4037" s="6" t="s">
        <v>469</v>
      </c>
      <c r="J4037" s="6" t="s">
        <v>26</v>
      </c>
      <c r="M4037" s="6" t="s">
        <v>27</v>
      </c>
      <c r="N4037" s="6" t="s">
        <v>28</v>
      </c>
      <c r="O4037" s="6" t="s">
        <v>539</v>
      </c>
      <c r="P4037" s="6" t="s">
        <v>2756</v>
      </c>
      <c r="Q4037" s="6" t="s">
        <v>539</v>
      </c>
      <c r="T4037" s="6" t="s">
        <v>32</v>
      </c>
    </row>
    <row r="4038" spans="1:20" x14ac:dyDescent="0.3">
      <c r="A4038" s="5" t="s">
        <v>9698</v>
      </c>
      <c r="B4038" s="6" t="s">
        <v>9699</v>
      </c>
      <c r="C4038" s="5">
        <v>72825</v>
      </c>
      <c r="D4038" s="6" t="s">
        <v>9645</v>
      </c>
      <c r="E4038" s="6" t="s">
        <v>2754</v>
      </c>
      <c r="F4038" s="6" t="s">
        <v>9699</v>
      </c>
      <c r="I4038" s="6" t="s">
        <v>469</v>
      </c>
      <c r="J4038" s="6" t="s">
        <v>26</v>
      </c>
      <c r="M4038" s="6" t="s">
        <v>27</v>
      </c>
      <c r="N4038" s="6" t="s">
        <v>28</v>
      </c>
      <c r="O4038" s="6" t="s">
        <v>539</v>
      </c>
      <c r="P4038" s="6"/>
      <c r="Q4038" s="6"/>
      <c r="T4038" s="6" t="s">
        <v>32</v>
      </c>
    </row>
    <row r="4039" spans="1:20" x14ac:dyDescent="0.3">
      <c r="A4039" s="5" t="s">
        <v>9700</v>
      </c>
      <c r="B4039" s="6" t="s">
        <v>9701</v>
      </c>
      <c r="C4039" s="5">
        <v>72825</v>
      </c>
      <c r="D4039" s="6" t="s">
        <v>9645</v>
      </c>
      <c r="E4039" s="6" t="s">
        <v>2754</v>
      </c>
      <c r="F4039" s="6" t="s">
        <v>9701</v>
      </c>
      <c r="I4039" s="6" t="s">
        <v>469</v>
      </c>
      <c r="J4039" s="6" t="s">
        <v>26</v>
      </c>
      <c r="M4039" s="6" t="s">
        <v>27</v>
      </c>
      <c r="N4039" s="6" t="s">
        <v>28</v>
      </c>
      <c r="O4039" s="6" t="s">
        <v>539</v>
      </c>
      <c r="P4039" s="6" t="s">
        <v>2756</v>
      </c>
      <c r="Q4039" s="6" t="s">
        <v>539</v>
      </c>
      <c r="T4039" s="6" t="s">
        <v>32</v>
      </c>
    </row>
    <row r="4040" spans="1:20" x14ac:dyDescent="0.3">
      <c r="A4040" s="5" t="s">
        <v>9702</v>
      </c>
      <c r="B4040" s="6" t="s">
        <v>9703</v>
      </c>
      <c r="C4040" s="5">
        <v>72825</v>
      </c>
      <c r="D4040" s="6" t="s">
        <v>9645</v>
      </c>
      <c r="E4040" s="6" t="s">
        <v>2754</v>
      </c>
      <c r="F4040" s="6" t="s">
        <v>9704</v>
      </c>
      <c r="I4040" s="6" t="s">
        <v>469</v>
      </c>
      <c r="J4040" s="6" t="s">
        <v>26</v>
      </c>
      <c r="M4040" s="6" t="s">
        <v>27</v>
      </c>
      <c r="N4040" s="6" t="s">
        <v>28</v>
      </c>
      <c r="O4040" s="6" t="s">
        <v>539</v>
      </c>
      <c r="P4040" s="6" t="s">
        <v>2756</v>
      </c>
      <c r="Q4040" s="6" t="s">
        <v>539</v>
      </c>
      <c r="T4040" s="6" t="s">
        <v>32</v>
      </c>
    </row>
    <row r="4041" spans="1:20" x14ac:dyDescent="0.3">
      <c r="A4041" s="5" t="s">
        <v>9705</v>
      </c>
      <c r="B4041" s="6" t="s">
        <v>9706</v>
      </c>
      <c r="C4041" s="5">
        <v>72825</v>
      </c>
      <c r="D4041" s="6" t="s">
        <v>9645</v>
      </c>
      <c r="E4041" s="6" t="s">
        <v>2754</v>
      </c>
      <c r="F4041" s="6" t="s">
        <v>9682</v>
      </c>
      <c r="I4041" s="6" t="s">
        <v>469</v>
      </c>
      <c r="J4041" s="6" t="s">
        <v>26</v>
      </c>
      <c r="M4041" s="6" t="s">
        <v>27</v>
      </c>
      <c r="N4041" s="6" t="s">
        <v>28</v>
      </c>
      <c r="O4041" s="6" t="s">
        <v>539</v>
      </c>
      <c r="P4041" s="6" t="s">
        <v>2756</v>
      </c>
      <c r="Q4041" s="6" t="s">
        <v>539</v>
      </c>
      <c r="T4041" s="6" t="s">
        <v>32</v>
      </c>
    </row>
    <row r="4042" spans="1:20" x14ac:dyDescent="0.3">
      <c r="A4042" s="5" t="s">
        <v>9707</v>
      </c>
      <c r="B4042" s="6" t="s">
        <v>9708</v>
      </c>
      <c r="C4042" s="5">
        <v>72825</v>
      </c>
      <c r="D4042" s="6" t="s">
        <v>9645</v>
      </c>
      <c r="E4042" s="6" t="s">
        <v>2754</v>
      </c>
      <c r="F4042" s="6" t="s">
        <v>9708</v>
      </c>
      <c r="I4042" s="6" t="s">
        <v>469</v>
      </c>
      <c r="J4042" s="6" t="s">
        <v>26</v>
      </c>
      <c r="M4042" s="6" t="s">
        <v>27</v>
      </c>
      <c r="N4042" s="6" t="s">
        <v>28</v>
      </c>
      <c r="O4042" s="6" t="s">
        <v>539</v>
      </c>
      <c r="P4042" s="6" t="s">
        <v>2756</v>
      </c>
      <c r="Q4042" s="6" t="s">
        <v>539</v>
      </c>
      <c r="T4042" s="6" t="s">
        <v>32</v>
      </c>
    </row>
    <row r="4043" spans="1:20" x14ac:dyDescent="0.3">
      <c r="A4043" s="5" t="s">
        <v>9709</v>
      </c>
      <c r="B4043" s="6" t="s">
        <v>9645</v>
      </c>
      <c r="C4043" s="5">
        <v>72825</v>
      </c>
      <c r="D4043" s="6" t="s">
        <v>9645</v>
      </c>
      <c r="E4043" s="6" t="s">
        <v>2754</v>
      </c>
      <c r="F4043" s="6" t="s">
        <v>9710</v>
      </c>
      <c r="I4043" s="6" t="s">
        <v>469</v>
      </c>
      <c r="J4043" s="6" t="s">
        <v>26</v>
      </c>
      <c r="M4043" s="6" t="s">
        <v>27</v>
      </c>
      <c r="N4043" s="6" t="s">
        <v>28</v>
      </c>
      <c r="O4043" s="6" t="s">
        <v>539</v>
      </c>
      <c r="P4043" s="6" t="s">
        <v>2756</v>
      </c>
      <c r="Q4043" s="6" t="s">
        <v>539</v>
      </c>
      <c r="T4043" s="6" t="s">
        <v>32</v>
      </c>
    </row>
    <row r="4044" spans="1:20" x14ac:dyDescent="0.3">
      <c r="A4044" s="5" t="s">
        <v>9711</v>
      </c>
      <c r="B4044" s="6" t="s">
        <v>9712</v>
      </c>
      <c r="C4044" s="5">
        <v>72825</v>
      </c>
      <c r="D4044" s="6" t="s">
        <v>9645</v>
      </c>
      <c r="E4044" s="6" t="s">
        <v>2754</v>
      </c>
      <c r="F4044" s="6" t="s">
        <v>9713</v>
      </c>
      <c r="I4044" s="6" t="s">
        <v>469</v>
      </c>
      <c r="J4044" s="6" t="s">
        <v>26</v>
      </c>
      <c r="M4044" s="6" t="s">
        <v>27</v>
      </c>
      <c r="N4044" s="6" t="s">
        <v>28</v>
      </c>
      <c r="O4044" s="6" t="s">
        <v>539</v>
      </c>
      <c r="P4044" s="6" t="s">
        <v>2756</v>
      </c>
      <c r="Q4044" s="6" t="s">
        <v>539</v>
      </c>
      <c r="T4044" s="6" t="s">
        <v>32</v>
      </c>
    </row>
    <row r="4045" spans="1:20" x14ac:dyDescent="0.3">
      <c r="A4045" s="5" t="s">
        <v>9714</v>
      </c>
      <c r="B4045" s="6" t="s">
        <v>9645</v>
      </c>
      <c r="C4045" s="5">
        <v>72825</v>
      </c>
      <c r="D4045" s="6" t="s">
        <v>9645</v>
      </c>
      <c r="E4045" s="6" t="s">
        <v>2754</v>
      </c>
      <c r="F4045" s="6" t="s">
        <v>9710</v>
      </c>
      <c r="I4045" s="6" t="s">
        <v>469</v>
      </c>
      <c r="J4045" s="6" t="s">
        <v>26</v>
      </c>
      <c r="M4045" s="6" t="s">
        <v>27</v>
      </c>
      <c r="N4045" s="6" t="s">
        <v>28</v>
      </c>
      <c r="O4045" s="6" t="s">
        <v>539</v>
      </c>
      <c r="P4045" s="6" t="s">
        <v>2756</v>
      </c>
      <c r="Q4045" s="6" t="s">
        <v>539</v>
      </c>
      <c r="T4045" s="6" t="s">
        <v>32</v>
      </c>
    </row>
    <row r="4046" spans="1:20" x14ac:dyDescent="0.3">
      <c r="A4046" s="5" t="s">
        <v>9715</v>
      </c>
      <c r="B4046" s="6" t="s">
        <v>9645</v>
      </c>
      <c r="C4046" s="5">
        <v>72825</v>
      </c>
      <c r="D4046" s="6" t="s">
        <v>9645</v>
      </c>
      <c r="E4046" s="6" t="s">
        <v>2754</v>
      </c>
      <c r="F4046" s="6" t="s">
        <v>9710</v>
      </c>
      <c r="I4046" s="6" t="s">
        <v>469</v>
      </c>
      <c r="J4046" s="6" t="s">
        <v>26</v>
      </c>
      <c r="M4046" s="6" t="s">
        <v>27</v>
      </c>
      <c r="N4046" s="6" t="s">
        <v>28</v>
      </c>
      <c r="O4046" s="6" t="s">
        <v>539</v>
      </c>
      <c r="P4046" s="6" t="s">
        <v>2756</v>
      </c>
      <c r="Q4046" s="6" t="s">
        <v>539</v>
      </c>
      <c r="T4046" s="6" t="s">
        <v>32</v>
      </c>
    </row>
    <row r="4047" spans="1:20" x14ac:dyDescent="0.3">
      <c r="A4047" s="5" t="s">
        <v>9716</v>
      </c>
      <c r="B4047" s="6" t="s">
        <v>9645</v>
      </c>
      <c r="C4047" s="5">
        <v>72825</v>
      </c>
      <c r="D4047" s="6" t="s">
        <v>9645</v>
      </c>
      <c r="E4047" s="6" t="s">
        <v>2754</v>
      </c>
      <c r="F4047" s="6" t="s">
        <v>9710</v>
      </c>
      <c r="I4047" s="6" t="s">
        <v>469</v>
      </c>
      <c r="J4047" s="6" t="s">
        <v>26</v>
      </c>
      <c r="M4047" s="6" t="s">
        <v>27</v>
      </c>
      <c r="N4047" s="6" t="s">
        <v>28</v>
      </c>
      <c r="O4047" s="6" t="s">
        <v>539</v>
      </c>
      <c r="P4047" s="6" t="s">
        <v>2756</v>
      </c>
      <c r="Q4047" s="6" t="s">
        <v>539</v>
      </c>
      <c r="T4047" s="6" t="s">
        <v>32</v>
      </c>
    </row>
    <row r="4048" spans="1:20" x14ac:dyDescent="0.3">
      <c r="A4048" s="5" t="s">
        <v>9717</v>
      </c>
      <c r="B4048" s="6" t="s">
        <v>9718</v>
      </c>
      <c r="C4048" s="5">
        <v>72825</v>
      </c>
      <c r="D4048" s="6" t="s">
        <v>9645</v>
      </c>
      <c r="E4048" s="6" t="s">
        <v>2754</v>
      </c>
      <c r="F4048" s="6" t="s">
        <v>9719</v>
      </c>
      <c r="I4048" s="6" t="s">
        <v>469</v>
      </c>
      <c r="J4048" s="6" t="s">
        <v>26</v>
      </c>
      <c r="M4048" s="6" t="s">
        <v>27</v>
      </c>
      <c r="N4048" s="6" t="s">
        <v>28</v>
      </c>
      <c r="O4048" s="6" t="s">
        <v>539</v>
      </c>
      <c r="P4048" s="6" t="s">
        <v>2756</v>
      </c>
      <c r="Q4048" s="6" t="s">
        <v>539</v>
      </c>
      <c r="T4048" s="6" t="s">
        <v>32</v>
      </c>
    </row>
    <row r="4049" spans="1:20" x14ac:dyDescent="0.3">
      <c r="A4049" s="5" t="s">
        <v>9720</v>
      </c>
      <c r="B4049" s="6" t="s">
        <v>9645</v>
      </c>
      <c r="C4049" s="5">
        <v>72825</v>
      </c>
      <c r="D4049" s="6" t="s">
        <v>9645</v>
      </c>
      <c r="E4049" s="6" t="s">
        <v>2754</v>
      </c>
      <c r="F4049" s="6" t="s">
        <v>9710</v>
      </c>
      <c r="I4049" s="6" t="s">
        <v>469</v>
      </c>
      <c r="J4049" s="6" t="s">
        <v>26</v>
      </c>
      <c r="M4049" s="6" t="s">
        <v>27</v>
      </c>
      <c r="N4049" s="6" t="s">
        <v>28</v>
      </c>
      <c r="O4049" s="6" t="s">
        <v>539</v>
      </c>
      <c r="P4049" s="6" t="s">
        <v>2756</v>
      </c>
      <c r="Q4049" s="6" t="s">
        <v>539</v>
      </c>
      <c r="T4049" s="6" t="s">
        <v>32</v>
      </c>
    </row>
    <row r="4050" spans="1:20" x14ac:dyDescent="0.3">
      <c r="A4050" s="5" t="s">
        <v>9721</v>
      </c>
      <c r="B4050" s="6" t="s">
        <v>9645</v>
      </c>
      <c r="C4050" s="5">
        <v>72825</v>
      </c>
      <c r="D4050" s="6" t="s">
        <v>9645</v>
      </c>
      <c r="E4050" s="6" t="s">
        <v>2754</v>
      </c>
      <c r="F4050" s="6" t="s">
        <v>9710</v>
      </c>
      <c r="I4050" s="6" t="s">
        <v>469</v>
      </c>
      <c r="J4050" s="6" t="s">
        <v>26</v>
      </c>
      <c r="M4050" s="6" t="s">
        <v>27</v>
      </c>
      <c r="N4050" s="6" t="s">
        <v>28</v>
      </c>
      <c r="O4050" s="6" t="s">
        <v>539</v>
      </c>
      <c r="P4050" s="6" t="s">
        <v>2756</v>
      </c>
      <c r="Q4050" s="6" t="s">
        <v>539</v>
      </c>
      <c r="T4050" s="6" t="s">
        <v>32</v>
      </c>
    </row>
    <row r="4051" spans="1:20" x14ac:dyDescent="0.3">
      <c r="A4051" s="5" t="s">
        <v>9722</v>
      </c>
      <c r="B4051" s="6" t="s">
        <v>9723</v>
      </c>
      <c r="C4051" s="5">
        <v>73170</v>
      </c>
      <c r="D4051" s="6" t="s">
        <v>9723</v>
      </c>
      <c r="E4051" s="6" t="s">
        <v>9723</v>
      </c>
      <c r="F4051" s="6" t="s">
        <v>9723</v>
      </c>
      <c r="I4051" s="6" t="s">
        <v>2887</v>
      </c>
      <c r="J4051" s="6" t="s">
        <v>502</v>
      </c>
      <c r="M4051" s="6" t="s">
        <v>27</v>
      </c>
      <c r="N4051" s="6" t="s">
        <v>28</v>
      </c>
      <c r="O4051" s="6" t="s">
        <v>29</v>
      </c>
      <c r="P4051" s="6" t="s">
        <v>4867</v>
      </c>
      <c r="Q4051" s="6" t="s">
        <v>504</v>
      </c>
      <c r="T4051" s="6" t="s">
        <v>2888</v>
      </c>
    </row>
    <row r="4052" spans="1:20" x14ac:dyDescent="0.3">
      <c r="A4052" s="5" t="s">
        <v>9724</v>
      </c>
      <c r="B4052" s="6" t="s">
        <v>9725</v>
      </c>
      <c r="C4052" s="5">
        <v>73615</v>
      </c>
      <c r="D4052" s="6" t="s">
        <v>9726</v>
      </c>
      <c r="E4052" s="6" t="s">
        <v>4795</v>
      </c>
      <c r="F4052" s="6" t="s">
        <v>9725</v>
      </c>
      <c r="I4052" s="6" t="s">
        <v>25</v>
      </c>
      <c r="J4052" s="6" t="s">
        <v>26</v>
      </c>
      <c r="M4052" s="6" t="s">
        <v>27</v>
      </c>
      <c r="N4052" s="6" t="s">
        <v>28</v>
      </c>
      <c r="O4052" s="6" t="s">
        <v>29</v>
      </c>
      <c r="P4052" s="6" t="s">
        <v>46</v>
      </c>
      <c r="Q4052" s="6" t="s">
        <v>31</v>
      </c>
      <c r="T4052" s="6" t="s">
        <v>32</v>
      </c>
    </row>
    <row r="4053" spans="1:20" x14ac:dyDescent="0.3">
      <c r="A4053" s="5" t="s">
        <v>9727</v>
      </c>
      <c r="B4053" s="6" t="s">
        <v>9728</v>
      </c>
      <c r="C4053" s="5">
        <v>73615</v>
      </c>
      <c r="D4053" s="6" t="s">
        <v>9726</v>
      </c>
      <c r="E4053" s="6" t="s">
        <v>4795</v>
      </c>
      <c r="F4053" s="6" t="s">
        <v>9729</v>
      </c>
      <c r="I4053" s="6" t="s">
        <v>25</v>
      </c>
      <c r="J4053" s="6" t="s">
        <v>26</v>
      </c>
      <c r="M4053" s="6" t="s">
        <v>27</v>
      </c>
      <c r="N4053" s="6" t="s">
        <v>28</v>
      </c>
      <c r="O4053" s="6" t="s">
        <v>29</v>
      </c>
      <c r="P4053" s="6" t="s">
        <v>46</v>
      </c>
      <c r="Q4053" s="6" t="s">
        <v>31</v>
      </c>
      <c r="T4053" s="6" t="s">
        <v>32</v>
      </c>
    </row>
    <row r="4054" spans="1:20" x14ac:dyDescent="0.3">
      <c r="A4054" s="5" t="s">
        <v>9730</v>
      </c>
      <c r="B4054" s="6" t="s">
        <v>9731</v>
      </c>
      <c r="C4054" s="5">
        <v>73615</v>
      </c>
      <c r="D4054" s="6" t="s">
        <v>9726</v>
      </c>
      <c r="E4054" s="6" t="s">
        <v>4795</v>
      </c>
      <c r="F4054" s="6" t="s">
        <v>9732</v>
      </c>
      <c r="I4054" s="6" t="s">
        <v>25</v>
      </c>
      <c r="J4054" s="6" t="s">
        <v>26</v>
      </c>
      <c r="M4054" s="6" t="s">
        <v>27</v>
      </c>
      <c r="N4054" s="6" t="s">
        <v>28</v>
      </c>
      <c r="O4054" s="6" t="s">
        <v>29</v>
      </c>
      <c r="P4054" s="6" t="s">
        <v>46</v>
      </c>
      <c r="Q4054" s="6" t="s">
        <v>31</v>
      </c>
      <c r="T4054" s="6" t="s">
        <v>32</v>
      </c>
    </row>
    <row r="4055" spans="1:20" x14ac:dyDescent="0.3">
      <c r="A4055" s="5" t="s">
        <v>9733</v>
      </c>
      <c r="B4055" s="6" t="s">
        <v>9734</v>
      </c>
      <c r="C4055" s="5">
        <v>73615</v>
      </c>
      <c r="D4055" s="6" t="s">
        <v>9726</v>
      </c>
      <c r="E4055" s="6" t="s">
        <v>4795</v>
      </c>
      <c r="F4055" s="6" t="s">
        <v>9735</v>
      </c>
      <c r="I4055" s="6" t="s">
        <v>25</v>
      </c>
      <c r="J4055" s="6" t="s">
        <v>26</v>
      </c>
      <c r="M4055" s="6" t="s">
        <v>27</v>
      </c>
      <c r="N4055" s="6" t="s">
        <v>28</v>
      </c>
      <c r="O4055" s="6" t="s">
        <v>29</v>
      </c>
      <c r="P4055" s="6" t="s">
        <v>46</v>
      </c>
      <c r="Q4055" s="6" t="s">
        <v>31</v>
      </c>
      <c r="T4055" s="6" t="s">
        <v>32</v>
      </c>
    </row>
    <row r="4056" spans="1:20" x14ac:dyDescent="0.3">
      <c r="A4056" s="5" t="s">
        <v>9736</v>
      </c>
      <c r="B4056" s="6" t="s">
        <v>9737</v>
      </c>
      <c r="C4056" s="5">
        <v>73615</v>
      </c>
      <c r="D4056" s="6" t="s">
        <v>9726</v>
      </c>
      <c r="E4056" s="6" t="s">
        <v>4795</v>
      </c>
      <c r="F4056" s="6" t="s">
        <v>9738</v>
      </c>
      <c r="I4056" s="6" t="s">
        <v>25</v>
      </c>
      <c r="J4056" s="6" t="s">
        <v>26</v>
      </c>
      <c r="M4056" s="6" t="s">
        <v>27</v>
      </c>
      <c r="N4056" s="6" t="s">
        <v>28</v>
      </c>
      <c r="O4056" s="6" t="s">
        <v>29</v>
      </c>
      <c r="P4056" s="6" t="s">
        <v>46</v>
      </c>
      <c r="Q4056" s="6" t="s">
        <v>31</v>
      </c>
      <c r="T4056" s="6" t="s">
        <v>32</v>
      </c>
    </row>
    <row r="4057" spans="1:20" x14ac:dyDescent="0.3">
      <c r="A4057" s="5" t="s">
        <v>9739</v>
      </c>
      <c r="B4057" s="6" t="s">
        <v>9740</v>
      </c>
      <c r="C4057" s="5">
        <v>73615</v>
      </c>
      <c r="D4057" s="6" t="s">
        <v>9726</v>
      </c>
      <c r="E4057" s="6" t="s">
        <v>4795</v>
      </c>
      <c r="F4057" s="6" t="s">
        <v>9740</v>
      </c>
      <c r="I4057" s="6" t="s">
        <v>25</v>
      </c>
      <c r="J4057" s="6" t="s">
        <v>26</v>
      </c>
      <c r="M4057" s="6" t="s">
        <v>27</v>
      </c>
      <c r="N4057" s="6" t="s">
        <v>28</v>
      </c>
      <c r="O4057" s="6" t="s">
        <v>29</v>
      </c>
      <c r="P4057" s="6" t="s">
        <v>46</v>
      </c>
      <c r="Q4057" s="6" t="s">
        <v>31</v>
      </c>
      <c r="T4057" s="6" t="s">
        <v>32</v>
      </c>
    </row>
    <row r="4058" spans="1:20" x14ac:dyDescent="0.3">
      <c r="A4058" s="5" t="s">
        <v>9741</v>
      </c>
      <c r="B4058" s="6" t="s">
        <v>9726</v>
      </c>
      <c r="C4058" s="5">
        <v>73615</v>
      </c>
      <c r="D4058" s="6" t="s">
        <v>9726</v>
      </c>
      <c r="E4058" s="6" t="s">
        <v>4795</v>
      </c>
      <c r="F4058" s="6" t="s">
        <v>9726</v>
      </c>
      <c r="I4058" s="6" t="s">
        <v>25</v>
      </c>
      <c r="J4058" s="6" t="s">
        <v>26</v>
      </c>
      <c r="M4058" s="6" t="s">
        <v>27</v>
      </c>
      <c r="N4058" s="6" t="s">
        <v>28</v>
      </c>
      <c r="O4058" s="6" t="s">
        <v>29</v>
      </c>
      <c r="P4058" s="6" t="s">
        <v>46</v>
      </c>
      <c r="Q4058" s="6" t="s">
        <v>31</v>
      </c>
      <c r="T4058" s="6" t="s">
        <v>32</v>
      </c>
    </row>
    <row r="4059" spans="1:20" x14ac:dyDescent="0.3">
      <c r="A4059" s="5" t="s">
        <v>9742</v>
      </c>
      <c r="B4059" s="6" t="s">
        <v>9743</v>
      </c>
      <c r="C4059" s="5">
        <v>73615</v>
      </c>
      <c r="D4059" s="6" t="s">
        <v>9726</v>
      </c>
      <c r="E4059" s="6" t="s">
        <v>4795</v>
      </c>
      <c r="F4059" s="6" t="s">
        <v>9744</v>
      </c>
      <c r="I4059" s="6" t="s">
        <v>25</v>
      </c>
      <c r="J4059" s="6" t="s">
        <v>26</v>
      </c>
      <c r="M4059" s="6" t="s">
        <v>27</v>
      </c>
      <c r="N4059" s="6" t="s">
        <v>28</v>
      </c>
      <c r="O4059" s="6" t="s">
        <v>29</v>
      </c>
      <c r="P4059" s="6" t="s">
        <v>46</v>
      </c>
      <c r="Q4059" s="6" t="s">
        <v>31</v>
      </c>
      <c r="T4059" s="6" t="s">
        <v>32</v>
      </c>
    </row>
    <row r="4060" spans="1:20" x14ac:dyDescent="0.3">
      <c r="A4060" s="5" t="s">
        <v>9745</v>
      </c>
      <c r="B4060" s="6" t="s">
        <v>9726</v>
      </c>
      <c r="C4060" s="5">
        <v>73615</v>
      </c>
      <c r="D4060" s="6" t="s">
        <v>9726</v>
      </c>
      <c r="E4060" s="6" t="s">
        <v>4795</v>
      </c>
      <c r="F4060" s="6" t="s">
        <v>9726</v>
      </c>
      <c r="I4060" s="6" t="s">
        <v>25</v>
      </c>
      <c r="J4060" s="6" t="s">
        <v>26</v>
      </c>
      <c r="M4060" s="6" t="s">
        <v>27</v>
      </c>
      <c r="N4060" s="6" t="s">
        <v>28</v>
      </c>
      <c r="O4060" s="6" t="s">
        <v>29</v>
      </c>
      <c r="P4060" s="6" t="s">
        <v>46</v>
      </c>
      <c r="Q4060" s="6" t="s">
        <v>31</v>
      </c>
      <c r="T4060" s="6" t="s">
        <v>32</v>
      </c>
    </row>
    <row r="4061" spans="1:20" x14ac:dyDescent="0.3">
      <c r="A4061" s="5" t="s">
        <v>9746</v>
      </c>
      <c r="B4061" s="6" t="s">
        <v>9726</v>
      </c>
      <c r="C4061" s="5">
        <v>73615</v>
      </c>
      <c r="D4061" s="6" t="s">
        <v>9726</v>
      </c>
      <c r="E4061" s="6" t="s">
        <v>4795</v>
      </c>
      <c r="F4061" s="6" t="s">
        <v>9726</v>
      </c>
      <c r="I4061" s="6" t="s">
        <v>25</v>
      </c>
      <c r="J4061" s="6" t="s">
        <v>26</v>
      </c>
      <c r="M4061" s="6" t="s">
        <v>27</v>
      </c>
      <c r="N4061" s="6" t="s">
        <v>28</v>
      </c>
      <c r="O4061" s="6" t="s">
        <v>29</v>
      </c>
      <c r="P4061" s="6" t="s">
        <v>46</v>
      </c>
      <c r="Q4061" s="6" t="s">
        <v>31</v>
      </c>
      <c r="T4061" s="6" t="s">
        <v>32</v>
      </c>
    </row>
    <row r="4062" spans="1:20" x14ac:dyDescent="0.3">
      <c r="A4062" s="5" t="s">
        <v>9747</v>
      </c>
      <c r="B4062" s="6" t="s">
        <v>9748</v>
      </c>
      <c r="C4062" s="5">
        <v>73615</v>
      </c>
      <c r="D4062" s="6" t="s">
        <v>9726</v>
      </c>
      <c r="E4062" s="6" t="s">
        <v>4795</v>
      </c>
      <c r="F4062" s="6" t="s">
        <v>9748</v>
      </c>
      <c r="I4062" s="6" t="s">
        <v>25</v>
      </c>
      <c r="J4062" s="6" t="s">
        <v>26</v>
      </c>
      <c r="M4062" s="6" t="s">
        <v>27</v>
      </c>
      <c r="N4062" s="6" t="s">
        <v>28</v>
      </c>
      <c r="O4062" s="6" t="s">
        <v>29</v>
      </c>
      <c r="P4062" s="6" t="s">
        <v>46</v>
      </c>
      <c r="Q4062" s="6" t="s">
        <v>31</v>
      </c>
      <c r="T4062" s="6" t="s">
        <v>32</v>
      </c>
    </row>
    <row r="4063" spans="1:20" x14ac:dyDescent="0.3">
      <c r="A4063" s="5" t="s">
        <v>9749</v>
      </c>
      <c r="B4063" s="6" t="s">
        <v>9726</v>
      </c>
      <c r="C4063" s="5">
        <v>73615</v>
      </c>
      <c r="D4063" s="6" t="s">
        <v>9726</v>
      </c>
      <c r="E4063" s="6" t="s">
        <v>4795</v>
      </c>
      <c r="F4063" s="6" t="s">
        <v>9726</v>
      </c>
      <c r="I4063" s="6" t="s">
        <v>25</v>
      </c>
      <c r="J4063" s="6" t="s">
        <v>26</v>
      </c>
      <c r="M4063" s="6" t="s">
        <v>27</v>
      </c>
      <c r="N4063" s="6" t="s">
        <v>28</v>
      </c>
      <c r="O4063" s="6" t="s">
        <v>29</v>
      </c>
      <c r="P4063" s="6" t="s">
        <v>46</v>
      </c>
      <c r="Q4063" s="6" t="s">
        <v>31</v>
      </c>
      <c r="T4063" s="6" t="s">
        <v>32</v>
      </c>
    </row>
    <row r="4064" spans="1:20" x14ac:dyDescent="0.3">
      <c r="A4064" s="5" t="s">
        <v>9750</v>
      </c>
      <c r="B4064" s="6" t="s">
        <v>9725</v>
      </c>
      <c r="C4064" s="5">
        <v>73615</v>
      </c>
      <c r="D4064" s="6" t="s">
        <v>9726</v>
      </c>
      <c r="E4064" s="6" t="s">
        <v>4795</v>
      </c>
      <c r="F4064" s="6" t="s">
        <v>9725</v>
      </c>
      <c r="I4064" s="6" t="s">
        <v>25</v>
      </c>
      <c r="J4064" s="6" t="s">
        <v>26</v>
      </c>
      <c r="M4064" s="6" t="s">
        <v>27</v>
      </c>
      <c r="N4064" s="6" t="s">
        <v>28</v>
      </c>
      <c r="O4064" s="6" t="s">
        <v>29</v>
      </c>
      <c r="P4064" s="6" t="s">
        <v>46</v>
      </c>
      <c r="Q4064" s="6" t="s">
        <v>31</v>
      </c>
      <c r="T4064" s="6" t="s">
        <v>32</v>
      </c>
    </row>
    <row r="4065" spans="1:20" x14ac:dyDescent="0.3">
      <c r="A4065" s="5" t="s">
        <v>9751</v>
      </c>
      <c r="B4065" s="6" t="s">
        <v>9726</v>
      </c>
      <c r="C4065" s="5">
        <v>73615</v>
      </c>
      <c r="D4065" s="6" t="s">
        <v>9726</v>
      </c>
      <c r="E4065" s="6" t="s">
        <v>4795</v>
      </c>
      <c r="F4065" s="6" t="s">
        <v>9726</v>
      </c>
      <c r="I4065" s="6" t="s">
        <v>25</v>
      </c>
      <c r="J4065" s="6" t="s">
        <v>26</v>
      </c>
      <c r="M4065" s="6" t="s">
        <v>27</v>
      </c>
      <c r="N4065" s="6" t="s">
        <v>28</v>
      </c>
      <c r="O4065" s="6" t="s">
        <v>29</v>
      </c>
      <c r="P4065" s="6" t="s">
        <v>46</v>
      </c>
      <c r="Q4065" s="6" t="s">
        <v>31</v>
      </c>
      <c r="T4065" s="6" t="s">
        <v>32</v>
      </c>
    </row>
    <row r="4066" spans="1:20" x14ac:dyDescent="0.3">
      <c r="A4066" s="5" t="s">
        <v>9752</v>
      </c>
      <c r="B4066" s="6" t="s">
        <v>9726</v>
      </c>
      <c r="C4066" s="5">
        <v>73615</v>
      </c>
      <c r="D4066" s="6" t="s">
        <v>9726</v>
      </c>
      <c r="E4066" s="6" t="s">
        <v>4795</v>
      </c>
      <c r="F4066" s="6" t="s">
        <v>9726</v>
      </c>
      <c r="I4066" s="6" t="s">
        <v>25</v>
      </c>
      <c r="J4066" s="6" t="s">
        <v>26</v>
      </c>
      <c r="M4066" s="6" t="s">
        <v>27</v>
      </c>
      <c r="N4066" s="6" t="s">
        <v>28</v>
      </c>
      <c r="O4066" s="6" t="s">
        <v>29</v>
      </c>
      <c r="P4066" s="6" t="s">
        <v>46</v>
      </c>
      <c r="Q4066" s="6" t="s">
        <v>31</v>
      </c>
      <c r="T4066" s="6" t="s">
        <v>32</v>
      </c>
    </row>
    <row r="4067" spans="1:20" x14ac:dyDescent="0.3">
      <c r="A4067" s="5" t="s">
        <v>9753</v>
      </c>
      <c r="B4067" s="6" t="s">
        <v>9726</v>
      </c>
      <c r="C4067" s="5">
        <v>73615</v>
      </c>
      <c r="D4067" s="6" t="s">
        <v>9726</v>
      </c>
      <c r="E4067" s="6" t="s">
        <v>4795</v>
      </c>
      <c r="F4067" s="6" t="s">
        <v>9726</v>
      </c>
      <c r="I4067" s="6" t="s">
        <v>25</v>
      </c>
      <c r="J4067" s="6" t="s">
        <v>26</v>
      </c>
      <c r="M4067" s="6" t="s">
        <v>27</v>
      </c>
      <c r="N4067" s="6" t="s">
        <v>28</v>
      </c>
      <c r="O4067" s="6" t="s">
        <v>29</v>
      </c>
      <c r="P4067" s="6" t="s">
        <v>46</v>
      </c>
      <c r="Q4067" s="6" t="s">
        <v>31</v>
      </c>
      <c r="T4067" s="6" t="s">
        <v>32</v>
      </c>
    </row>
    <row r="4068" spans="1:20" x14ac:dyDescent="0.3">
      <c r="A4068" s="5" t="s">
        <v>9754</v>
      </c>
      <c r="B4068" s="6" t="s">
        <v>9726</v>
      </c>
      <c r="C4068" s="5">
        <v>73615</v>
      </c>
      <c r="D4068" s="6" t="s">
        <v>9726</v>
      </c>
      <c r="E4068" s="6" t="s">
        <v>4795</v>
      </c>
      <c r="F4068" s="6" t="s">
        <v>9726</v>
      </c>
      <c r="I4068" s="6" t="s">
        <v>25</v>
      </c>
      <c r="J4068" s="6" t="s">
        <v>26</v>
      </c>
      <c r="M4068" s="6" t="s">
        <v>27</v>
      </c>
      <c r="N4068" s="6" t="s">
        <v>28</v>
      </c>
      <c r="O4068" s="6" t="s">
        <v>29</v>
      </c>
      <c r="P4068" s="6" t="s">
        <v>46</v>
      </c>
      <c r="Q4068" s="6" t="s">
        <v>31</v>
      </c>
      <c r="T4068" s="6" t="s">
        <v>32</v>
      </c>
    </row>
    <row r="4069" spans="1:20" x14ac:dyDescent="0.3">
      <c r="A4069" s="5" t="s">
        <v>9755</v>
      </c>
      <c r="B4069" s="6" t="s">
        <v>9726</v>
      </c>
      <c r="C4069" s="5">
        <v>73615</v>
      </c>
      <c r="D4069" s="6" t="s">
        <v>9726</v>
      </c>
      <c r="E4069" s="6" t="s">
        <v>4795</v>
      </c>
      <c r="F4069" s="6" t="s">
        <v>9726</v>
      </c>
      <c r="I4069" s="6" t="s">
        <v>25</v>
      </c>
      <c r="J4069" s="6" t="s">
        <v>26</v>
      </c>
      <c r="M4069" s="6" t="s">
        <v>27</v>
      </c>
      <c r="N4069" s="6" t="s">
        <v>28</v>
      </c>
      <c r="O4069" s="6" t="s">
        <v>29</v>
      </c>
      <c r="P4069" s="6" t="s">
        <v>46</v>
      </c>
      <c r="Q4069" s="6" t="s">
        <v>31</v>
      </c>
      <c r="T4069" s="6" t="s">
        <v>32</v>
      </c>
    </row>
    <row r="4070" spans="1:20" x14ac:dyDescent="0.3">
      <c r="A4070" s="5" t="s">
        <v>9756</v>
      </c>
      <c r="B4070" s="6" t="s">
        <v>9726</v>
      </c>
      <c r="C4070" s="5">
        <v>73615</v>
      </c>
      <c r="D4070" s="6" t="s">
        <v>9726</v>
      </c>
      <c r="E4070" s="6" t="s">
        <v>4795</v>
      </c>
      <c r="F4070" s="6" t="s">
        <v>9726</v>
      </c>
      <c r="I4070" s="6" t="s">
        <v>25</v>
      </c>
      <c r="J4070" s="6" t="s">
        <v>26</v>
      </c>
      <c r="M4070" s="6" t="s">
        <v>27</v>
      </c>
      <c r="N4070" s="6" t="s">
        <v>28</v>
      </c>
      <c r="O4070" s="6" t="s">
        <v>29</v>
      </c>
      <c r="P4070" s="6" t="s">
        <v>46</v>
      </c>
      <c r="Q4070" s="6" t="s">
        <v>31</v>
      </c>
      <c r="T4070" s="6" t="s">
        <v>32</v>
      </c>
    </row>
    <row r="4071" spans="1:20" x14ac:dyDescent="0.3">
      <c r="A4071" s="5" t="s">
        <v>9757</v>
      </c>
      <c r="B4071" s="6" t="s">
        <v>9726</v>
      </c>
      <c r="C4071" s="5">
        <v>73615</v>
      </c>
      <c r="D4071" s="6" t="s">
        <v>9726</v>
      </c>
      <c r="E4071" s="6" t="s">
        <v>4795</v>
      </c>
      <c r="F4071" s="6" t="s">
        <v>9726</v>
      </c>
      <c r="I4071" s="6" t="s">
        <v>25</v>
      </c>
      <c r="J4071" s="6" t="s">
        <v>26</v>
      </c>
      <c r="M4071" s="6" t="s">
        <v>27</v>
      </c>
      <c r="N4071" s="6" t="s">
        <v>28</v>
      </c>
      <c r="O4071" s="6" t="s">
        <v>29</v>
      </c>
      <c r="P4071" s="6" t="s">
        <v>46</v>
      </c>
      <c r="Q4071" s="6" t="s">
        <v>31</v>
      </c>
      <c r="T4071" s="6" t="s">
        <v>32</v>
      </c>
    </row>
    <row r="4072" spans="1:20" x14ac:dyDescent="0.3">
      <c r="A4072" s="5" t="s">
        <v>9758</v>
      </c>
      <c r="B4072" s="6" t="s">
        <v>9726</v>
      </c>
      <c r="C4072" s="5">
        <v>73615</v>
      </c>
      <c r="D4072" s="6" t="s">
        <v>9726</v>
      </c>
      <c r="E4072" s="6" t="s">
        <v>4795</v>
      </c>
      <c r="F4072" s="6" t="s">
        <v>9726</v>
      </c>
      <c r="I4072" s="6" t="s">
        <v>25</v>
      </c>
      <c r="J4072" s="6" t="s">
        <v>26</v>
      </c>
      <c r="M4072" s="6" t="s">
        <v>27</v>
      </c>
      <c r="N4072" s="6" t="s">
        <v>28</v>
      </c>
      <c r="O4072" s="6" t="s">
        <v>29</v>
      </c>
      <c r="P4072" s="6" t="s">
        <v>46</v>
      </c>
      <c r="Q4072" s="6" t="s">
        <v>31</v>
      </c>
      <c r="T4072" s="6" t="s">
        <v>32</v>
      </c>
    </row>
    <row r="4073" spans="1:20" x14ac:dyDescent="0.3">
      <c r="A4073" s="5" t="s">
        <v>9759</v>
      </c>
      <c r="B4073" s="6" t="s">
        <v>9726</v>
      </c>
      <c r="C4073" s="5">
        <v>73615</v>
      </c>
      <c r="D4073" s="6" t="s">
        <v>9726</v>
      </c>
      <c r="E4073" s="6" t="s">
        <v>4795</v>
      </c>
      <c r="F4073" s="6" t="s">
        <v>9726</v>
      </c>
      <c r="I4073" s="6" t="s">
        <v>25</v>
      </c>
      <c r="J4073" s="6" t="s">
        <v>26</v>
      </c>
      <c r="M4073" s="6" t="s">
        <v>27</v>
      </c>
      <c r="N4073" s="6" t="s">
        <v>28</v>
      </c>
      <c r="O4073" s="6" t="s">
        <v>29</v>
      </c>
      <c r="P4073" s="6" t="s">
        <v>46</v>
      </c>
      <c r="Q4073" s="6" t="s">
        <v>31</v>
      </c>
      <c r="T4073" s="6" t="s">
        <v>32</v>
      </c>
    </row>
    <row r="4074" spans="1:20" x14ac:dyDescent="0.3">
      <c r="A4074" s="5" t="s">
        <v>9760</v>
      </c>
      <c r="B4074" s="6" t="s">
        <v>9726</v>
      </c>
      <c r="C4074" s="5">
        <v>73615</v>
      </c>
      <c r="D4074" s="6" t="s">
        <v>9726</v>
      </c>
      <c r="E4074" s="6" t="s">
        <v>4795</v>
      </c>
      <c r="F4074" s="6" t="s">
        <v>9726</v>
      </c>
      <c r="I4074" s="6" t="s">
        <v>25</v>
      </c>
      <c r="J4074" s="6" t="s">
        <v>26</v>
      </c>
      <c r="M4074" s="6" t="s">
        <v>27</v>
      </c>
      <c r="N4074" s="6" t="s">
        <v>28</v>
      </c>
      <c r="O4074" s="6" t="s">
        <v>29</v>
      </c>
      <c r="P4074" s="6" t="s">
        <v>46</v>
      </c>
      <c r="Q4074" s="6" t="s">
        <v>31</v>
      </c>
      <c r="T4074" s="6" t="s">
        <v>32</v>
      </c>
    </row>
    <row r="4075" spans="1:20" x14ac:dyDescent="0.3">
      <c r="A4075" s="5" t="s">
        <v>9761</v>
      </c>
      <c r="B4075" s="6" t="s">
        <v>9726</v>
      </c>
      <c r="C4075" s="5">
        <v>73615</v>
      </c>
      <c r="D4075" s="6" t="s">
        <v>9726</v>
      </c>
      <c r="E4075" s="6" t="s">
        <v>4795</v>
      </c>
      <c r="F4075" s="6" t="s">
        <v>9726</v>
      </c>
      <c r="I4075" s="6" t="s">
        <v>25</v>
      </c>
      <c r="J4075" s="6" t="s">
        <v>26</v>
      </c>
      <c r="M4075" s="6" t="s">
        <v>27</v>
      </c>
      <c r="N4075" s="6" t="s">
        <v>28</v>
      </c>
      <c r="O4075" s="6" t="s">
        <v>29</v>
      </c>
      <c r="P4075" s="6" t="s">
        <v>46</v>
      </c>
      <c r="Q4075" s="6" t="s">
        <v>31</v>
      </c>
      <c r="T4075" s="6" t="s">
        <v>32</v>
      </c>
    </row>
    <row r="4076" spans="1:20" x14ac:dyDescent="0.3">
      <c r="A4076" s="5" t="s">
        <v>9762</v>
      </c>
      <c r="B4076" s="6" t="s">
        <v>9726</v>
      </c>
      <c r="C4076" s="5">
        <v>73615</v>
      </c>
      <c r="D4076" s="6" t="s">
        <v>9726</v>
      </c>
      <c r="E4076" s="6" t="s">
        <v>4795</v>
      </c>
      <c r="F4076" s="6" t="s">
        <v>9726</v>
      </c>
      <c r="I4076" s="6" t="s">
        <v>25</v>
      </c>
      <c r="J4076" s="6" t="s">
        <v>26</v>
      </c>
      <c r="M4076" s="6" t="s">
        <v>27</v>
      </c>
      <c r="N4076" s="6" t="s">
        <v>28</v>
      </c>
      <c r="O4076" s="6" t="s">
        <v>29</v>
      </c>
      <c r="P4076" s="6" t="s">
        <v>46</v>
      </c>
      <c r="Q4076" s="6" t="s">
        <v>31</v>
      </c>
      <c r="T4076" s="6" t="s">
        <v>32</v>
      </c>
    </row>
    <row r="4077" spans="1:20" x14ac:dyDescent="0.3">
      <c r="A4077" s="5" t="s">
        <v>9763</v>
      </c>
      <c r="B4077" s="6" t="s">
        <v>9726</v>
      </c>
      <c r="C4077" s="5">
        <v>73615</v>
      </c>
      <c r="D4077" s="6" t="s">
        <v>9726</v>
      </c>
      <c r="E4077" s="6" t="s">
        <v>4795</v>
      </c>
      <c r="F4077" s="6" t="s">
        <v>9726</v>
      </c>
      <c r="I4077" s="6" t="s">
        <v>25</v>
      </c>
      <c r="J4077" s="6" t="s">
        <v>26</v>
      </c>
      <c r="M4077" s="6" t="s">
        <v>27</v>
      </c>
      <c r="N4077" s="6" t="s">
        <v>28</v>
      </c>
      <c r="O4077" s="6" t="s">
        <v>29</v>
      </c>
      <c r="P4077" s="6" t="s">
        <v>46</v>
      </c>
      <c r="Q4077" s="6" t="s">
        <v>31</v>
      </c>
      <c r="T4077" s="6" t="s">
        <v>32</v>
      </c>
    </row>
    <row r="4078" spans="1:20" x14ac:dyDescent="0.3">
      <c r="A4078" s="5" t="s">
        <v>9764</v>
      </c>
      <c r="B4078" s="6" t="s">
        <v>9765</v>
      </c>
      <c r="C4078" s="5">
        <v>73615</v>
      </c>
      <c r="D4078" s="6" t="s">
        <v>9726</v>
      </c>
      <c r="E4078" s="6" t="s">
        <v>4795</v>
      </c>
      <c r="F4078" s="6" t="s">
        <v>9765</v>
      </c>
      <c r="I4078" s="6" t="s">
        <v>25</v>
      </c>
      <c r="J4078" s="6" t="s">
        <v>26</v>
      </c>
      <c r="M4078" s="6" t="s">
        <v>27</v>
      </c>
      <c r="N4078" s="6" t="s">
        <v>28</v>
      </c>
      <c r="O4078" s="6" t="s">
        <v>29</v>
      </c>
      <c r="P4078" s="6" t="s">
        <v>46</v>
      </c>
      <c r="Q4078" s="6" t="s">
        <v>31</v>
      </c>
      <c r="T4078" s="6" t="s">
        <v>32</v>
      </c>
    </row>
    <row r="4079" spans="1:20" x14ac:dyDescent="0.3">
      <c r="A4079" s="5" t="s">
        <v>9766</v>
      </c>
      <c r="B4079" s="6" t="s">
        <v>9726</v>
      </c>
      <c r="C4079" s="5">
        <v>73615</v>
      </c>
      <c r="D4079" s="6" t="s">
        <v>9726</v>
      </c>
      <c r="E4079" s="6" t="s">
        <v>4795</v>
      </c>
      <c r="F4079" s="6" t="s">
        <v>9726</v>
      </c>
      <c r="I4079" s="6" t="s">
        <v>25</v>
      </c>
      <c r="J4079" s="6" t="s">
        <v>26</v>
      </c>
      <c r="M4079" s="6" t="s">
        <v>27</v>
      </c>
      <c r="N4079" s="6" t="s">
        <v>28</v>
      </c>
      <c r="O4079" s="6" t="s">
        <v>29</v>
      </c>
      <c r="P4079" s="6" t="s">
        <v>46</v>
      </c>
      <c r="Q4079" s="6" t="s">
        <v>31</v>
      </c>
      <c r="T4079" s="6" t="s">
        <v>32</v>
      </c>
    </row>
    <row r="4080" spans="1:20" x14ac:dyDescent="0.3">
      <c r="A4080" s="5" t="s">
        <v>9767</v>
      </c>
      <c r="B4080" s="6" t="s">
        <v>9726</v>
      </c>
      <c r="C4080" s="5">
        <v>73615</v>
      </c>
      <c r="D4080" s="6" t="s">
        <v>9726</v>
      </c>
      <c r="E4080" s="6" t="s">
        <v>4795</v>
      </c>
      <c r="F4080" s="6" t="s">
        <v>9726</v>
      </c>
      <c r="I4080" s="6" t="s">
        <v>25</v>
      </c>
      <c r="J4080" s="6" t="s">
        <v>26</v>
      </c>
      <c r="M4080" s="6" t="s">
        <v>27</v>
      </c>
      <c r="N4080" s="6" t="s">
        <v>28</v>
      </c>
      <c r="O4080" s="6" t="s">
        <v>29</v>
      </c>
      <c r="P4080" s="6" t="s">
        <v>46</v>
      </c>
      <c r="Q4080" s="6" t="s">
        <v>31</v>
      </c>
      <c r="T4080" s="6" t="s">
        <v>32</v>
      </c>
    </row>
    <row r="4081" spans="1:20" x14ac:dyDescent="0.3">
      <c r="A4081" s="5" t="s">
        <v>9768</v>
      </c>
      <c r="B4081" s="6" t="s">
        <v>9725</v>
      </c>
      <c r="C4081" s="5">
        <v>73615</v>
      </c>
      <c r="D4081" s="6" t="s">
        <v>9726</v>
      </c>
      <c r="E4081" s="6" t="s">
        <v>4795</v>
      </c>
      <c r="F4081" s="6" t="s">
        <v>9725</v>
      </c>
      <c r="I4081" s="6" t="s">
        <v>25</v>
      </c>
      <c r="J4081" s="6" t="s">
        <v>26</v>
      </c>
      <c r="M4081" s="6" t="s">
        <v>27</v>
      </c>
      <c r="N4081" s="6" t="s">
        <v>28</v>
      </c>
      <c r="O4081" s="6" t="s">
        <v>29</v>
      </c>
      <c r="P4081" s="6" t="s">
        <v>46</v>
      </c>
      <c r="Q4081" s="6" t="s">
        <v>31</v>
      </c>
      <c r="T4081" s="6" t="s">
        <v>32</v>
      </c>
    </row>
    <row r="4082" spans="1:20" x14ac:dyDescent="0.3">
      <c r="A4082" s="5" t="s">
        <v>9769</v>
      </c>
      <c r="B4082" s="6" t="s">
        <v>9770</v>
      </c>
      <c r="C4082" s="5">
        <v>73879</v>
      </c>
      <c r="D4082" s="6" t="s">
        <v>9771</v>
      </c>
      <c r="E4082" s="6" t="s">
        <v>4618</v>
      </c>
      <c r="F4082" s="6" t="s">
        <v>9772</v>
      </c>
      <c r="I4082" s="6" t="s">
        <v>25</v>
      </c>
      <c r="J4082" s="6" t="s">
        <v>26</v>
      </c>
      <c r="M4082" s="6" t="s">
        <v>27</v>
      </c>
      <c r="N4082" s="6" t="s">
        <v>28</v>
      </c>
      <c r="O4082" s="6" t="s">
        <v>526</v>
      </c>
      <c r="P4082" s="6" t="s">
        <v>4620</v>
      </c>
      <c r="Q4082" s="6" t="s">
        <v>526</v>
      </c>
      <c r="T4082" s="6" t="s">
        <v>32</v>
      </c>
    </row>
    <row r="4083" spans="1:20" x14ac:dyDescent="0.3">
      <c r="A4083" s="5" t="s">
        <v>9773</v>
      </c>
      <c r="B4083" s="6" t="s">
        <v>9774</v>
      </c>
      <c r="C4083" s="5">
        <v>73879</v>
      </c>
      <c r="D4083" s="6" t="s">
        <v>9771</v>
      </c>
      <c r="E4083" s="6" t="s">
        <v>4618</v>
      </c>
      <c r="F4083" s="6" t="s">
        <v>9775</v>
      </c>
      <c r="I4083" s="6" t="s">
        <v>25</v>
      </c>
      <c r="J4083" s="6" t="s">
        <v>26</v>
      </c>
      <c r="M4083" s="6" t="s">
        <v>27</v>
      </c>
      <c r="N4083" s="6" t="s">
        <v>28</v>
      </c>
      <c r="O4083" s="6" t="s">
        <v>526</v>
      </c>
      <c r="P4083" s="6" t="s">
        <v>4620</v>
      </c>
      <c r="Q4083" s="6" t="s">
        <v>526</v>
      </c>
      <c r="T4083" s="6" t="s">
        <v>32</v>
      </c>
    </row>
    <row r="4084" spans="1:20" x14ac:dyDescent="0.3">
      <c r="A4084" s="5" t="s">
        <v>9776</v>
      </c>
      <c r="B4084" s="6" t="s">
        <v>9771</v>
      </c>
      <c r="C4084" s="5">
        <v>73879</v>
      </c>
      <c r="D4084" s="6" t="s">
        <v>9771</v>
      </c>
      <c r="E4084" s="6" t="s">
        <v>4618</v>
      </c>
      <c r="F4084" s="6" t="s">
        <v>9771</v>
      </c>
      <c r="I4084" s="6" t="s">
        <v>25</v>
      </c>
      <c r="J4084" s="6" t="s">
        <v>26</v>
      </c>
      <c r="M4084" s="6" t="s">
        <v>27</v>
      </c>
      <c r="N4084" s="6" t="s">
        <v>28</v>
      </c>
      <c r="O4084" s="6" t="s">
        <v>526</v>
      </c>
      <c r="P4084" s="6" t="s">
        <v>4620</v>
      </c>
      <c r="Q4084" s="6" t="s">
        <v>526</v>
      </c>
      <c r="T4084" s="6" t="s">
        <v>32</v>
      </c>
    </row>
    <row r="4085" spans="1:20" x14ac:dyDescent="0.3">
      <c r="A4085" s="5" t="s">
        <v>9777</v>
      </c>
      <c r="B4085" s="6" t="s">
        <v>9778</v>
      </c>
      <c r="C4085" s="5">
        <v>73985</v>
      </c>
      <c r="D4085" s="6" t="s">
        <v>9779</v>
      </c>
      <c r="E4085" s="6" t="s">
        <v>3881</v>
      </c>
      <c r="F4085" s="6" t="s">
        <v>9780</v>
      </c>
      <c r="I4085" s="6" t="s">
        <v>25</v>
      </c>
      <c r="J4085" s="6" t="s">
        <v>26</v>
      </c>
      <c r="M4085" s="6" t="s">
        <v>27</v>
      </c>
      <c r="N4085" s="6" t="s">
        <v>28</v>
      </c>
      <c r="O4085" s="6" t="s">
        <v>29</v>
      </c>
      <c r="P4085" s="6" t="s">
        <v>607</v>
      </c>
      <c r="Q4085" s="6" t="s">
        <v>31</v>
      </c>
      <c r="T4085" s="6" t="s">
        <v>32</v>
      </c>
    </row>
    <row r="4086" spans="1:20" x14ac:dyDescent="0.3">
      <c r="A4086" s="5" t="s">
        <v>9781</v>
      </c>
      <c r="B4086" s="6" t="s">
        <v>9778</v>
      </c>
      <c r="C4086" s="5">
        <v>73985</v>
      </c>
      <c r="D4086" s="6" t="s">
        <v>9779</v>
      </c>
      <c r="E4086" s="6" t="s">
        <v>3881</v>
      </c>
      <c r="F4086" s="6" t="s">
        <v>9780</v>
      </c>
      <c r="I4086" s="6" t="s">
        <v>25</v>
      </c>
      <c r="J4086" s="6" t="s">
        <v>26</v>
      </c>
      <c r="M4086" s="6" t="s">
        <v>27</v>
      </c>
      <c r="N4086" s="6" t="s">
        <v>28</v>
      </c>
      <c r="O4086" s="6" t="s">
        <v>29</v>
      </c>
      <c r="P4086" s="6" t="s">
        <v>607</v>
      </c>
      <c r="Q4086" s="6" t="s">
        <v>31</v>
      </c>
      <c r="T4086" s="6" t="s">
        <v>32</v>
      </c>
    </row>
    <row r="4087" spans="1:20" x14ac:dyDescent="0.3">
      <c r="A4087" s="5" t="s">
        <v>9782</v>
      </c>
      <c r="B4087" s="6" t="s">
        <v>9778</v>
      </c>
      <c r="C4087" s="5">
        <v>73985</v>
      </c>
      <c r="D4087" s="6" t="s">
        <v>9779</v>
      </c>
      <c r="E4087" s="6" t="s">
        <v>3881</v>
      </c>
      <c r="F4087" s="6" t="s">
        <v>9780</v>
      </c>
      <c r="I4087" s="6" t="s">
        <v>25</v>
      </c>
      <c r="J4087" s="6" t="s">
        <v>26</v>
      </c>
      <c r="M4087" s="6" t="s">
        <v>27</v>
      </c>
      <c r="N4087" s="6" t="s">
        <v>28</v>
      </c>
      <c r="O4087" s="6" t="s">
        <v>29</v>
      </c>
      <c r="P4087" s="6" t="s">
        <v>607</v>
      </c>
      <c r="Q4087" s="6" t="s">
        <v>31</v>
      </c>
      <c r="T4087" s="6" t="s">
        <v>32</v>
      </c>
    </row>
    <row r="4088" spans="1:20" x14ac:dyDescent="0.3">
      <c r="A4088" s="5" t="s">
        <v>9783</v>
      </c>
      <c r="B4088" s="6" t="s">
        <v>9779</v>
      </c>
      <c r="C4088" s="5">
        <v>73985</v>
      </c>
      <c r="D4088" s="6" t="s">
        <v>9779</v>
      </c>
      <c r="E4088" s="6" t="s">
        <v>3881</v>
      </c>
      <c r="F4088" s="6" t="s">
        <v>9784</v>
      </c>
      <c r="I4088" s="6" t="s">
        <v>25</v>
      </c>
      <c r="J4088" s="6" t="s">
        <v>26</v>
      </c>
      <c r="M4088" s="6" t="s">
        <v>27</v>
      </c>
      <c r="N4088" s="6" t="s">
        <v>28</v>
      </c>
      <c r="O4088" s="6" t="s">
        <v>29</v>
      </c>
      <c r="P4088" s="6" t="s">
        <v>607</v>
      </c>
      <c r="Q4088" s="6" t="s">
        <v>31</v>
      </c>
      <c r="T4088" s="6" t="s">
        <v>32</v>
      </c>
    </row>
    <row r="4089" spans="1:20" x14ac:dyDescent="0.3">
      <c r="A4089" s="5" t="s">
        <v>9785</v>
      </c>
      <c r="B4089" s="6" t="s">
        <v>9786</v>
      </c>
      <c r="C4089" s="5">
        <v>73985</v>
      </c>
      <c r="D4089" s="6" t="s">
        <v>9779</v>
      </c>
      <c r="E4089" s="6" t="s">
        <v>3881</v>
      </c>
      <c r="F4089" s="6" t="s">
        <v>9786</v>
      </c>
      <c r="I4089" s="6" t="s">
        <v>25</v>
      </c>
      <c r="J4089" s="6" t="s">
        <v>26</v>
      </c>
      <c r="M4089" s="6" t="s">
        <v>27</v>
      </c>
      <c r="N4089" s="6" t="s">
        <v>28</v>
      </c>
      <c r="O4089" s="6" t="s">
        <v>29</v>
      </c>
      <c r="P4089" s="6" t="s">
        <v>607</v>
      </c>
      <c r="Q4089" s="6" t="s">
        <v>31</v>
      </c>
      <c r="T4089" s="6" t="s">
        <v>32</v>
      </c>
    </row>
    <row r="4090" spans="1:20" x14ac:dyDescent="0.3">
      <c r="A4090" s="5" t="s">
        <v>9787</v>
      </c>
      <c r="B4090" s="6" t="s">
        <v>9788</v>
      </c>
      <c r="C4090" s="5">
        <v>73988</v>
      </c>
      <c r="D4090" s="6" t="s">
        <v>9788</v>
      </c>
      <c r="E4090" s="6" t="s">
        <v>44</v>
      </c>
      <c r="F4090" s="6" t="s">
        <v>9789</v>
      </c>
      <c r="I4090" s="6" t="s">
        <v>25</v>
      </c>
      <c r="J4090" s="6" t="s">
        <v>26</v>
      </c>
      <c r="M4090" s="6" t="s">
        <v>27</v>
      </c>
      <c r="N4090" s="6" t="s">
        <v>28</v>
      </c>
      <c r="O4090" s="6" t="s">
        <v>29</v>
      </c>
      <c r="P4090" s="6" t="s">
        <v>46</v>
      </c>
      <c r="Q4090" s="6" t="s">
        <v>31</v>
      </c>
      <c r="T4090" s="6" t="s">
        <v>32</v>
      </c>
    </row>
    <row r="4091" spans="1:20" x14ac:dyDescent="0.3">
      <c r="A4091" s="5" t="s">
        <v>9790</v>
      </c>
      <c r="B4091" s="6" t="s">
        <v>9788</v>
      </c>
      <c r="C4091" s="5">
        <v>73988</v>
      </c>
      <c r="D4091" s="6" t="s">
        <v>9788</v>
      </c>
      <c r="E4091" s="6" t="s">
        <v>44</v>
      </c>
      <c r="F4091" s="6" t="s">
        <v>9789</v>
      </c>
      <c r="I4091" s="6" t="s">
        <v>25</v>
      </c>
      <c r="J4091" s="6" t="s">
        <v>26</v>
      </c>
      <c r="M4091" s="6" t="s">
        <v>27</v>
      </c>
      <c r="N4091" s="6" t="s">
        <v>28</v>
      </c>
      <c r="O4091" s="6" t="s">
        <v>29</v>
      </c>
      <c r="P4091" s="6" t="s">
        <v>46</v>
      </c>
      <c r="Q4091" s="6" t="s">
        <v>31</v>
      </c>
      <c r="T4091" s="6" t="s">
        <v>32</v>
      </c>
    </row>
    <row r="4092" spans="1:20" x14ac:dyDescent="0.3">
      <c r="A4092" s="5" t="s">
        <v>9791</v>
      </c>
      <c r="B4092" s="6" t="s">
        <v>9792</v>
      </c>
      <c r="C4092" s="5">
        <v>73988</v>
      </c>
      <c r="D4092" s="6" t="s">
        <v>9788</v>
      </c>
      <c r="E4092" s="6" t="s">
        <v>44</v>
      </c>
      <c r="F4092" s="6" t="s">
        <v>9793</v>
      </c>
      <c r="I4092" s="6" t="s">
        <v>25</v>
      </c>
      <c r="J4092" s="6" t="s">
        <v>26</v>
      </c>
      <c r="M4092" s="6" t="s">
        <v>27</v>
      </c>
      <c r="N4092" s="6" t="s">
        <v>28</v>
      </c>
      <c r="O4092" s="6" t="s">
        <v>29</v>
      </c>
      <c r="P4092" s="6" t="s">
        <v>46</v>
      </c>
      <c r="Q4092" s="6" t="s">
        <v>31</v>
      </c>
      <c r="T4092" s="6" t="s">
        <v>32</v>
      </c>
    </row>
    <row r="4093" spans="1:20" x14ac:dyDescent="0.3">
      <c r="A4093" s="5" t="s">
        <v>9794</v>
      </c>
      <c r="B4093" s="6" t="s">
        <v>9788</v>
      </c>
      <c r="C4093" s="5">
        <v>73988</v>
      </c>
      <c r="D4093" s="6" t="s">
        <v>9788</v>
      </c>
      <c r="E4093" s="6" t="s">
        <v>44</v>
      </c>
      <c r="F4093" s="6" t="s">
        <v>9789</v>
      </c>
      <c r="I4093" s="6" t="s">
        <v>25</v>
      </c>
      <c r="J4093" s="6" t="s">
        <v>26</v>
      </c>
      <c r="M4093" s="6" t="s">
        <v>27</v>
      </c>
      <c r="N4093" s="6" t="s">
        <v>28</v>
      </c>
      <c r="O4093" s="6" t="s">
        <v>29</v>
      </c>
      <c r="P4093" s="6" t="s">
        <v>46</v>
      </c>
      <c r="Q4093" s="6" t="s">
        <v>31</v>
      </c>
      <c r="T4093" s="6" t="s">
        <v>32</v>
      </c>
    </row>
    <row r="4094" spans="1:20" x14ac:dyDescent="0.3">
      <c r="A4094" s="5" t="s">
        <v>9795</v>
      </c>
      <c r="B4094" s="6" t="s">
        <v>9788</v>
      </c>
      <c r="C4094" s="5">
        <v>73988</v>
      </c>
      <c r="D4094" s="6" t="s">
        <v>9788</v>
      </c>
      <c r="E4094" s="6" t="s">
        <v>44</v>
      </c>
      <c r="F4094" s="6" t="s">
        <v>9789</v>
      </c>
      <c r="I4094" s="6" t="s">
        <v>25</v>
      </c>
      <c r="J4094" s="6" t="s">
        <v>26</v>
      </c>
      <c r="M4094" s="6" t="s">
        <v>27</v>
      </c>
      <c r="N4094" s="6" t="s">
        <v>28</v>
      </c>
      <c r="O4094" s="6" t="s">
        <v>29</v>
      </c>
      <c r="P4094" s="6" t="s">
        <v>46</v>
      </c>
      <c r="Q4094" s="6" t="s">
        <v>31</v>
      </c>
      <c r="T4094" s="6" t="s">
        <v>32</v>
      </c>
    </row>
    <row r="4095" spans="1:20" x14ac:dyDescent="0.3">
      <c r="A4095" s="5" t="s">
        <v>9796</v>
      </c>
      <c r="B4095" s="6" t="s">
        <v>9797</v>
      </c>
      <c r="C4095" s="5">
        <v>74841</v>
      </c>
      <c r="D4095" s="6" t="s">
        <v>9798</v>
      </c>
      <c r="E4095" s="6" t="s">
        <v>9799</v>
      </c>
      <c r="F4095" s="6" t="s">
        <v>9800</v>
      </c>
      <c r="I4095" s="6" t="s">
        <v>469</v>
      </c>
      <c r="J4095" s="6" t="s">
        <v>26</v>
      </c>
      <c r="M4095" s="6" t="s">
        <v>27</v>
      </c>
      <c r="N4095" s="6" t="s">
        <v>28</v>
      </c>
      <c r="O4095" s="6" t="s">
        <v>489</v>
      </c>
      <c r="P4095" s="6" t="s">
        <v>659</v>
      </c>
      <c r="Q4095" s="6" t="s">
        <v>514</v>
      </c>
      <c r="T4095" s="6" t="s">
        <v>32</v>
      </c>
    </row>
    <row r="4096" spans="1:20" x14ac:dyDescent="0.3">
      <c r="A4096" s="5" t="s">
        <v>9801</v>
      </c>
      <c r="B4096" s="6" t="s">
        <v>9802</v>
      </c>
      <c r="C4096" s="5">
        <v>74841</v>
      </c>
      <c r="D4096" s="6" t="s">
        <v>9798</v>
      </c>
      <c r="E4096" s="6" t="s">
        <v>9799</v>
      </c>
      <c r="F4096" s="6" t="s">
        <v>9803</v>
      </c>
      <c r="I4096" s="6" t="s">
        <v>469</v>
      </c>
      <c r="J4096" s="6" t="s">
        <v>26</v>
      </c>
      <c r="M4096" s="6" t="s">
        <v>27</v>
      </c>
      <c r="N4096" s="6" t="s">
        <v>28</v>
      </c>
      <c r="O4096" s="6" t="s">
        <v>489</v>
      </c>
      <c r="P4096" s="6" t="s">
        <v>659</v>
      </c>
      <c r="Q4096" s="6" t="s">
        <v>514</v>
      </c>
      <c r="T4096" s="6" t="s">
        <v>32</v>
      </c>
    </row>
    <row r="4097" spans="1:20" x14ac:dyDescent="0.3">
      <c r="A4097" s="5" t="s">
        <v>9804</v>
      </c>
      <c r="B4097" s="6" t="s">
        <v>9805</v>
      </c>
      <c r="C4097" s="5">
        <v>74841</v>
      </c>
      <c r="D4097" s="6" t="s">
        <v>9798</v>
      </c>
      <c r="E4097" s="6" t="s">
        <v>9799</v>
      </c>
      <c r="F4097" s="6" t="s">
        <v>9806</v>
      </c>
      <c r="I4097" s="6" t="s">
        <v>469</v>
      </c>
      <c r="J4097" s="6" t="s">
        <v>26</v>
      </c>
      <c r="M4097" s="6" t="s">
        <v>27</v>
      </c>
      <c r="N4097" s="6" t="s">
        <v>28</v>
      </c>
      <c r="O4097" s="6" t="s">
        <v>489</v>
      </c>
      <c r="P4097" s="6" t="s">
        <v>659</v>
      </c>
      <c r="Q4097" s="6" t="s">
        <v>514</v>
      </c>
      <c r="T4097" s="6" t="s">
        <v>32</v>
      </c>
    </row>
    <row r="4098" spans="1:20" x14ac:dyDescent="0.3">
      <c r="A4098" s="5" t="s">
        <v>9807</v>
      </c>
      <c r="B4098" s="6" t="s">
        <v>9808</v>
      </c>
      <c r="C4098" s="5">
        <v>74841</v>
      </c>
      <c r="D4098" s="6" t="s">
        <v>9798</v>
      </c>
      <c r="E4098" s="6" t="s">
        <v>9799</v>
      </c>
      <c r="F4098" s="6" t="s">
        <v>9809</v>
      </c>
      <c r="I4098" s="6" t="s">
        <v>469</v>
      </c>
      <c r="J4098" s="6" t="s">
        <v>26</v>
      </c>
      <c r="M4098" s="6" t="s">
        <v>27</v>
      </c>
      <c r="N4098" s="6" t="s">
        <v>28</v>
      </c>
      <c r="O4098" s="6" t="s">
        <v>489</v>
      </c>
      <c r="P4098" s="6" t="s">
        <v>659</v>
      </c>
      <c r="Q4098" s="6" t="s">
        <v>514</v>
      </c>
      <c r="T4098" s="6" t="s">
        <v>32</v>
      </c>
    </row>
    <row r="4099" spans="1:20" x14ac:dyDescent="0.3">
      <c r="A4099" s="5" t="s">
        <v>9810</v>
      </c>
      <c r="B4099" s="6" t="s">
        <v>9811</v>
      </c>
      <c r="C4099" s="5">
        <v>74841</v>
      </c>
      <c r="D4099" s="6" t="s">
        <v>9798</v>
      </c>
      <c r="E4099" s="6" t="s">
        <v>9799</v>
      </c>
      <c r="F4099" s="6" t="s">
        <v>9812</v>
      </c>
      <c r="I4099" s="6" t="s">
        <v>469</v>
      </c>
      <c r="J4099" s="6" t="s">
        <v>26</v>
      </c>
      <c r="M4099" s="6" t="s">
        <v>27</v>
      </c>
      <c r="N4099" s="6" t="s">
        <v>28</v>
      </c>
      <c r="O4099" s="6" t="s">
        <v>489</v>
      </c>
      <c r="P4099" s="6" t="s">
        <v>659</v>
      </c>
      <c r="Q4099" s="6" t="s">
        <v>514</v>
      </c>
      <c r="T4099" s="6" t="s">
        <v>32</v>
      </c>
    </row>
    <row r="4100" spans="1:20" x14ac:dyDescent="0.3">
      <c r="A4100" s="5" t="s">
        <v>9813</v>
      </c>
      <c r="B4100" s="6" t="s">
        <v>9814</v>
      </c>
      <c r="C4100" s="5">
        <v>74841</v>
      </c>
      <c r="D4100" s="6" t="s">
        <v>9798</v>
      </c>
      <c r="E4100" s="6" t="s">
        <v>9799</v>
      </c>
      <c r="F4100" s="6" t="s">
        <v>9815</v>
      </c>
      <c r="I4100" s="6" t="s">
        <v>469</v>
      </c>
      <c r="J4100" s="6" t="s">
        <v>26</v>
      </c>
      <c r="M4100" s="6" t="s">
        <v>27</v>
      </c>
      <c r="N4100" s="6" t="s">
        <v>28</v>
      </c>
      <c r="O4100" s="6" t="s">
        <v>489</v>
      </c>
      <c r="P4100" s="6" t="s">
        <v>659</v>
      </c>
      <c r="Q4100" s="6" t="s">
        <v>514</v>
      </c>
      <c r="T4100" s="6" t="s">
        <v>32</v>
      </c>
    </row>
    <row r="4101" spans="1:20" x14ac:dyDescent="0.3">
      <c r="A4101" s="5" t="s">
        <v>9816</v>
      </c>
      <c r="B4101" s="6" t="s">
        <v>9817</v>
      </c>
      <c r="C4101" s="5">
        <v>74841</v>
      </c>
      <c r="D4101" s="6" t="s">
        <v>9798</v>
      </c>
      <c r="E4101" s="6" t="s">
        <v>9799</v>
      </c>
      <c r="F4101" s="6" t="s">
        <v>9818</v>
      </c>
      <c r="I4101" s="6" t="s">
        <v>469</v>
      </c>
      <c r="J4101" s="6" t="s">
        <v>26</v>
      </c>
      <c r="M4101" s="6" t="s">
        <v>27</v>
      </c>
      <c r="N4101" s="6" t="s">
        <v>28</v>
      </c>
      <c r="O4101" s="6" t="s">
        <v>489</v>
      </c>
      <c r="P4101" s="6" t="s">
        <v>659</v>
      </c>
      <c r="Q4101" s="6" t="s">
        <v>514</v>
      </c>
      <c r="T4101" s="6" t="s">
        <v>32</v>
      </c>
    </row>
    <row r="4102" spans="1:20" x14ac:dyDescent="0.3">
      <c r="A4102" s="5" t="s">
        <v>9819</v>
      </c>
      <c r="B4102" s="6" t="s">
        <v>9820</v>
      </c>
      <c r="C4102" s="5">
        <v>74841</v>
      </c>
      <c r="D4102" s="6" t="s">
        <v>9798</v>
      </c>
      <c r="E4102" s="6" t="s">
        <v>9799</v>
      </c>
      <c r="F4102" s="6" t="s">
        <v>9821</v>
      </c>
      <c r="I4102" s="6" t="s">
        <v>469</v>
      </c>
      <c r="J4102" s="6" t="s">
        <v>26</v>
      </c>
      <c r="M4102" s="6" t="s">
        <v>27</v>
      </c>
      <c r="N4102" s="6" t="s">
        <v>28</v>
      </c>
      <c r="O4102" s="6" t="s">
        <v>489</v>
      </c>
      <c r="P4102" s="6" t="s">
        <v>659</v>
      </c>
      <c r="Q4102" s="6" t="s">
        <v>514</v>
      </c>
      <c r="T4102" s="6" t="s">
        <v>32</v>
      </c>
    </row>
    <row r="4103" spans="1:20" x14ac:dyDescent="0.3">
      <c r="A4103" s="5" t="s">
        <v>9822</v>
      </c>
      <c r="B4103" s="6" t="s">
        <v>9823</v>
      </c>
      <c r="C4103" s="5">
        <v>74841</v>
      </c>
      <c r="D4103" s="6" t="s">
        <v>9798</v>
      </c>
      <c r="E4103" s="6" t="s">
        <v>9799</v>
      </c>
      <c r="F4103" s="6" t="s">
        <v>9824</v>
      </c>
      <c r="I4103" s="6" t="s">
        <v>469</v>
      </c>
      <c r="J4103" s="6" t="s">
        <v>26</v>
      </c>
      <c r="M4103" s="6" t="s">
        <v>27</v>
      </c>
      <c r="N4103" s="6" t="s">
        <v>28</v>
      </c>
      <c r="O4103" s="6" t="s">
        <v>489</v>
      </c>
      <c r="P4103" s="6" t="s">
        <v>659</v>
      </c>
      <c r="Q4103" s="6" t="s">
        <v>514</v>
      </c>
      <c r="T4103" s="6" t="s">
        <v>32</v>
      </c>
    </row>
    <row r="4104" spans="1:20" x14ac:dyDescent="0.3">
      <c r="A4104" s="5" t="s">
        <v>9825</v>
      </c>
      <c r="B4104" s="6" t="s">
        <v>9826</v>
      </c>
      <c r="C4104" s="5">
        <v>74841</v>
      </c>
      <c r="D4104" s="6" t="s">
        <v>9798</v>
      </c>
      <c r="E4104" s="6" t="s">
        <v>9799</v>
      </c>
      <c r="F4104" s="6" t="s">
        <v>9826</v>
      </c>
      <c r="I4104" s="6" t="s">
        <v>469</v>
      </c>
      <c r="J4104" s="6" t="s">
        <v>26</v>
      </c>
      <c r="M4104" s="6" t="s">
        <v>27</v>
      </c>
      <c r="N4104" s="6" t="s">
        <v>28</v>
      </c>
      <c r="O4104" s="6" t="s">
        <v>489</v>
      </c>
      <c r="P4104" s="6" t="s">
        <v>659</v>
      </c>
      <c r="Q4104" s="6" t="s">
        <v>514</v>
      </c>
      <c r="T4104" s="6" t="s">
        <v>32</v>
      </c>
    </row>
    <row r="4105" spans="1:20" x14ac:dyDescent="0.3">
      <c r="A4105" s="5" t="s">
        <v>9827</v>
      </c>
      <c r="B4105" s="6" t="s">
        <v>9799</v>
      </c>
      <c r="C4105" s="5">
        <v>74841</v>
      </c>
      <c r="D4105" s="6" t="s">
        <v>9798</v>
      </c>
      <c r="E4105" s="6" t="s">
        <v>9799</v>
      </c>
      <c r="F4105" s="6" t="s">
        <v>9799</v>
      </c>
      <c r="I4105" s="6" t="s">
        <v>469</v>
      </c>
      <c r="J4105" s="6" t="s">
        <v>26</v>
      </c>
      <c r="M4105" s="6" t="s">
        <v>27</v>
      </c>
      <c r="N4105" s="6" t="s">
        <v>28</v>
      </c>
      <c r="O4105" s="6" t="s">
        <v>489</v>
      </c>
      <c r="P4105" s="6" t="s">
        <v>659</v>
      </c>
      <c r="Q4105" s="6" t="s">
        <v>514</v>
      </c>
      <c r="T4105" s="6" t="s">
        <v>32</v>
      </c>
    </row>
    <row r="4106" spans="1:20" x14ac:dyDescent="0.3">
      <c r="A4106" s="5" t="s">
        <v>9828</v>
      </c>
      <c r="B4106" s="6" t="s">
        <v>9829</v>
      </c>
      <c r="C4106" s="5">
        <v>74841</v>
      </c>
      <c r="D4106" s="6" t="s">
        <v>9798</v>
      </c>
      <c r="E4106" s="6" t="s">
        <v>9799</v>
      </c>
      <c r="F4106" s="6" t="s">
        <v>9830</v>
      </c>
      <c r="I4106" s="6" t="s">
        <v>469</v>
      </c>
      <c r="J4106" s="6" t="s">
        <v>26</v>
      </c>
      <c r="M4106" s="6" t="s">
        <v>27</v>
      </c>
      <c r="N4106" s="6" t="s">
        <v>28</v>
      </c>
      <c r="O4106" s="6" t="s">
        <v>489</v>
      </c>
      <c r="P4106" s="6" t="s">
        <v>659</v>
      </c>
      <c r="Q4106" s="6" t="s">
        <v>514</v>
      </c>
      <c r="T4106" s="6" t="s">
        <v>32</v>
      </c>
    </row>
    <row r="4107" spans="1:20" x14ac:dyDescent="0.3">
      <c r="A4107" s="5" t="s">
        <v>9831</v>
      </c>
      <c r="B4107" s="6" t="s">
        <v>9798</v>
      </c>
      <c r="C4107" s="5">
        <v>74841</v>
      </c>
      <c r="D4107" s="6" t="s">
        <v>9798</v>
      </c>
      <c r="E4107" s="6" t="s">
        <v>9799</v>
      </c>
      <c r="F4107" s="6" t="s">
        <v>9798</v>
      </c>
      <c r="I4107" s="6" t="s">
        <v>469</v>
      </c>
      <c r="J4107" s="6" t="s">
        <v>26</v>
      </c>
      <c r="M4107" s="6" t="s">
        <v>27</v>
      </c>
      <c r="N4107" s="6" t="s">
        <v>28</v>
      </c>
      <c r="O4107" s="6" t="s">
        <v>489</v>
      </c>
      <c r="P4107" s="6" t="s">
        <v>659</v>
      </c>
      <c r="Q4107" s="6" t="s">
        <v>514</v>
      </c>
      <c r="T4107" s="6" t="s">
        <v>32</v>
      </c>
    </row>
    <row r="4108" spans="1:20" x14ac:dyDescent="0.3">
      <c r="A4108" s="5" t="s">
        <v>9832</v>
      </c>
      <c r="B4108" s="6" t="s">
        <v>9833</v>
      </c>
      <c r="C4108" s="5">
        <v>74841</v>
      </c>
      <c r="D4108" s="6" t="s">
        <v>9798</v>
      </c>
      <c r="E4108" s="6" t="s">
        <v>9799</v>
      </c>
      <c r="F4108" s="6" t="s">
        <v>9834</v>
      </c>
      <c r="I4108" s="6" t="s">
        <v>469</v>
      </c>
      <c r="J4108" s="6" t="s">
        <v>26</v>
      </c>
      <c r="M4108" s="6" t="s">
        <v>27</v>
      </c>
      <c r="N4108" s="6" t="s">
        <v>28</v>
      </c>
      <c r="O4108" s="6" t="s">
        <v>489</v>
      </c>
      <c r="P4108" s="6" t="s">
        <v>659</v>
      </c>
      <c r="Q4108" s="6" t="s">
        <v>514</v>
      </c>
      <c r="T4108" s="6" t="s">
        <v>32</v>
      </c>
    </row>
    <row r="4109" spans="1:20" x14ac:dyDescent="0.3">
      <c r="A4109" s="5" t="s">
        <v>9835</v>
      </c>
      <c r="B4109" s="6" t="s">
        <v>9836</v>
      </c>
      <c r="C4109" s="5">
        <v>74841</v>
      </c>
      <c r="D4109" s="6" t="s">
        <v>9798</v>
      </c>
      <c r="E4109" s="6" t="s">
        <v>9799</v>
      </c>
      <c r="F4109" s="6" t="s">
        <v>9837</v>
      </c>
      <c r="I4109" s="6" t="s">
        <v>469</v>
      </c>
      <c r="J4109" s="6" t="s">
        <v>26</v>
      </c>
      <c r="M4109" s="6" t="s">
        <v>27</v>
      </c>
      <c r="N4109" s="6" t="s">
        <v>28</v>
      </c>
      <c r="O4109" s="6" t="s">
        <v>489</v>
      </c>
      <c r="P4109" s="6" t="s">
        <v>659</v>
      </c>
      <c r="Q4109" s="6" t="s">
        <v>514</v>
      </c>
      <c r="T4109" s="6" t="s">
        <v>32</v>
      </c>
    </row>
    <row r="4110" spans="1:20" x14ac:dyDescent="0.3">
      <c r="A4110" s="5" t="s">
        <v>9838</v>
      </c>
      <c r="B4110" s="6" t="s">
        <v>9839</v>
      </c>
      <c r="C4110" s="5">
        <v>74841</v>
      </c>
      <c r="D4110" s="6" t="s">
        <v>9798</v>
      </c>
      <c r="E4110" s="6" t="s">
        <v>9799</v>
      </c>
      <c r="F4110" s="6" t="s">
        <v>9840</v>
      </c>
      <c r="I4110" s="6" t="s">
        <v>469</v>
      </c>
      <c r="J4110" s="6" t="s">
        <v>26</v>
      </c>
      <c r="M4110" s="6" t="s">
        <v>27</v>
      </c>
      <c r="N4110" s="6" t="s">
        <v>28</v>
      </c>
      <c r="O4110" s="6" t="s">
        <v>489</v>
      </c>
      <c r="P4110" s="6" t="s">
        <v>659</v>
      </c>
      <c r="Q4110" s="6" t="s">
        <v>514</v>
      </c>
      <c r="T4110" s="6" t="s">
        <v>32</v>
      </c>
    </row>
    <row r="4111" spans="1:20" x14ac:dyDescent="0.3">
      <c r="A4111" s="5" t="s">
        <v>9841</v>
      </c>
      <c r="B4111" s="6" t="s">
        <v>9839</v>
      </c>
      <c r="C4111" s="5">
        <v>74841</v>
      </c>
      <c r="D4111" s="6" t="s">
        <v>9798</v>
      </c>
      <c r="E4111" s="6" t="s">
        <v>9799</v>
      </c>
      <c r="F4111" s="6" t="s">
        <v>9840</v>
      </c>
      <c r="I4111" s="6" t="s">
        <v>469</v>
      </c>
      <c r="J4111" s="6" t="s">
        <v>26</v>
      </c>
      <c r="M4111" s="6" t="s">
        <v>27</v>
      </c>
      <c r="N4111" s="6" t="s">
        <v>28</v>
      </c>
      <c r="O4111" s="6" t="s">
        <v>489</v>
      </c>
      <c r="P4111" s="6" t="s">
        <v>659</v>
      </c>
      <c r="Q4111" s="6" t="s">
        <v>514</v>
      </c>
      <c r="T4111" s="6" t="s">
        <v>32</v>
      </c>
    </row>
    <row r="4112" spans="1:20" x14ac:dyDescent="0.3">
      <c r="A4112" s="5" t="s">
        <v>9842</v>
      </c>
      <c r="B4112" s="6" t="s">
        <v>9839</v>
      </c>
      <c r="C4112" s="5">
        <v>74841</v>
      </c>
      <c r="D4112" s="6" t="s">
        <v>9798</v>
      </c>
      <c r="E4112" s="6" t="s">
        <v>9799</v>
      </c>
      <c r="F4112" s="6" t="s">
        <v>9840</v>
      </c>
      <c r="I4112" s="6" t="s">
        <v>469</v>
      </c>
      <c r="J4112" s="6" t="s">
        <v>26</v>
      </c>
      <c r="M4112" s="6" t="s">
        <v>27</v>
      </c>
      <c r="N4112" s="6" t="s">
        <v>28</v>
      </c>
      <c r="O4112" s="6" t="s">
        <v>489</v>
      </c>
      <c r="P4112" s="6" t="s">
        <v>659</v>
      </c>
      <c r="Q4112" s="6" t="s">
        <v>514</v>
      </c>
      <c r="T4112" s="6" t="s">
        <v>32</v>
      </c>
    </row>
    <row r="4113" spans="1:20" x14ac:dyDescent="0.3">
      <c r="A4113" s="5" t="s">
        <v>9843</v>
      </c>
      <c r="B4113" s="6" t="s">
        <v>9839</v>
      </c>
      <c r="C4113" s="5">
        <v>74841</v>
      </c>
      <c r="D4113" s="6" t="s">
        <v>9798</v>
      </c>
      <c r="E4113" s="6" t="s">
        <v>9799</v>
      </c>
      <c r="F4113" s="6" t="s">
        <v>9840</v>
      </c>
      <c r="I4113" s="6" t="s">
        <v>469</v>
      </c>
      <c r="J4113" s="6" t="s">
        <v>26</v>
      </c>
      <c r="M4113" s="6" t="s">
        <v>27</v>
      </c>
      <c r="N4113" s="6" t="s">
        <v>28</v>
      </c>
      <c r="O4113" s="6" t="s">
        <v>489</v>
      </c>
      <c r="P4113" s="6" t="s">
        <v>659</v>
      </c>
      <c r="Q4113" s="6" t="s">
        <v>514</v>
      </c>
      <c r="T4113" s="6" t="s">
        <v>32</v>
      </c>
    </row>
    <row r="4114" spans="1:20" x14ac:dyDescent="0.3">
      <c r="A4114" s="5" t="s">
        <v>9844</v>
      </c>
      <c r="B4114" s="6" t="s">
        <v>9839</v>
      </c>
      <c r="C4114" s="5">
        <v>74841</v>
      </c>
      <c r="D4114" s="6" t="s">
        <v>9798</v>
      </c>
      <c r="E4114" s="6" t="s">
        <v>9799</v>
      </c>
      <c r="F4114" s="6" t="s">
        <v>9840</v>
      </c>
      <c r="I4114" s="6" t="s">
        <v>469</v>
      </c>
      <c r="J4114" s="6" t="s">
        <v>26</v>
      </c>
      <c r="M4114" s="6" t="s">
        <v>27</v>
      </c>
      <c r="N4114" s="6" t="s">
        <v>28</v>
      </c>
      <c r="O4114" s="6" t="s">
        <v>489</v>
      </c>
      <c r="P4114" s="6" t="s">
        <v>659</v>
      </c>
      <c r="Q4114" s="6" t="s">
        <v>514</v>
      </c>
      <c r="T4114" s="6" t="s">
        <v>32</v>
      </c>
    </row>
    <row r="4115" spans="1:20" x14ac:dyDescent="0.3">
      <c r="A4115" s="5" t="s">
        <v>9845</v>
      </c>
      <c r="B4115" s="6" t="s">
        <v>9839</v>
      </c>
      <c r="C4115" s="5">
        <v>74841</v>
      </c>
      <c r="D4115" s="6" t="s">
        <v>9798</v>
      </c>
      <c r="E4115" s="6" t="s">
        <v>9799</v>
      </c>
      <c r="F4115" s="6" t="s">
        <v>9840</v>
      </c>
      <c r="I4115" s="6" t="s">
        <v>469</v>
      </c>
      <c r="J4115" s="6" t="s">
        <v>26</v>
      </c>
      <c r="M4115" s="6" t="s">
        <v>27</v>
      </c>
      <c r="N4115" s="6" t="s">
        <v>28</v>
      </c>
      <c r="O4115" s="6" t="s">
        <v>489</v>
      </c>
      <c r="P4115" s="6" t="s">
        <v>659</v>
      </c>
      <c r="Q4115" s="6" t="s">
        <v>514</v>
      </c>
      <c r="T4115" s="6" t="s">
        <v>32</v>
      </c>
    </row>
    <row r="4116" spans="1:20" x14ac:dyDescent="0.3">
      <c r="A4116" s="5" t="s">
        <v>9846</v>
      </c>
      <c r="B4116" s="6" t="s">
        <v>9847</v>
      </c>
      <c r="C4116" s="5">
        <v>75613</v>
      </c>
      <c r="D4116" s="6" t="s">
        <v>9848</v>
      </c>
      <c r="E4116" s="6" t="s">
        <v>4795</v>
      </c>
      <c r="F4116" s="6" t="s">
        <v>9849</v>
      </c>
      <c r="I4116" s="6" t="s">
        <v>25</v>
      </c>
      <c r="J4116" s="6" t="s">
        <v>26</v>
      </c>
      <c r="M4116" s="6" t="s">
        <v>27</v>
      </c>
      <c r="N4116" s="6" t="s">
        <v>28</v>
      </c>
      <c r="O4116" s="6" t="s">
        <v>29</v>
      </c>
      <c r="P4116" s="6" t="s">
        <v>46</v>
      </c>
      <c r="Q4116" s="6" t="s">
        <v>31</v>
      </c>
      <c r="T4116" s="6" t="s">
        <v>32</v>
      </c>
    </row>
    <row r="4117" spans="1:20" x14ac:dyDescent="0.3">
      <c r="A4117" s="5" t="s">
        <v>9850</v>
      </c>
      <c r="B4117" s="6" t="s">
        <v>9851</v>
      </c>
      <c r="C4117" s="5">
        <v>75613</v>
      </c>
      <c r="D4117" s="6" t="s">
        <v>9848</v>
      </c>
      <c r="E4117" s="6" t="s">
        <v>4795</v>
      </c>
      <c r="F4117" s="6" t="s">
        <v>9852</v>
      </c>
      <c r="I4117" s="6" t="s">
        <v>25</v>
      </c>
      <c r="J4117" s="6" t="s">
        <v>26</v>
      </c>
      <c r="M4117" s="6" t="s">
        <v>27</v>
      </c>
      <c r="N4117" s="6" t="s">
        <v>28</v>
      </c>
      <c r="O4117" s="6" t="s">
        <v>29</v>
      </c>
      <c r="P4117" s="6" t="s">
        <v>46</v>
      </c>
      <c r="Q4117" s="6" t="s">
        <v>31</v>
      </c>
      <c r="T4117" s="6" t="s">
        <v>32</v>
      </c>
    </row>
    <row r="4118" spans="1:20" x14ac:dyDescent="0.3">
      <c r="A4118" s="5" t="s">
        <v>9853</v>
      </c>
      <c r="B4118" s="6" t="s">
        <v>9854</v>
      </c>
      <c r="C4118" s="5">
        <v>75613</v>
      </c>
      <c r="D4118" s="6" t="s">
        <v>9848</v>
      </c>
      <c r="E4118" s="6" t="s">
        <v>4795</v>
      </c>
      <c r="F4118" s="6" t="s">
        <v>9855</v>
      </c>
      <c r="I4118" s="6" t="s">
        <v>25</v>
      </c>
      <c r="J4118" s="6" t="s">
        <v>26</v>
      </c>
      <c r="M4118" s="6" t="s">
        <v>27</v>
      </c>
      <c r="N4118" s="6" t="s">
        <v>28</v>
      </c>
      <c r="O4118" s="6" t="s">
        <v>29</v>
      </c>
      <c r="P4118" s="6" t="s">
        <v>46</v>
      </c>
      <c r="Q4118" s="6" t="s">
        <v>31</v>
      </c>
      <c r="T4118" s="6" t="s">
        <v>32</v>
      </c>
    </row>
    <row r="4119" spans="1:20" x14ac:dyDescent="0.3">
      <c r="A4119" s="5" t="s">
        <v>9856</v>
      </c>
      <c r="B4119" s="6" t="s">
        <v>9857</v>
      </c>
      <c r="C4119" s="5">
        <v>75613</v>
      </c>
      <c r="D4119" s="6" t="s">
        <v>9848</v>
      </c>
      <c r="E4119" s="6" t="s">
        <v>4795</v>
      </c>
      <c r="F4119" s="6" t="s">
        <v>9858</v>
      </c>
      <c r="I4119" s="6" t="s">
        <v>25</v>
      </c>
      <c r="J4119" s="6" t="s">
        <v>26</v>
      </c>
      <c r="M4119" s="6" t="s">
        <v>27</v>
      </c>
      <c r="N4119" s="6" t="s">
        <v>28</v>
      </c>
      <c r="O4119" s="6" t="s">
        <v>29</v>
      </c>
      <c r="P4119" s="6" t="s">
        <v>46</v>
      </c>
      <c r="Q4119" s="6" t="s">
        <v>31</v>
      </c>
      <c r="T4119" s="6" t="s">
        <v>32</v>
      </c>
    </row>
    <row r="4120" spans="1:20" x14ac:dyDescent="0.3">
      <c r="A4120" s="5" t="s">
        <v>9859</v>
      </c>
      <c r="B4120" s="6" t="s">
        <v>9860</v>
      </c>
      <c r="C4120" s="5">
        <v>75613</v>
      </c>
      <c r="D4120" s="6" t="s">
        <v>9848</v>
      </c>
      <c r="E4120" s="6" t="s">
        <v>4795</v>
      </c>
      <c r="F4120" s="6" t="s">
        <v>9861</v>
      </c>
      <c r="I4120" s="6" t="s">
        <v>25</v>
      </c>
      <c r="J4120" s="6" t="s">
        <v>26</v>
      </c>
      <c r="M4120" s="6" t="s">
        <v>27</v>
      </c>
      <c r="N4120" s="6" t="s">
        <v>28</v>
      </c>
      <c r="O4120" s="6" t="s">
        <v>29</v>
      </c>
      <c r="P4120" s="6" t="s">
        <v>46</v>
      </c>
      <c r="Q4120" s="6" t="s">
        <v>31</v>
      </c>
      <c r="T4120" s="6" t="s">
        <v>32</v>
      </c>
    </row>
    <row r="4121" spans="1:20" x14ac:dyDescent="0.3">
      <c r="A4121" s="5" t="s">
        <v>9862</v>
      </c>
      <c r="B4121" s="6" t="s">
        <v>9863</v>
      </c>
      <c r="C4121" s="5">
        <v>75613</v>
      </c>
      <c r="D4121" s="6" t="s">
        <v>9848</v>
      </c>
      <c r="E4121" s="6" t="s">
        <v>4795</v>
      </c>
      <c r="F4121" s="6" t="s">
        <v>9864</v>
      </c>
      <c r="I4121" s="6" t="s">
        <v>25</v>
      </c>
      <c r="J4121" s="6" t="s">
        <v>26</v>
      </c>
      <c r="M4121" s="6" t="s">
        <v>27</v>
      </c>
      <c r="N4121" s="6" t="s">
        <v>28</v>
      </c>
      <c r="O4121" s="6" t="s">
        <v>29</v>
      </c>
      <c r="P4121" s="6" t="s">
        <v>46</v>
      </c>
      <c r="Q4121" s="6" t="s">
        <v>31</v>
      </c>
      <c r="T4121" s="6" t="s">
        <v>32</v>
      </c>
    </row>
    <row r="4122" spans="1:20" x14ac:dyDescent="0.3">
      <c r="A4122" s="5" t="s">
        <v>9865</v>
      </c>
      <c r="B4122" s="6" t="s">
        <v>9848</v>
      </c>
      <c r="C4122" s="5">
        <v>75613</v>
      </c>
      <c r="D4122" s="6" t="s">
        <v>9848</v>
      </c>
      <c r="E4122" s="6" t="s">
        <v>4795</v>
      </c>
      <c r="F4122" s="6" t="s">
        <v>9866</v>
      </c>
      <c r="I4122" s="6" t="s">
        <v>25</v>
      </c>
      <c r="J4122" s="6" t="s">
        <v>26</v>
      </c>
      <c r="M4122" s="6" t="s">
        <v>27</v>
      </c>
      <c r="N4122" s="6" t="s">
        <v>28</v>
      </c>
      <c r="O4122" s="6" t="s">
        <v>29</v>
      </c>
      <c r="P4122" s="6" t="s">
        <v>46</v>
      </c>
      <c r="Q4122" s="6" t="s">
        <v>31</v>
      </c>
      <c r="T4122" s="6" t="s">
        <v>32</v>
      </c>
    </row>
    <row r="4123" spans="1:20" x14ac:dyDescent="0.3">
      <c r="A4123" s="5" t="s">
        <v>9867</v>
      </c>
      <c r="B4123" s="6" t="s">
        <v>9848</v>
      </c>
      <c r="C4123" s="5">
        <v>75613</v>
      </c>
      <c r="D4123" s="6" t="s">
        <v>9848</v>
      </c>
      <c r="E4123" s="6" t="s">
        <v>4795</v>
      </c>
      <c r="F4123" s="6" t="s">
        <v>9866</v>
      </c>
      <c r="I4123" s="6" t="s">
        <v>25</v>
      </c>
      <c r="J4123" s="6" t="s">
        <v>26</v>
      </c>
      <c r="M4123" s="6" t="s">
        <v>27</v>
      </c>
      <c r="N4123" s="6" t="s">
        <v>28</v>
      </c>
      <c r="O4123" s="6" t="s">
        <v>29</v>
      </c>
      <c r="P4123" s="6" t="s">
        <v>46</v>
      </c>
      <c r="Q4123" s="6" t="s">
        <v>31</v>
      </c>
      <c r="T4123" s="6" t="s">
        <v>32</v>
      </c>
    </row>
    <row r="4124" spans="1:20" x14ac:dyDescent="0.3">
      <c r="A4124" s="5" t="s">
        <v>9868</v>
      </c>
      <c r="B4124" s="6" t="s">
        <v>9848</v>
      </c>
      <c r="C4124" s="5">
        <v>75613</v>
      </c>
      <c r="D4124" s="6" t="s">
        <v>9848</v>
      </c>
      <c r="E4124" s="6" t="s">
        <v>4795</v>
      </c>
      <c r="F4124" s="6" t="s">
        <v>9866</v>
      </c>
      <c r="I4124" s="6" t="s">
        <v>25</v>
      </c>
      <c r="J4124" s="6" t="s">
        <v>26</v>
      </c>
      <c r="M4124" s="6" t="s">
        <v>27</v>
      </c>
      <c r="N4124" s="6" t="s">
        <v>28</v>
      </c>
      <c r="O4124" s="6" t="s">
        <v>29</v>
      </c>
      <c r="P4124" s="6" t="s">
        <v>46</v>
      </c>
      <c r="Q4124" s="6" t="s">
        <v>31</v>
      </c>
      <c r="T4124" s="6" t="s">
        <v>32</v>
      </c>
    </row>
    <row r="4125" spans="1:20" x14ac:dyDescent="0.3">
      <c r="A4125" s="5" t="s">
        <v>9869</v>
      </c>
      <c r="B4125" s="6" t="s">
        <v>9848</v>
      </c>
      <c r="C4125" s="5">
        <v>75613</v>
      </c>
      <c r="D4125" s="6" t="s">
        <v>9848</v>
      </c>
      <c r="E4125" s="6" t="s">
        <v>4795</v>
      </c>
      <c r="F4125" s="6" t="s">
        <v>9866</v>
      </c>
      <c r="I4125" s="6" t="s">
        <v>25</v>
      </c>
      <c r="J4125" s="6" t="s">
        <v>26</v>
      </c>
      <c r="M4125" s="6" t="s">
        <v>27</v>
      </c>
      <c r="N4125" s="6" t="s">
        <v>28</v>
      </c>
      <c r="O4125" s="6" t="s">
        <v>29</v>
      </c>
      <c r="P4125" s="6" t="s">
        <v>46</v>
      </c>
      <c r="Q4125" s="6" t="s">
        <v>31</v>
      </c>
      <c r="T4125" s="6" t="s">
        <v>32</v>
      </c>
    </row>
    <row r="4126" spans="1:20" x14ac:dyDescent="0.3">
      <c r="A4126" s="5" t="s">
        <v>9870</v>
      </c>
      <c r="B4126" s="6" t="s">
        <v>9848</v>
      </c>
      <c r="C4126" s="5">
        <v>75613</v>
      </c>
      <c r="D4126" s="6" t="s">
        <v>9848</v>
      </c>
      <c r="E4126" s="6" t="s">
        <v>4795</v>
      </c>
      <c r="F4126" s="6" t="s">
        <v>9866</v>
      </c>
      <c r="I4126" s="6" t="s">
        <v>25</v>
      </c>
      <c r="J4126" s="6" t="s">
        <v>26</v>
      </c>
      <c r="M4126" s="6" t="s">
        <v>27</v>
      </c>
      <c r="N4126" s="6" t="s">
        <v>28</v>
      </c>
      <c r="O4126" s="6" t="s">
        <v>29</v>
      </c>
      <c r="P4126" s="6" t="s">
        <v>46</v>
      </c>
      <c r="Q4126" s="6" t="s">
        <v>31</v>
      </c>
      <c r="T4126" s="6" t="s">
        <v>32</v>
      </c>
    </row>
    <row r="4127" spans="1:20" x14ac:dyDescent="0.3">
      <c r="A4127" s="5" t="s">
        <v>9871</v>
      </c>
      <c r="B4127" s="6" t="s">
        <v>9848</v>
      </c>
      <c r="C4127" s="5">
        <v>75613</v>
      </c>
      <c r="D4127" s="6" t="s">
        <v>9848</v>
      </c>
      <c r="E4127" s="6" t="s">
        <v>4795</v>
      </c>
      <c r="F4127" s="6" t="s">
        <v>9866</v>
      </c>
      <c r="I4127" s="6" t="s">
        <v>25</v>
      </c>
      <c r="J4127" s="6" t="s">
        <v>26</v>
      </c>
      <c r="M4127" s="6" t="s">
        <v>27</v>
      </c>
      <c r="N4127" s="6" t="s">
        <v>28</v>
      </c>
      <c r="O4127" s="6" t="s">
        <v>29</v>
      </c>
      <c r="P4127" s="6" t="s">
        <v>46</v>
      </c>
      <c r="Q4127" s="6" t="s">
        <v>31</v>
      </c>
      <c r="T4127" s="6" t="s">
        <v>32</v>
      </c>
    </row>
    <row r="4128" spans="1:20" x14ac:dyDescent="0.3">
      <c r="A4128" s="5" t="s">
        <v>9872</v>
      </c>
      <c r="B4128" s="6" t="s">
        <v>9848</v>
      </c>
      <c r="C4128" s="5">
        <v>75613</v>
      </c>
      <c r="D4128" s="6" t="s">
        <v>9848</v>
      </c>
      <c r="E4128" s="6" t="s">
        <v>4795</v>
      </c>
      <c r="F4128" s="6" t="s">
        <v>9866</v>
      </c>
      <c r="I4128" s="6" t="s">
        <v>25</v>
      </c>
      <c r="J4128" s="6" t="s">
        <v>26</v>
      </c>
      <c r="M4128" s="6" t="s">
        <v>27</v>
      </c>
      <c r="N4128" s="6" t="s">
        <v>28</v>
      </c>
      <c r="O4128" s="6" t="s">
        <v>29</v>
      </c>
      <c r="P4128" s="6" t="s">
        <v>46</v>
      </c>
      <c r="Q4128" s="6" t="s">
        <v>31</v>
      </c>
      <c r="T4128" s="6" t="s">
        <v>32</v>
      </c>
    </row>
    <row r="4129" spans="1:20" x14ac:dyDescent="0.3">
      <c r="A4129" s="5" t="s">
        <v>9873</v>
      </c>
      <c r="B4129" s="6" t="s">
        <v>9848</v>
      </c>
      <c r="C4129" s="5">
        <v>75613</v>
      </c>
      <c r="D4129" s="6" t="s">
        <v>9848</v>
      </c>
      <c r="E4129" s="6" t="s">
        <v>4795</v>
      </c>
      <c r="F4129" s="6" t="s">
        <v>9866</v>
      </c>
      <c r="I4129" s="6" t="s">
        <v>25</v>
      </c>
      <c r="J4129" s="6" t="s">
        <v>26</v>
      </c>
      <c r="M4129" s="6" t="s">
        <v>27</v>
      </c>
      <c r="N4129" s="6" t="s">
        <v>28</v>
      </c>
      <c r="O4129" s="6" t="s">
        <v>29</v>
      </c>
      <c r="P4129" s="6" t="s">
        <v>46</v>
      </c>
      <c r="Q4129" s="6" t="s">
        <v>31</v>
      </c>
      <c r="T4129" s="6" t="s">
        <v>32</v>
      </c>
    </row>
    <row r="4130" spans="1:20" x14ac:dyDescent="0.3">
      <c r="A4130" s="5" t="s">
        <v>9874</v>
      </c>
      <c r="B4130" s="6" t="s">
        <v>9848</v>
      </c>
      <c r="C4130" s="5">
        <v>75613</v>
      </c>
      <c r="D4130" s="6" t="s">
        <v>9848</v>
      </c>
      <c r="E4130" s="6" t="s">
        <v>4795</v>
      </c>
      <c r="F4130" s="6" t="s">
        <v>9866</v>
      </c>
      <c r="I4130" s="6" t="s">
        <v>25</v>
      </c>
      <c r="J4130" s="6" t="s">
        <v>26</v>
      </c>
      <c r="M4130" s="6" t="s">
        <v>27</v>
      </c>
      <c r="N4130" s="6" t="s">
        <v>28</v>
      </c>
      <c r="O4130" s="6" t="s">
        <v>29</v>
      </c>
      <c r="P4130" s="6" t="s">
        <v>46</v>
      </c>
      <c r="Q4130" s="6" t="s">
        <v>31</v>
      </c>
      <c r="T4130" s="6" t="s">
        <v>32</v>
      </c>
    </row>
    <row r="4131" spans="1:20" x14ac:dyDescent="0.3">
      <c r="A4131" s="5" t="s">
        <v>9875</v>
      </c>
      <c r="B4131" s="6" t="s">
        <v>9876</v>
      </c>
      <c r="C4131" s="5">
        <v>75613</v>
      </c>
      <c r="D4131" s="6" t="s">
        <v>9848</v>
      </c>
      <c r="E4131" s="6" t="s">
        <v>4795</v>
      </c>
      <c r="F4131" s="6" t="s">
        <v>9877</v>
      </c>
      <c r="I4131" s="6" t="s">
        <v>25</v>
      </c>
      <c r="J4131" s="6" t="s">
        <v>26</v>
      </c>
      <c r="M4131" s="6" t="s">
        <v>27</v>
      </c>
      <c r="N4131" s="6" t="s">
        <v>28</v>
      </c>
      <c r="O4131" s="6" t="s">
        <v>29</v>
      </c>
      <c r="P4131" s="6" t="s">
        <v>46</v>
      </c>
      <c r="Q4131" s="6" t="s">
        <v>31</v>
      </c>
      <c r="T4131" s="6" t="s">
        <v>32</v>
      </c>
    </row>
    <row r="4132" spans="1:20" x14ac:dyDescent="0.3">
      <c r="A4132" s="5" t="s">
        <v>9878</v>
      </c>
      <c r="B4132" s="6" t="s">
        <v>9848</v>
      </c>
      <c r="C4132" s="5">
        <v>75613</v>
      </c>
      <c r="D4132" s="6" t="s">
        <v>9848</v>
      </c>
      <c r="E4132" s="6" t="s">
        <v>4795</v>
      </c>
      <c r="F4132" s="6" t="s">
        <v>9866</v>
      </c>
      <c r="I4132" s="6" t="s">
        <v>25</v>
      </c>
      <c r="J4132" s="6" t="s">
        <v>26</v>
      </c>
      <c r="M4132" s="6" t="s">
        <v>27</v>
      </c>
      <c r="N4132" s="6" t="s">
        <v>28</v>
      </c>
      <c r="O4132" s="6" t="s">
        <v>29</v>
      </c>
      <c r="P4132" s="6" t="s">
        <v>46</v>
      </c>
      <c r="Q4132" s="6" t="s">
        <v>31</v>
      </c>
      <c r="T4132" s="6" t="s">
        <v>32</v>
      </c>
    </row>
    <row r="4133" spans="1:20" x14ac:dyDescent="0.3">
      <c r="A4133" s="5" t="s">
        <v>9879</v>
      </c>
      <c r="B4133" s="6" t="s">
        <v>9848</v>
      </c>
      <c r="C4133" s="5">
        <v>75613</v>
      </c>
      <c r="D4133" s="6" t="s">
        <v>9848</v>
      </c>
      <c r="E4133" s="6" t="s">
        <v>4795</v>
      </c>
      <c r="F4133" s="6" t="s">
        <v>9866</v>
      </c>
      <c r="I4133" s="6" t="s">
        <v>25</v>
      </c>
      <c r="J4133" s="6" t="s">
        <v>26</v>
      </c>
      <c r="M4133" s="6" t="s">
        <v>27</v>
      </c>
      <c r="N4133" s="6" t="s">
        <v>28</v>
      </c>
      <c r="O4133" s="6" t="s">
        <v>29</v>
      </c>
      <c r="P4133" s="6" t="s">
        <v>46</v>
      </c>
      <c r="Q4133" s="6" t="s">
        <v>31</v>
      </c>
      <c r="T4133" s="6" t="s">
        <v>32</v>
      </c>
    </row>
    <row r="4134" spans="1:20" x14ac:dyDescent="0.3">
      <c r="A4134" s="5" t="s">
        <v>9880</v>
      </c>
      <c r="B4134" s="6" t="s">
        <v>9881</v>
      </c>
      <c r="C4134" s="5">
        <v>75613</v>
      </c>
      <c r="D4134" s="6" t="s">
        <v>9848</v>
      </c>
      <c r="E4134" s="6" t="s">
        <v>4795</v>
      </c>
      <c r="F4134" s="6" t="s">
        <v>9882</v>
      </c>
      <c r="I4134" s="6" t="s">
        <v>25</v>
      </c>
      <c r="J4134" s="6" t="s">
        <v>26</v>
      </c>
      <c r="M4134" s="6" t="s">
        <v>27</v>
      </c>
      <c r="N4134" s="6" t="s">
        <v>28</v>
      </c>
      <c r="O4134" s="6" t="s">
        <v>29</v>
      </c>
      <c r="P4134" s="6" t="s">
        <v>46</v>
      </c>
      <c r="Q4134" s="6" t="s">
        <v>31</v>
      </c>
      <c r="T4134" s="6" t="s">
        <v>32</v>
      </c>
    </row>
    <row r="4135" spans="1:20" x14ac:dyDescent="0.3">
      <c r="A4135" s="5" t="s">
        <v>9883</v>
      </c>
      <c r="B4135" s="6" t="s">
        <v>9848</v>
      </c>
      <c r="C4135" s="5">
        <v>75613</v>
      </c>
      <c r="D4135" s="6" t="s">
        <v>9848</v>
      </c>
      <c r="E4135" s="6" t="s">
        <v>4795</v>
      </c>
      <c r="F4135" s="6" t="s">
        <v>9866</v>
      </c>
      <c r="I4135" s="6" t="s">
        <v>25</v>
      </c>
      <c r="J4135" s="6" t="s">
        <v>26</v>
      </c>
      <c r="M4135" s="6" t="s">
        <v>27</v>
      </c>
      <c r="N4135" s="6" t="s">
        <v>28</v>
      </c>
      <c r="O4135" s="6" t="s">
        <v>29</v>
      </c>
      <c r="P4135" s="6" t="s">
        <v>46</v>
      </c>
      <c r="Q4135" s="6" t="s">
        <v>31</v>
      </c>
      <c r="T4135" s="6" t="s">
        <v>32</v>
      </c>
    </row>
    <row r="4136" spans="1:20" x14ac:dyDescent="0.3">
      <c r="A4136" s="5" t="s">
        <v>9884</v>
      </c>
      <c r="B4136" s="6" t="s">
        <v>9885</v>
      </c>
      <c r="C4136" s="5">
        <v>75802</v>
      </c>
      <c r="D4136" s="6" t="s">
        <v>9886</v>
      </c>
      <c r="E4136" s="6" t="s">
        <v>9887</v>
      </c>
      <c r="F4136" s="6" t="s">
        <v>9888</v>
      </c>
      <c r="I4136" s="6" t="s">
        <v>25</v>
      </c>
      <c r="J4136" s="6" t="s">
        <v>26</v>
      </c>
      <c r="M4136" s="6" t="s">
        <v>27</v>
      </c>
      <c r="N4136" s="6" t="s">
        <v>28</v>
      </c>
      <c r="O4136" s="6" t="s">
        <v>29</v>
      </c>
      <c r="P4136" s="6" t="s">
        <v>4086</v>
      </c>
      <c r="Q4136" s="6" t="s">
        <v>31</v>
      </c>
      <c r="T4136" s="6" t="s">
        <v>32</v>
      </c>
    </row>
    <row r="4137" spans="1:20" x14ac:dyDescent="0.3">
      <c r="A4137" s="5" t="s">
        <v>9889</v>
      </c>
      <c r="B4137" s="6" t="s">
        <v>9890</v>
      </c>
      <c r="C4137" s="5">
        <v>75802</v>
      </c>
      <c r="D4137" s="6" t="s">
        <v>9886</v>
      </c>
      <c r="E4137" s="6" t="s">
        <v>9887</v>
      </c>
      <c r="F4137" s="6" t="s">
        <v>9891</v>
      </c>
      <c r="I4137" s="6" t="s">
        <v>25</v>
      </c>
      <c r="J4137" s="6" t="s">
        <v>26</v>
      </c>
      <c r="M4137" s="6" t="s">
        <v>27</v>
      </c>
      <c r="N4137" s="6" t="s">
        <v>28</v>
      </c>
      <c r="O4137" s="6" t="s">
        <v>29</v>
      </c>
      <c r="P4137" s="6" t="s">
        <v>4086</v>
      </c>
      <c r="Q4137" s="6" t="s">
        <v>31</v>
      </c>
      <c r="T4137" s="6" t="s">
        <v>32</v>
      </c>
    </row>
    <row r="4138" spans="1:20" x14ac:dyDescent="0.3">
      <c r="A4138" s="5" t="s">
        <v>9892</v>
      </c>
      <c r="B4138" s="6" t="s">
        <v>9886</v>
      </c>
      <c r="C4138" s="5">
        <v>75802</v>
      </c>
      <c r="D4138" s="6" t="s">
        <v>9886</v>
      </c>
      <c r="E4138" s="6" t="s">
        <v>9887</v>
      </c>
      <c r="F4138" s="6" t="s">
        <v>9893</v>
      </c>
      <c r="I4138" s="6" t="s">
        <v>25</v>
      </c>
      <c r="J4138" s="6" t="s">
        <v>26</v>
      </c>
      <c r="M4138" s="6" t="s">
        <v>27</v>
      </c>
      <c r="N4138" s="6" t="s">
        <v>28</v>
      </c>
      <c r="O4138" s="6" t="s">
        <v>29</v>
      </c>
      <c r="P4138" s="6" t="s">
        <v>4086</v>
      </c>
      <c r="Q4138" s="6" t="s">
        <v>31</v>
      </c>
      <c r="T4138" s="6" t="s">
        <v>32</v>
      </c>
    </row>
    <row r="4139" spans="1:20" x14ac:dyDescent="0.3">
      <c r="A4139" s="5" t="s">
        <v>9894</v>
      </c>
      <c r="B4139" s="6" t="s">
        <v>9886</v>
      </c>
      <c r="C4139" s="5">
        <v>75802</v>
      </c>
      <c r="D4139" s="6" t="s">
        <v>9886</v>
      </c>
      <c r="E4139" s="6" t="s">
        <v>9887</v>
      </c>
      <c r="F4139" s="6" t="s">
        <v>9893</v>
      </c>
      <c r="I4139" s="6" t="s">
        <v>25</v>
      </c>
      <c r="J4139" s="6" t="s">
        <v>26</v>
      </c>
      <c r="M4139" s="6" t="s">
        <v>27</v>
      </c>
      <c r="N4139" s="6" t="s">
        <v>28</v>
      </c>
      <c r="O4139" s="6" t="s">
        <v>29</v>
      </c>
      <c r="P4139" s="6" t="s">
        <v>4086</v>
      </c>
      <c r="Q4139" s="6" t="s">
        <v>31</v>
      </c>
      <c r="T4139" s="6" t="s">
        <v>32</v>
      </c>
    </row>
    <row r="4140" spans="1:20" x14ac:dyDescent="0.3">
      <c r="A4140" s="5" t="s">
        <v>9895</v>
      </c>
      <c r="B4140" s="6" t="s">
        <v>9896</v>
      </c>
      <c r="C4140" s="5">
        <v>76462</v>
      </c>
      <c r="D4140" s="6" t="s">
        <v>9896</v>
      </c>
      <c r="E4140" s="6" t="s">
        <v>6730</v>
      </c>
      <c r="F4140" s="6" t="s">
        <v>9897</v>
      </c>
      <c r="I4140" s="6" t="s">
        <v>2887</v>
      </c>
      <c r="J4140" s="6" t="s">
        <v>502</v>
      </c>
      <c r="M4140" s="6" t="s">
        <v>104</v>
      </c>
      <c r="N4140" s="6" t="s">
        <v>538</v>
      </c>
      <c r="O4140" s="6" t="s">
        <v>29</v>
      </c>
      <c r="P4140" s="6" t="s">
        <v>29</v>
      </c>
      <c r="Q4140" s="6" t="s">
        <v>504</v>
      </c>
      <c r="T4140" s="6" t="s">
        <v>2888</v>
      </c>
    </row>
    <row r="4141" spans="1:20" x14ac:dyDescent="0.3">
      <c r="A4141" s="5" t="s">
        <v>9898</v>
      </c>
      <c r="B4141" s="6" t="s">
        <v>9899</v>
      </c>
      <c r="C4141" s="5">
        <v>76912</v>
      </c>
      <c r="D4141" s="6" t="s">
        <v>9900</v>
      </c>
      <c r="E4141" s="6" t="s">
        <v>2754</v>
      </c>
      <c r="F4141" s="6" t="s">
        <v>9901</v>
      </c>
      <c r="I4141" s="6" t="s">
        <v>469</v>
      </c>
      <c r="J4141" s="6" t="s">
        <v>26</v>
      </c>
      <c r="M4141" s="6" t="s">
        <v>27</v>
      </c>
      <c r="N4141" s="6" t="s">
        <v>28</v>
      </c>
      <c r="O4141" s="6" t="s">
        <v>539</v>
      </c>
      <c r="P4141" s="6" t="s">
        <v>2756</v>
      </c>
      <c r="Q4141" s="6" t="s">
        <v>539</v>
      </c>
      <c r="T4141" s="6" t="s">
        <v>32</v>
      </c>
    </row>
    <row r="4142" spans="1:20" x14ac:dyDescent="0.3">
      <c r="A4142" s="5" t="s">
        <v>9902</v>
      </c>
      <c r="B4142" s="6" t="s">
        <v>9903</v>
      </c>
      <c r="C4142" s="5">
        <v>76912</v>
      </c>
      <c r="D4142" s="6" t="s">
        <v>9900</v>
      </c>
      <c r="E4142" s="6" t="s">
        <v>2754</v>
      </c>
      <c r="F4142" s="6" t="s">
        <v>9904</v>
      </c>
      <c r="I4142" s="6" t="s">
        <v>469</v>
      </c>
      <c r="J4142" s="6" t="s">
        <v>26</v>
      </c>
      <c r="M4142" s="6" t="s">
        <v>27</v>
      </c>
      <c r="N4142" s="6" t="s">
        <v>28</v>
      </c>
      <c r="O4142" s="6" t="s">
        <v>539</v>
      </c>
      <c r="P4142" s="6" t="s">
        <v>2756</v>
      </c>
      <c r="Q4142" s="6" t="s">
        <v>539</v>
      </c>
      <c r="T4142" s="6" t="s">
        <v>32</v>
      </c>
    </row>
    <row r="4143" spans="1:20" x14ac:dyDescent="0.3">
      <c r="A4143" s="5" t="s">
        <v>9905</v>
      </c>
      <c r="B4143" s="6" t="s">
        <v>9906</v>
      </c>
      <c r="C4143" s="5">
        <v>76912</v>
      </c>
      <c r="D4143" s="6" t="s">
        <v>9900</v>
      </c>
      <c r="E4143" s="6" t="s">
        <v>2754</v>
      </c>
      <c r="F4143" s="6" t="s">
        <v>9907</v>
      </c>
      <c r="I4143" s="6" t="s">
        <v>469</v>
      </c>
      <c r="J4143" s="6" t="s">
        <v>26</v>
      </c>
      <c r="M4143" s="6" t="s">
        <v>27</v>
      </c>
      <c r="N4143" s="6" t="s">
        <v>28</v>
      </c>
      <c r="O4143" s="6" t="s">
        <v>539</v>
      </c>
      <c r="P4143" s="6" t="s">
        <v>2756</v>
      </c>
      <c r="Q4143" s="6" t="s">
        <v>539</v>
      </c>
      <c r="T4143" s="6" t="s">
        <v>32</v>
      </c>
    </row>
    <row r="4144" spans="1:20" x14ac:dyDescent="0.3">
      <c r="A4144" s="5" t="s">
        <v>9908</v>
      </c>
      <c r="B4144" s="6" t="s">
        <v>9909</v>
      </c>
      <c r="C4144" s="5">
        <v>76912</v>
      </c>
      <c r="D4144" s="6" t="s">
        <v>9900</v>
      </c>
      <c r="E4144" s="6" t="s">
        <v>2754</v>
      </c>
      <c r="F4144" s="6" t="s">
        <v>9910</v>
      </c>
      <c r="I4144" s="6" t="s">
        <v>469</v>
      </c>
      <c r="J4144" s="6" t="s">
        <v>26</v>
      </c>
      <c r="M4144" s="6" t="s">
        <v>27</v>
      </c>
      <c r="N4144" s="6" t="s">
        <v>28</v>
      </c>
      <c r="O4144" s="6" t="s">
        <v>539</v>
      </c>
      <c r="P4144" s="6" t="s">
        <v>2756</v>
      </c>
      <c r="Q4144" s="6" t="s">
        <v>539</v>
      </c>
      <c r="T4144" s="6" t="s">
        <v>32</v>
      </c>
    </row>
    <row r="4145" spans="1:20" x14ac:dyDescent="0.3">
      <c r="A4145" s="5" t="s">
        <v>9911</v>
      </c>
      <c r="B4145" s="6" t="s">
        <v>9912</v>
      </c>
      <c r="C4145" s="5">
        <v>76912</v>
      </c>
      <c r="D4145" s="6" t="s">
        <v>9900</v>
      </c>
      <c r="E4145" s="6" t="s">
        <v>2754</v>
      </c>
      <c r="F4145" s="6" t="s">
        <v>9913</v>
      </c>
      <c r="I4145" s="6" t="s">
        <v>469</v>
      </c>
      <c r="J4145" s="6" t="s">
        <v>26</v>
      </c>
      <c r="M4145" s="6" t="s">
        <v>27</v>
      </c>
      <c r="N4145" s="6" t="s">
        <v>28</v>
      </c>
      <c r="O4145" s="6" t="s">
        <v>539</v>
      </c>
      <c r="P4145" s="6" t="s">
        <v>2756</v>
      </c>
      <c r="Q4145" s="6" t="s">
        <v>539</v>
      </c>
      <c r="T4145" s="6" t="s">
        <v>32</v>
      </c>
    </row>
    <row r="4146" spans="1:20" x14ac:dyDescent="0.3">
      <c r="A4146" s="5" t="s">
        <v>9914</v>
      </c>
      <c r="B4146" s="6" t="s">
        <v>9915</v>
      </c>
      <c r="C4146" s="5">
        <v>76912</v>
      </c>
      <c r="D4146" s="6" t="s">
        <v>9900</v>
      </c>
      <c r="E4146" s="6" t="s">
        <v>2754</v>
      </c>
      <c r="F4146" s="6" t="s">
        <v>9916</v>
      </c>
      <c r="I4146" s="6" t="s">
        <v>469</v>
      </c>
      <c r="J4146" s="6" t="s">
        <v>26</v>
      </c>
      <c r="M4146" s="6" t="s">
        <v>27</v>
      </c>
      <c r="N4146" s="6" t="s">
        <v>28</v>
      </c>
      <c r="O4146" s="6" t="s">
        <v>539</v>
      </c>
      <c r="P4146" s="6" t="s">
        <v>2756</v>
      </c>
      <c r="Q4146" s="6" t="s">
        <v>539</v>
      </c>
      <c r="T4146" s="6" t="s">
        <v>32</v>
      </c>
    </row>
    <row r="4147" spans="1:20" x14ac:dyDescent="0.3">
      <c r="A4147" s="5" t="s">
        <v>9917</v>
      </c>
      <c r="B4147" s="6" t="s">
        <v>9918</v>
      </c>
      <c r="C4147" s="5">
        <v>76912</v>
      </c>
      <c r="D4147" s="6" t="s">
        <v>9900</v>
      </c>
      <c r="E4147" s="6" t="s">
        <v>2754</v>
      </c>
      <c r="F4147" s="6" t="s">
        <v>9919</v>
      </c>
      <c r="I4147" s="6" t="s">
        <v>469</v>
      </c>
      <c r="J4147" s="6" t="s">
        <v>26</v>
      </c>
      <c r="M4147" s="6" t="s">
        <v>27</v>
      </c>
      <c r="N4147" s="6" t="s">
        <v>28</v>
      </c>
      <c r="O4147" s="6" t="s">
        <v>539</v>
      </c>
      <c r="P4147" s="6" t="s">
        <v>2756</v>
      </c>
      <c r="Q4147" s="6" t="s">
        <v>539</v>
      </c>
      <c r="T4147" s="6" t="s">
        <v>32</v>
      </c>
    </row>
    <row r="4148" spans="1:20" x14ac:dyDescent="0.3">
      <c r="A4148" s="5" t="s">
        <v>9920</v>
      </c>
      <c r="B4148" s="6" t="s">
        <v>9921</v>
      </c>
      <c r="C4148" s="5">
        <v>76912</v>
      </c>
      <c r="D4148" s="6" t="s">
        <v>9900</v>
      </c>
      <c r="E4148" s="6" t="s">
        <v>2754</v>
      </c>
      <c r="F4148" s="6" t="s">
        <v>9922</v>
      </c>
      <c r="I4148" s="6" t="s">
        <v>469</v>
      </c>
      <c r="J4148" s="6" t="s">
        <v>26</v>
      </c>
      <c r="M4148" s="6" t="s">
        <v>27</v>
      </c>
      <c r="N4148" s="6" t="s">
        <v>28</v>
      </c>
      <c r="O4148" s="6" t="s">
        <v>539</v>
      </c>
      <c r="P4148" s="6" t="s">
        <v>2756</v>
      </c>
      <c r="Q4148" s="6" t="s">
        <v>539</v>
      </c>
      <c r="T4148" s="6" t="s">
        <v>32</v>
      </c>
    </row>
    <row r="4149" spans="1:20" x14ac:dyDescent="0.3">
      <c r="A4149" s="5" t="s">
        <v>9923</v>
      </c>
      <c r="B4149" s="6" t="s">
        <v>9924</v>
      </c>
      <c r="C4149" s="5">
        <v>76912</v>
      </c>
      <c r="D4149" s="6" t="s">
        <v>9900</v>
      </c>
      <c r="E4149" s="6" t="s">
        <v>2754</v>
      </c>
      <c r="F4149" s="6" t="s">
        <v>9925</v>
      </c>
      <c r="I4149" s="6" t="s">
        <v>469</v>
      </c>
      <c r="J4149" s="6" t="s">
        <v>26</v>
      </c>
      <c r="M4149" s="6" t="s">
        <v>27</v>
      </c>
      <c r="N4149" s="6" t="s">
        <v>28</v>
      </c>
      <c r="O4149" s="6" t="s">
        <v>539</v>
      </c>
      <c r="P4149" s="6" t="s">
        <v>2756</v>
      </c>
      <c r="Q4149" s="6" t="s">
        <v>539</v>
      </c>
      <c r="T4149" s="6" t="s">
        <v>32</v>
      </c>
    </row>
    <row r="4150" spans="1:20" x14ac:dyDescent="0.3">
      <c r="A4150" s="5" t="s">
        <v>9926</v>
      </c>
      <c r="B4150" s="6" t="s">
        <v>9927</v>
      </c>
      <c r="C4150" s="5">
        <v>76912</v>
      </c>
      <c r="D4150" s="6" t="s">
        <v>9900</v>
      </c>
      <c r="E4150" s="6" t="s">
        <v>2754</v>
      </c>
      <c r="F4150" s="6" t="s">
        <v>9928</v>
      </c>
      <c r="I4150" s="6" t="s">
        <v>469</v>
      </c>
      <c r="J4150" s="6" t="s">
        <v>26</v>
      </c>
      <c r="M4150" s="6" t="s">
        <v>27</v>
      </c>
      <c r="N4150" s="6" t="s">
        <v>28</v>
      </c>
      <c r="O4150" s="6" t="s">
        <v>539</v>
      </c>
      <c r="P4150" s="6" t="s">
        <v>2756</v>
      </c>
      <c r="Q4150" s="6" t="s">
        <v>539</v>
      </c>
      <c r="T4150" s="6" t="s">
        <v>32</v>
      </c>
    </row>
    <row r="4151" spans="1:20" x14ac:dyDescent="0.3">
      <c r="A4151" s="5" t="s">
        <v>9929</v>
      </c>
      <c r="B4151" s="6" t="s">
        <v>9930</v>
      </c>
      <c r="C4151" s="5">
        <v>76912</v>
      </c>
      <c r="D4151" s="6" t="s">
        <v>9900</v>
      </c>
      <c r="E4151" s="6" t="s">
        <v>2754</v>
      </c>
      <c r="F4151" s="6" t="s">
        <v>9931</v>
      </c>
      <c r="I4151" s="6" t="s">
        <v>469</v>
      </c>
      <c r="J4151" s="6" t="s">
        <v>26</v>
      </c>
      <c r="M4151" s="6" t="s">
        <v>27</v>
      </c>
      <c r="N4151" s="6" t="s">
        <v>28</v>
      </c>
      <c r="O4151" s="6" t="s">
        <v>539</v>
      </c>
      <c r="P4151" s="6" t="s">
        <v>2756</v>
      </c>
      <c r="Q4151" s="6" t="s">
        <v>539</v>
      </c>
      <c r="T4151" s="6" t="s">
        <v>32</v>
      </c>
    </row>
    <row r="4152" spans="1:20" x14ac:dyDescent="0.3">
      <c r="A4152" s="5" t="s">
        <v>9932</v>
      </c>
      <c r="B4152" s="6" t="s">
        <v>9933</v>
      </c>
      <c r="C4152" s="5">
        <v>76912</v>
      </c>
      <c r="D4152" s="6" t="s">
        <v>9900</v>
      </c>
      <c r="E4152" s="6" t="s">
        <v>2754</v>
      </c>
      <c r="F4152" s="6" t="s">
        <v>9934</v>
      </c>
      <c r="I4152" s="6" t="s">
        <v>469</v>
      </c>
      <c r="J4152" s="6" t="s">
        <v>26</v>
      </c>
      <c r="M4152" s="6" t="s">
        <v>27</v>
      </c>
      <c r="N4152" s="6" t="s">
        <v>28</v>
      </c>
      <c r="O4152" s="6" t="s">
        <v>539</v>
      </c>
      <c r="P4152" s="6" t="s">
        <v>2756</v>
      </c>
      <c r="Q4152" s="6" t="s">
        <v>539</v>
      </c>
      <c r="T4152" s="6" t="s">
        <v>32</v>
      </c>
    </row>
    <row r="4153" spans="1:20" x14ac:dyDescent="0.3">
      <c r="A4153" s="5" t="s">
        <v>9935</v>
      </c>
      <c r="B4153" s="6" t="s">
        <v>9936</v>
      </c>
      <c r="C4153" s="5">
        <v>76912</v>
      </c>
      <c r="D4153" s="6" t="s">
        <v>9900</v>
      </c>
      <c r="E4153" s="6" t="s">
        <v>2754</v>
      </c>
      <c r="F4153" s="6" t="s">
        <v>9937</v>
      </c>
      <c r="I4153" s="6" t="s">
        <v>469</v>
      </c>
      <c r="J4153" s="6" t="s">
        <v>26</v>
      </c>
      <c r="M4153" s="6" t="s">
        <v>27</v>
      </c>
      <c r="N4153" s="6" t="s">
        <v>28</v>
      </c>
      <c r="O4153" s="6" t="s">
        <v>539</v>
      </c>
      <c r="P4153" s="6" t="s">
        <v>2756</v>
      </c>
      <c r="Q4153" s="6" t="s">
        <v>539</v>
      </c>
      <c r="T4153" s="6" t="s">
        <v>32</v>
      </c>
    </row>
    <row r="4154" spans="1:20" x14ac:dyDescent="0.3">
      <c r="A4154" s="5" t="s">
        <v>9938</v>
      </c>
      <c r="B4154" s="6" t="s">
        <v>9939</v>
      </c>
      <c r="C4154" s="5">
        <v>76912</v>
      </c>
      <c r="D4154" s="6" t="s">
        <v>9900</v>
      </c>
      <c r="E4154" s="6" t="s">
        <v>2754</v>
      </c>
      <c r="F4154" s="6" t="s">
        <v>9940</v>
      </c>
      <c r="I4154" s="6" t="s">
        <v>469</v>
      </c>
      <c r="J4154" s="6" t="s">
        <v>26</v>
      </c>
      <c r="M4154" s="6" t="s">
        <v>27</v>
      </c>
      <c r="N4154" s="6" t="s">
        <v>28</v>
      </c>
      <c r="O4154" s="6" t="s">
        <v>539</v>
      </c>
      <c r="P4154" s="6" t="s">
        <v>2756</v>
      </c>
      <c r="Q4154" s="6" t="s">
        <v>539</v>
      </c>
      <c r="T4154" s="6" t="s">
        <v>32</v>
      </c>
    </row>
    <row r="4155" spans="1:20" x14ac:dyDescent="0.3">
      <c r="A4155" s="5" t="s">
        <v>9941</v>
      </c>
      <c r="B4155" s="6" t="s">
        <v>9942</v>
      </c>
      <c r="C4155" s="5">
        <v>76912</v>
      </c>
      <c r="D4155" s="6" t="s">
        <v>9900</v>
      </c>
      <c r="E4155" s="6" t="s">
        <v>2754</v>
      </c>
      <c r="F4155" s="6" t="s">
        <v>9943</v>
      </c>
      <c r="I4155" s="6" t="s">
        <v>469</v>
      </c>
      <c r="J4155" s="6" t="s">
        <v>26</v>
      </c>
      <c r="M4155" s="6" t="s">
        <v>27</v>
      </c>
      <c r="N4155" s="6" t="s">
        <v>28</v>
      </c>
      <c r="O4155" s="6" t="s">
        <v>539</v>
      </c>
      <c r="P4155" s="6" t="s">
        <v>2756</v>
      </c>
      <c r="Q4155" s="6" t="s">
        <v>539</v>
      </c>
      <c r="T4155" s="6" t="s">
        <v>32</v>
      </c>
    </row>
    <row r="4156" spans="1:20" x14ac:dyDescent="0.3">
      <c r="A4156" s="5" t="s">
        <v>9944</v>
      </c>
      <c r="B4156" s="6" t="s">
        <v>9945</v>
      </c>
      <c r="C4156" s="5">
        <v>76912</v>
      </c>
      <c r="D4156" s="6" t="s">
        <v>9900</v>
      </c>
      <c r="E4156" s="6" t="s">
        <v>2754</v>
      </c>
      <c r="F4156" s="6" t="s">
        <v>9946</v>
      </c>
      <c r="I4156" s="6" t="s">
        <v>469</v>
      </c>
      <c r="J4156" s="6" t="s">
        <v>26</v>
      </c>
      <c r="M4156" s="6" t="s">
        <v>27</v>
      </c>
      <c r="N4156" s="6" t="s">
        <v>28</v>
      </c>
      <c r="O4156" s="6" t="s">
        <v>539</v>
      </c>
      <c r="P4156" s="6" t="s">
        <v>2756</v>
      </c>
      <c r="Q4156" s="6" t="s">
        <v>539</v>
      </c>
      <c r="T4156" s="6" t="s">
        <v>32</v>
      </c>
    </row>
    <row r="4157" spans="1:20" x14ac:dyDescent="0.3">
      <c r="A4157" s="5" t="s">
        <v>9947</v>
      </c>
      <c r="B4157" s="6" t="s">
        <v>9948</v>
      </c>
      <c r="C4157" s="5">
        <v>76912</v>
      </c>
      <c r="D4157" s="6" t="s">
        <v>9900</v>
      </c>
      <c r="E4157" s="6" t="s">
        <v>2754</v>
      </c>
      <c r="F4157" s="6" t="s">
        <v>9949</v>
      </c>
      <c r="I4157" s="6" t="s">
        <v>469</v>
      </c>
      <c r="J4157" s="6" t="s">
        <v>26</v>
      </c>
      <c r="M4157" s="6" t="s">
        <v>27</v>
      </c>
      <c r="N4157" s="6" t="s">
        <v>28</v>
      </c>
      <c r="O4157" s="6" t="s">
        <v>539</v>
      </c>
      <c r="P4157" s="6" t="s">
        <v>2756</v>
      </c>
      <c r="Q4157" s="6" t="s">
        <v>539</v>
      </c>
      <c r="T4157" s="6" t="s">
        <v>32</v>
      </c>
    </row>
    <row r="4158" spans="1:20" x14ac:dyDescent="0.3">
      <c r="A4158" s="5" t="s">
        <v>9950</v>
      </c>
      <c r="B4158" s="6" t="s">
        <v>9951</v>
      </c>
      <c r="C4158" s="5">
        <v>76912</v>
      </c>
      <c r="D4158" s="6" t="s">
        <v>9900</v>
      </c>
      <c r="E4158" s="6" t="s">
        <v>2754</v>
      </c>
      <c r="F4158" s="6" t="s">
        <v>9952</v>
      </c>
      <c r="I4158" s="6" t="s">
        <v>469</v>
      </c>
      <c r="J4158" s="6" t="s">
        <v>26</v>
      </c>
      <c r="M4158" s="6" t="s">
        <v>27</v>
      </c>
      <c r="N4158" s="6" t="s">
        <v>28</v>
      </c>
      <c r="O4158" s="6" t="s">
        <v>539</v>
      </c>
      <c r="P4158" s="6" t="s">
        <v>2756</v>
      </c>
      <c r="Q4158" s="6" t="s">
        <v>539</v>
      </c>
      <c r="T4158" s="6" t="s">
        <v>32</v>
      </c>
    </row>
    <row r="4159" spans="1:20" x14ac:dyDescent="0.3">
      <c r="A4159" s="5" t="s">
        <v>9953</v>
      </c>
      <c r="B4159" s="6" t="s">
        <v>9954</v>
      </c>
      <c r="C4159" s="5">
        <v>76912</v>
      </c>
      <c r="D4159" s="6" t="s">
        <v>9900</v>
      </c>
      <c r="E4159" s="6" t="s">
        <v>2754</v>
      </c>
      <c r="F4159" s="6" t="s">
        <v>9955</v>
      </c>
      <c r="I4159" s="6" t="s">
        <v>469</v>
      </c>
      <c r="J4159" s="6" t="s">
        <v>26</v>
      </c>
      <c r="M4159" s="6" t="s">
        <v>27</v>
      </c>
      <c r="N4159" s="6" t="s">
        <v>28</v>
      </c>
      <c r="O4159" s="6" t="s">
        <v>539</v>
      </c>
      <c r="P4159" s="6" t="s">
        <v>2756</v>
      </c>
      <c r="Q4159" s="6" t="s">
        <v>539</v>
      </c>
      <c r="T4159" s="6" t="s">
        <v>32</v>
      </c>
    </row>
    <row r="4160" spans="1:20" x14ac:dyDescent="0.3">
      <c r="A4160" s="5" t="s">
        <v>9956</v>
      </c>
      <c r="B4160" s="6" t="s">
        <v>9957</v>
      </c>
      <c r="C4160" s="5">
        <v>76912</v>
      </c>
      <c r="D4160" s="6" t="s">
        <v>9900</v>
      </c>
      <c r="E4160" s="6" t="s">
        <v>2754</v>
      </c>
      <c r="F4160" s="6" t="s">
        <v>9958</v>
      </c>
      <c r="I4160" s="6" t="s">
        <v>469</v>
      </c>
      <c r="J4160" s="6" t="s">
        <v>26</v>
      </c>
      <c r="M4160" s="6" t="s">
        <v>27</v>
      </c>
      <c r="N4160" s="6" t="s">
        <v>28</v>
      </c>
      <c r="O4160" s="6" t="s">
        <v>539</v>
      </c>
      <c r="P4160" s="6" t="s">
        <v>2756</v>
      </c>
      <c r="Q4160" s="6" t="s">
        <v>539</v>
      </c>
      <c r="T4160" s="6" t="s">
        <v>32</v>
      </c>
    </row>
    <row r="4161" spans="1:20" x14ac:dyDescent="0.3">
      <c r="A4161" s="5" t="s">
        <v>9959</v>
      </c>
      <c r="B4161" s="6" t="s">
        <v>9960</v>
      </c>
      <c r="C4161" s="5">
        <v>76912</v>
      </c>
      <c r="D4161" s="6" t="s">
        <v>9900</v>
      </c>
      <c r="E4161" s="6" t="s">
        <v>2754</v>
      </c>
      <c r="F4161" s="6" t="s">
        <v>9961</v>
      </c>
      <c r="I4161" s="6" t="s">
        <v>469</v>
      </c>
      <c r="J4161" s="6" t="s">
        <v>26</v>
      </c>
      <c r="M4161" s="6" t="s">
        <v>27</v>
      </c>
      <c r="N4161" s="6" t="s">
        <v>28</v>
      </c>
      <c r="O4161" s="6" t="s">
        <v>539</v>
      </c>
      <c r="P4161" s="6" t="s">
        <v>2756</v>
      </c>
      <c r="Q4161" s="6" t="s">
        <v>539</v>
      </c>
      <c r="T4161" s="6" t="s">
        <v>32</v>
      </c>
    </row>
    <row r="4162" spans="1:20" x14ac:dyDescent="0.3">
      <c r="A4162" s="5" t="s">
        <v>9962</v>
      </c>
      <c r="B4162" s="6" t="s">
        <v>9963</v>
      </c>
      <c r="C4162" s="5">
        <v>76912</v>
      </c>
      <c r="D4162" s="6" t="s">
        <v>9900</v>
      </c>
      <c r="E4162" s="6" t="s">
        <v>2754</v>
      </c>
      <c r="F4162" s="6" t="s">
        <v>9964</v>
      </c>
      <c r="I4162" s="6" t="s">
        <v>469</v>
      </c>
      <c r="J4162" s="6" t="s">
        <v>26</v>
      </c>
      <c r="M4162" s="6" t="s">
        <v>27</v>
      </c>
      <c r="N4162" s="6" t="s">
        <v>28</v>
      </c>
      <c r="O4162" s="6" t="s">
        <v>539</v>
      </c>
      <c r="P4162" s="6" t="s">
        <v>2756</v>
      </c>
      <c r="Q4162" s="6" t="s">
        <v>539</v>
      </c>
      <c r="T4162" s="6" t="s">
        <v>32</v>
      </c>
    </row>
    <row r="4163" spans="1:20" x14ac:dyDescent="0.3">
      <c r="A4163" s="5" t="s">
        <v>9965</v>
      </c>
      <c r="B4163" s="6" t="s">
        <v>9966</v>
      </c>
      <c r="C4163" s="5">
        <v>76912</v>
      </c>
      <c r="D4163" s="6" t="s">
        <v>9900</v>
      </c>
      <c r="E4163" s="6" t="s">
        <v>2754</v>
      </c>
      <c r="F4163" s="6" t="s">
        <v>9967</v>
      </c>
      <c r="I4163" s="6" t="s">
        <v>469</v>
      </c>
      <c r="J4163" s="6" t="s">
        <v>26</v>
      </c>
      <c r="M4163" s="6" t="s">
        <v>27</v>
      </c>
      <c r="N4163" s="6" t="s">
        <v>28</v>
      </c>
      <c r="O4163" s="6" t="s">
        <v>539</v>
      </c>
      <c r="P4163" s="6" t="s">
        <v>2756</v>
      </c>
      <c r="Q4163" s="6" t="s">
        <v>539</v>
      </c>
      <c r="T4163" s="6" t="s">
        <v>32</v>
      </c>
    </row>
    <row r="4164" spans="1:20" x14ac:dyDescent="0.3">
      <c r="A4164" s="5" t="s">
        <v>9968</v>
      </c>
      <c r="B4164" s="6" t="s">
        <v>9969</v>
      </c>
      <c r="C4164" s="5">
        <v>76912</v>
      </c>
      <c r="D4164" s="6" t="s">
        <v>9900</v>
      </c>
      <c r="E4164" s="6" t="s">
        <v>2754</v>
      </c>
      <c r="F4164" s="6" t="s">
        <v>9970</v>
      </c>
      <c r="I4164" s="6" t="s">
        <v>469</v>
      </c>
      <c r="J4164" s="6" t="s">
        <v>26</v>
      </c>
      <c r="M4164" s="6" t="s">
        <v>27</v>
      </c>
      <c r="N4164" s="6" t="s">
        <v>28</v>
      </c>
      <c r="O4164" s="6" t="s">
        <v>539</v>
      </c>
      <c r="P4164" s="6" t="s">
        <v>2756</v>
      </c>
      <c r="Q4164" s="6" t="s">
        <v>539</v>
      </c>
      <c r="T4164" s="6" t="s">
        <v>32</v>
      </c>
    </row>
    <row r="4165" spans="1:20" x14ac:dyDescent="0.3">
      <c r="A4165" s="5" t="s">
        <v>9971</v>
      </c>
      <c r="B4165" s="6" t="s">
        <v>9972</v>
      </c>
      <c r="C4165" s="5">
        <v>76912</v>
      </c>
      <c r="D4165" s="6" t="s">
        <v>9900</v>
      </c>
      <c r="E4165" s="6" t="s">
        <v>2754</v>
      </c>
      <c r="F4165" s="6" t="s">
        <v>9973</v>
      </c>
      <c r="I4165" s="6" t="s">
        <v>469</v>
      </c>
      <c r="J4165" s="6" t="s">
        <v>26</v>
      </c>
      <c r="M4165" s="6" t="s">
        <v>27</v>
      </c>
      <c r="N4165" s="6" t="s">
        <v>28</v>
      </c>
      <c r="O4165" s="6" t="s">
        <v>539</v>
      </c>
      <c r="P4165" s="6" t="s">
        <v>2756</v>
      </c>
      <c r="Q4165" s="6" t="s">
        <v>539</v>
      </c>
      <c r="T4165" s="6" t="s">
        <v>32</v>
      </c>
    </row>
    <row r="4166" spans="1:20" x14ac:dyDescent="0.3">
      <c r="A4166" s="5" t="s">
        <v>9974</v>
      </c>
      <c r="B4166" s="6" t="s">
        <v>9975</v>
      </c>
      <c r="C4166" s="5">
        <v>76912</v>
      </c>
      <c r="D4166" s="6" t="s">
        <v>9900</v>
      </c>
      <c r="E4166" s="6" t="s">
        <v>2754</v>
      </c>
      <c r="F4166" s="6" t="s">
        <v>9976</v>
      </c>
      <c r="I4166" s="6" t="s">
        <v>469</v>
      </c>
      <c r="J4166" s="6" t="s">
        <v>26</v>
      </c>
      <c r="M4166" s="6" t="s">
        <v>27</v>
      </c>
      <c r="N4166" s="6" t="s">
        <v>28</v>
      </c>
      <c r="O4166" s="6" t="s">
        <v>539</v>
      </c>
      <c r="P4166" s="6" t="s">
        <v>2756</v>
      </c>
      <c r="Q4166" s="6" t="s">
        <v>539</v>
      </c>
      <c r="T4166" s="6" t="s">
        <v>32</v>
      </c>
    </row>
    <row r="4167" spans="1:20" x14ac:dyDescent="0.3">
      <c r="A4167" s="5" t="s">
        <v>9977</v>
      </c>
      <c r="B4167" s="6" t="s">
        <v>9978</v>
      </c>
      <c r="C4167" s="5">
        <v>76912</v>
      </c>
      <c r="D4167" s="6" t="s">
        <v>9900</v>
      </c>
      <c r="E4167" s="6" t="s">
        <v>2754</v>
      </c>
      <c r="F4167" s="6" t="s">
        <v>9979</v>
      </c>
      <c r="I4167" s="6" t="s">
        <v>469</v>
      </c>
      <c r="J4167" s="6" t="s">
        <v>26</v>
      </c>
      <c r="M4167" s="6" t="s">
        <v>27</v>
      </c>
      <c r="N4167" s="6" t="s">
        <v>28</v>
      </c>
      <c r="O4167" s="6" t="s">
        <v>539</v>
      </c>
      <c r="P4167" s="6" t="s">
        <v>2756</v>
      </c>
      <c r="Q4167" s="6" t="s">
        <v>539</v>
      </c>
      <c r="T4167" s="6" t="s">
        <v>32</v>
      </c>
    </row>
    <row r="4168" spans="1:20" x14ac:dyDescent="0.3">
      <c r="A4168" s="5" t="s">
        <v>9980</v>
      </c>
      <c r="B4168" s="6" t="s">
        <v>9981</v>
      </c>
      <c r="C4168" s="5">
        <v>76912</v>
      </c>
      <c r="D4168" s="6" t="s">
        <v>9900</v>
      </c>
      <c r="E4168" s="6" t="s">
        <v>2754</v>
      </c>
      <c r="F4168" s="6" t="s">
        <v>9982</v>
      </c>
      <c r="I4168" s="6" t="s">
        <v>469</v>
      </c>
      <c r="J4168" s="6" t="s">
        <v>26</v>
      </c>
      <c r="M4168" s="6" t="s">
        <v>27</v>
      </c>
      <c r="N4168" s="6" t="s">
        <v>28</v>
      </c>
      <c r="O4168" s="6" t="s">
        <v>539</v>
      </c>
      <c r="P4168" s="6" t="s">
        <v>2756</v>
      </c>
      <c r="Q4168" s="6" t="s">
        <v>539</v>
      </c>
      <c r="T4168" s="6" t="s">
        <v>32</v>
      </c>
    </row>
    <row r="4169" spans="1:20" x14ac:dyDescent="0.3">
      <c r="A4169" s="5" t="s">
        <v>9983</v>
      </c>
      <c r="B4169" s="6" t="s">
        <v>9984</v>
      </c>
      <c r="C4169" s="5">
        <v>76912</v>
      </c>
      <c r="D4169" s="6" t="s">
        <v>9900</v>
      </c>
      <c r="E4169" s="6" t="s">
        <v>2754</v>
      </c>
      <c r="F4169" s="6" t="s">
        <v>9985</v>
      </c>
      <c r="I4169" s="6" t="s">
        <v>469</v>
      </c>
      <c r="J4169" s="6" t="s">
        <v>26</v>
      </c>
      <c r="M4169" s="6" t="s">
        <v>27</v>
      </c>
      <c r="N4169" s="6" t="s">
        <v>28</v>
      </c>
      <c r="O4169" s="6" t="s">
        <v>539</v>
      </c>
      <c r="P4169" s="6" t="s">
        <v>2756</v>
      </c>
      <c r="Q4169" s="6" t="s">
        <v>539</v>
      </c>
      <c r="T4169" s="6" t="s">
        <v>32</v>
      </c>
    </row>
    <row r="4170" spans="1:20" x14ac:dyDescent="0.3">
      <c r="A4170" s="5" t="s">
        <v>9986</v>
      </c>
      <c r="B4170" s="6" t="s">
        <v>9987</v>
      </c>
      <c r="C4170" s="5">
        <v>76912</v>
      </c>
      <c r="D4170" s="6" t="s">
        <v>9900</v>
      </c>
      <c r="E4170" s="6" t="s">
        <v>2754</v>
      </c>
      <c r="F4170" s="6" t="s">
        <v>9988</v>
      </c>
      <c r="I4170" s="6" t="s">
        <v>469</v>
      </c>
      <c r="J4170" s="6" t="s">
        <v>26</v>
      </c>
      <c r="M4170" s="6" t="s">
        <v>27</v>
      </c>
      <c r="N4170" s="6" t="s">
        <v>28</v>
      </c>
      <c r="O4170" s="6" t="s">
        <v>539</v>
      </c>
      <c r="P4170" s="6" t="s">
        <v>2756</v>
      </c>
      <c r="Q4170" s="6" t="s">
        <v>539</v>
      </c>
      <c r="T4170" s="6" t="s">
        <v>32</v>
      </c>
    </row>
    <row r="4171" spans="1:20" x14ac:dyDescent="0.3">
      <c r="A4171" s="5" t="s">
        <v>9989</v>
      </c>
      <c r="B4171" s="6" t="s">
        <v>9990</v>
      </c>
      <c r="C4171" s="5">
        <v>76912</v>
      </c>
      <c r="D4171" s="6" t="s">
        <v>9900</v>
      </c>
      <c r="E4171" s="6" t="s">
        <v>2754</v>
      </c>
      <c r="F4171" s="6" t="s">
        <v>9991</v>
      </c>
      <c r="I4171" s="6" t="s">
        <v>469</v>
      </c>
      <c r="J4171" s="6" t="s">
        <v>26</v>
      </c>
      <c r="M4171" s="6" t="s">
        <v>27</v>
      </c>
      <c r="N4171" s="6" t="s">
        <v>28</v>
      </c>
      <c r="O4171" s="6" t="s">
        <v>539</v>
      </c>
      <c r="P4171" s="6" t="s">
        <v>2756</v>
      </c>
      <c r="Q4171" s="6" t="s">
        <v>539</v>
      </c>
      <c r="T4171" s="6" t="s">
        <v>32</v>
      </c>
    </row>
    <row r="4172" spans="1:20" x14ac:dyDescent="0.3">
      <c r="A4172" s="5" t="s">
        <v>9992</v>
      </c>
      <c r="B4172" s="6" t="s">
        <v>9993</v>
      </c>
      <c r="C4172" s="5">
        <v>76912</v>
      </c>
      <c r="D4172" s="6" t="s">
        <v>9900</v>
      </c>
      <c r="E4172" s="6" t="s">
        <v>2754</v>
      </c>
      <c r="F4172" s="6" t="s">
        <v>9994</v>
      </c>
      <c r="I4172" s="6" t="s">
        <v>469</v>
      </c>
      <c r="J4172" s="6" t="s">
        <v>26</v>
      </c>
      <c r="M4172" s="6" t="s">
        <v>27</v>
      </c>
      <c r="N4172" s="6" t="s">
        <v>28</v>
      </c>
      <c r="O4172" s="6" t="s">
        <v>539</v>
      </c>
      <c r="P4172" s="6" t="s">
        <v>2756</v>
      </c>
      <c r="Q4172" s="6" t="s">
        <v>539</v>
      </c>
      <c r="T4172" s="6" t="s">
        <v>32</v>
      </c>
    </row>
    <row r="4173" spans="1:20" x14ac:dyDescent="0.3">
      <c r="A4173" s="5" t="s">
        <v>9995</v>
      </c>
      <c r="B4173" s="6" t="s">
        <v>9900</v>
      </c>
      <c r="C4173" s="5">
        <v>76912</v>
      </c>
      <c r="D4173" s="6" t="s">
        <v>9900</v>
      </c>
      <c r="E4173" s="6" t="s">
        <v>2754</v>
      </c>
      <c r="F4173" s="6" t="s">
        <v>9996</v>
      </c>
      <c r="I4173" s="6" t="s">
        <v>469</v>
      </c>
      <c r="J4173" s="6" t="s">
        <v>26</v>
      </c>
      <c r="M4173" s="6" t="s">
        <v>27</v>
      </c>
      <c r="N4173" s="6" t="s">
        <v>28</v>
      </c>
      <c r="O4173" s="6" t="s">
        <v>539</v>
      </c>
      <c r="P4173" s="6" t="s">
        <v>2756</v>
      </c>
      <c r="Q4173" s="6" t="s">
        <v>539</v>
      </c>
      <c r="T4173" s="6" t="s">
        <v>32</v>
      </c>
    </row>
    <row r="4174" spans="1:20" x14ac:dyDescent="0.3">
      <c r="A4174" s="5" t="s">
        <v>9997</v>
      </c>
      <c r="B4174" s="6" t="s">
        <v>9998</v>
      </c>
      <c r="C4174" s="5">
        <v>76912</v>
      </c>
      <c r="D4174" s="6" t="s">
        <v>9900</v>
      </c>
      <c r="E4174" s="6" t="s">
        <v>2754</v>
      </c>
      <c r="F4174" s="6" t="s">
        <v>9999</v>
      </c>
      <c r="I4174" s="6" t="s">
        <v>469</v>
      </c>
      <c r="J4174" s="6" t="s">
        <v>26</v>
      </c>
      <c r="M4174" s="6" t="s">
        <v>27</v>
      </c>
      <c r="N4174" s="6" t="s">
        <v>28</v>
      </c>
      <c r="O4174" s="6" t="s">
        <v>539</v>
      </c>
      <c r="P4174" s="6" t="s">
        <v>2756</v>
      </c>
      <c r="Q4174" s="6" t="s">
        <v>539</v>
      </c>
      <c r="T4174" s="6" t="s">
        <v>32</v>
      </c>
    </row>
    <row r="4175" spans="1:20" x14ac:dyDescent="0.3">
      <c r="A4175" s="5" t="s">
        <v>10000</v>
      </c>
      <c r="B4175" s="6" t="s">
        <v>9900</v>
      </c>
      <c r="C4175" s="5">
        <v>76912</v>
      </c>
      <c r="D4175" s="6" t="s">
        <v>9900</v>
      </c>
      <c r="E4175" s="6" t="s">
        <v>2754</v>
      </c>
      <c r="F4175" s="6" t="s">
        <v>9996</v>
      </c>
      <c r="I4175" s="6" t="s">
        <v>469</v>
      </c>
      <c r="J4175" s="6" t="s">
        <v>26</v>
      </c>
      <c r="M4175" s="6" t="s">
        <v>27</v>
      </c>
      <c r="N4175" s="6" t="s">
        <v>28</v>
      </c>
      <c r="O4175" s="6" t="s">
        <v>539</v>
      </c>
      <c r="P4175" s="6" t="s">
        <v>2756</v>
      </c>
      <c r="Q4175" s="6" t="s">
        <v>539</v>
      </c>
      <c r="T4175" s="6" t="s">
        <v>32</v>
      </c>
    </row>
    <row r="4176" spans="1:20" x14ac:dyDescent="0.3">
      <c r="A4176" s="5" t="s">
        <v>10001</v>
      </c>
      <c r="B4176" s="6" t="s">
        <v>10002</v>
      </c>
      <c r="C4176" s="5">
        <v>76912</v>
      </c>
      <c r="D4176" s="6" t="s">
        <v>9900</v>
      </c>
      <c r="E4176" s="6" t="s">
        <v>2754</v>
      </c>
      <c r="F4176" s="6" t="s">
        <v>10003</v>
      </c>
      <c r="I4176" s="6" t="s">
        <v>469</v>
      </c>
      <c r="J4176" s="6" t="s">
        <v>26</v>
      </c>
      <c r="M4176" s="6" t="s">
        <v>27</v>
      </c>
      <c r="N4176" s="6" t="s">
        <v>28</v>
      </c>
      <c r="O4176" s="6" t="s">
        <v>539</v>
      </c>
      <c r="P4176" s="6" t="s">
        <v>2756</v>
      </c>
      <c r="Q4176" s="6" t="s">
        <v>539</v>
      </c>
      <c r="T4176" s="6" t="s">
        <v>32</v>
      </c>
    </row>
    <row r="4177" spans="1:20" x14ac:dyDescent="0.3">
      <c r="A4177" s="5" t="s">
        <v>10004</v>
      </c>
      <c r="B4177" s="6" t="s">
        <v>10005</v>
      </c>
      <c r="C4177" s="5">
        <v>76912</v>
      </c>
      <c r="D4177" s="6" t="s">
        <v>9900</v>
      </c>
      <c r="E4177" s="6" t="s">
        <v>2754</v>
      </c>
      <c r="F4177" s="6" t="s">
        <v>10006</v>
      </c>
      <c r="I4177" s="6" t="s">
        <v>469</v>
      </c>
      <c r="J4177" s="6" t="s">
        <v>26</v>
      </c>
      <c r="M4177" s="6" t="s">
        <v>27</v>
      </c>
      <c r="N4177" s="6" t="s">
        <v>28</v>
      </c>
      <c r="O4177" s="6" t="s">
        <v>539</v>
      </c>
      <c r="P4177" s="6" t="s">
        <v>2756</v>
      </c>
      <c r="Q4177" s="6" t="s">
        <v>539</v>
      </c>
      <c r="T4177" s="6" t="s">
        <v>32</v>
      </c>
    </row>
    <row r="4178" spans="1:20" x14ac:dyDescent="0.3">
      <c r="A4178" s="5" t="s">
        <v>10007</v>
      </c>
      <c r="B4178" s="6" t="s">
        <v>10008</v>
      </c>
      <c r="C4178" s="5">
        <v>76912</v>
      </c>
      <c r="D4178" s="6" t="s">
        <v>9900</v>
      </c>
      <c r="E4178" s="6" t="s">
        <v>2754</v>
      </c>
      <c r="F4178" s="6" t="s">
        <v>10009</v>
      </c>
      <c r="I4178" s="6" t="s">
        <v>469</v>
      </c>
      <c r="J4178" s="6" t="s">
        <v>26</v>
      </c>
      <c r="M4178" s="6" t="s">
        <v>27</v>
      </c>
      <c r="N4178" s="6" t="s">
        <v>28</v>
      </c>
      <c r="O4178" s="6" t="s">
        <v>539</v>
      </c>
      <c r="P4178" s="6" t="s">
        <v>2756</v>
      </c>
      <c r="Q4178" s="6" t="s">
        <v>539</v>
      </c>
      <c r="T4178" s="6" t="s">
        <v>32</v>
      </c>
    </row>
    <row r="4179" spans="1:20" x14ac:dyDescent="0.3">
      <c r="A4179" s="5" t="s">
        <v>10010</v>
      </c>
      <c r="B4179" s="6" t="s">
        <v>10011</v>
      </c>
      <c r="C4179" s="5">
        <v>76912</v>
      </c>
      <c r="D4179" s="6" t="s">
        <v>9900</v>
      </c>
      <c r="E4179" s="6" t="s">
        <v>2754</v>
      </c>
      <c r="F4179" s="6" t="s">
        <v>10012</v>
      </c>
      <c r="I4179" s="6" t="s">
        <v>469</v>
      </c>
      <c r="J4179" s="6" t="s">
        <v>26</v>
      </c>
      <c r="M4179" s="6" t="s">
        <v>27</v>
      </c>
      <c r="N4179" s="6" t="s">
        <v>28</v>
      </c>
      <c r="O4179" s="6" t="s">
        <v>539</v>
      </c>
      <c r="P4179" s="6" t="s">
        <v>2756</v>
      </c>
      <c r="Q4179" s="6" t="s">
        <v>539</v>
      </c>
      <c r="T4179" s="6" t="s">
        <v>32</v>
      </c>
    </row>
    <row r="4180" spans="1:20" x14ac:dyDescent="0.3">
      <c r="A4180" s="5" t="s">
        <v>10013</v>
      </c>
      <c r="B4180" s="6" t="s">
        <v>10014</v>
      </c>
      <c r="C4180" s="5">
        <v>76912</v>
      </c>
      <c r="D4180" s="6" t="s">
        <v>9900</v>
      </c>
      <c r="E4180" s="6" t="s">
        <v>2754</v>
      </c>
      <c r="F4180" s="6" t="s">
        <v>10015</v>
      </c>
      <c r="I4180" s="6" t="s">
        <v>469</v>
      </c>
      <c r="J4180" s="6" t="s">
        <v>26</v>
      </c>
      <c r="M4180" s="6" t="s">
        <v>27</v>
      </c>
      <c r="N4180" s="6" t="s">
        <v>28</v>
      </c>
      <c r="O4180" s="6" t="s">
        <v>539</v>
      </c>
      <c r="P4180" s="6" t="s">
        <v>2756</v>
      </c>
      <c r="Q4180" s="6" t="s">
        <v>539</v>
      </c>
      <c r="T4180" s="6" t="s">
        <v>32</v>
      </c>
    </row>
    <row r="4181" spans="1:20" x14ac:dyDescent="0.3">
      <c r="A4181" s="5" t="s">
        <v>10016</v>
      </c>
      <c r="B4181" s="6" t="s">
        <v>10017</v>
      </c>
      <c r="C4181" s="5">
        <v>76912</v>
      </c>
      <c r="D4181" s="6" t="s">
        <v>9900</v>
      </c>
      <c r="E4181" s="6" t="s">
        <v>2754</v>
      </c>
      <c r="F4181" s="6" t="s">
        <v>10018</v>
      </c>
      <c r="I4181" s="6" t="s">
        <v>469</v>
      </c>
      <c r="J4181" s="6" t="s">
        <v>26</v>
      </c>
      <c r="M4181" s="6" t="s">
        <v>27</v>
      </c>
      <c r="N4181" s="6" t="s">
        <v>28</v>
      </c>
      <c r="O4181" s="6" t="s">
        <v>539</v>
      </c>
      <c r="P4181" s="6" t="s">
        <v>2756</v>
      </c>
      <c r="Q4181" s="6" t="s">
        <v>539</v>
      </c>
      <c r="T4181" s="6" t="s">
        <v>32</v>
      </c>
    </row>
    <row r="4182" spans="1:20" x14ac:dyDescent="0.3">
      <c r="A4182" s="5" t="s">
        <v>10019</v>
      </c>
      <c r="B4182" s="6" t="s">
        <v>10020</v>
      </c>
      <c r="C4182" s="5">
        <v>76912</v>
      </c>
      <c r="D4182" s="6" t="s">
        <v>9900</v>
      </c>
      <c r="E4182" s="6" t="s">
        <v>2754</v>
      </c>
      <c r="F4182" s="6" t="s">
        <v>10021</v>
      </c>
      <c r="I4182" s="6" t="s">
        <v>469</v>
      </c>
      <c r="J4182" s="6" t="s">
        <v>26</v>
      </c>
      <c r="M4182" s="6" t="s">
        <v>27</v>
      </c>
      <c r="N4182" s="6" t="s">
        <v>28</v>
      </c>
      <c r="O4182" s="6" t="s">
        <v>539</v>
      </c>
      <c r="P4182" s="6" t="s">
        <v>2756</v>
      </c>
      <c r="Q4182" s="6" t="s">
        <v>539</v>
      </c>
      <c r="T4182" s="6" t="s">
        <v>32</v>
      </c>
    </row>
    <row r="4183" spans="1:20" x14ac:dyDescent="0.3">
      <c r="A4183" s="5" t="s">
        <v>10022</v>
      </c>
      <c r="B4183" s="6" t="s">
        <v>10023</v>
      </c>
      <c r="C4183" s="5">
        <v>76912</v>
      </c>
      <c r="D4183" s="6" t="s">
        <v>9900</v>
      </c>
      <c r="E4183" s="6" t="s">
        <v>2754</v>
      </c>
      <c r="F4183" s="6" t="s">
        <v>10024</v>
      </c>
      <c r="I4183" s="6" t="s">
        <v>469</v>
      </c>
      <c r="J4183" s="6" t="s">
        <v>26</v>
      </c>
      <c r="M4183" s="6" t="s">
        <v>27</v>
      </c>
      <c r="N4183" s="6" t="s">
        <v>28</v>
      </c>
      <c r="O4183" s="6" t="s">
        <v>539</v>
      </c>
      <c r="P4183" s="6" t="s">
        <v>2756</v>
      </c>
      <c r="Q4183" s="6" t="s">
        <v>539</v>
      </c>
      <c r="T4183" s="6" t="s">
        <v>32</v>
      </c>
    </row>
    <row r="4184" spans="1:20" x14ac:dyDescent="0.3">
      <c r="A4184" s="5" t="s">
        <v>10025</v>
      </c>
      <c r="B4184" s="6" t="s">
        <v>10026</v>
      </c>
      <c r="C4184" s="5">
        <v>76912</v>
      </c>
      <c r="D4184" s="6" t="s">
        <v>9900</v>
      </c>
      <c r="E4184" s="6" t="s">
        <v>2754</v>
      </c>
      <c r="F4184" s="6" t="s">
        <v>10027</v>
      </c>
      <c r="I4184" s="6" t="s">
        <v>469</v>
      </c>
      <c r="J4184" s="6" t="s">
        <v>26</v>
      </c>
      <c r="M4184" s="6" t="s">
        <v>27</v>
      </c>
      <c r="N4184" s="6" t="s">
        <v>28</v>
      </c>
      <c r="O4184" s="6" t="s">
        <v>539</v>
      </c>
      <c r="P4184" s="6" t="s">
        <v>2756</v>
      </c>
      <c r="Q4184" s="6" t="s">
        <v>539</v>
      </c>
      <c r="T4184" s="6" t="s">
        <v>32</v>
      </c>
    </row>
    <row r="4185" spans="1:20" x14ac:dyDescent="0.3">
      <c r="A4185" s="5" t="s">
        <v>10028</v>
      </c>
      <c r="B4185" s="6" t="s">
        <v>10029</v>
      </c>
      <c r="C4185" s="5">
        <v>76912</v>
      </c>
      <c r="D4185" s="6" t="s">
        <v>9900</v>
      </c>
      <c r="E4185" s="6" t="s">
        <v>2754</v>
      </c>
      <c r="F4185" s="6" t="s">
        <v>10029</v>
      </c>
      <c r="I4185" s="6" t="s">
        <v>469</v>
      </c>
      <c r="J4185" s="6" t="s">
        <v>26</v>
      </c>
      <c r="M4185" s="6" t="s">
        <v>27</v>
      </c>
      <c r="N4185" s="6" t="s">
        <v>28</v>
      </c>
      <c r="O4185" s="6" t="s">
        <v>539</v>
      </c>
      <c r="P4185" s="6" t="s">
        <v>2756</v>
      </c>
      <c r="Q4185" s="6" t="s">
        <v>539</v>
      </c>
      <c r="T4185" s="6" t="s">
        <v>32</v>
      </c>
    </row>
    <row r="4186" spans="1:20" x14ac:dyDescent="0.3">
      <c r="A4186" s="5" t="s">
        <v>10030</v>
      </c>
      <c r="B4186" s="6" t="s">
        <v>10031</v>
      </c>
      <c r="C4186" s="5">
        <v>76912</v>
      </c>
      <c r="D4186" s="6" t="s">
        <v>9900</v>
      </c>
      <c r="E4186" s="6" t="s">
        <v>2754</v>
      </c>
      <c r="F4186" s="6" t="s">
        <v>10032</v>
      </c>
      <c r="I4186" s="6" t="s">
        <v>469</v>
      </c>
      <c r="J4186" s="6" t="s">
        <v>26</v>
      </c>
      <c r="M4186" s="6" t="s">
        <v>27</v>
      </c>
      <c r="N4186" s="6" t="s">
        <v>28</v>
      </c>
      <c r="O4186" s="6" t="s">
        <v>539</v>
      </c>
      <c r="P4186" s="6" t="s">
        <v>2756</v>
      </c>
      <c r="Q4186" s="6" t="s">
        <v>539</v>
      </c>
      <c r="T4186" s="6" t="s">
        <v>32</v>
      </c>
    </row>
    <row r="4187" spans="1:20" x14ac:dyDescent="0.3">
      <c r="A4187" s="5" t="s">
        <v>10033</v>
      </c>
      <c r="B4187" s="6" t="s">
        <v>10034</v>
      </c>
      <c r="C4187" s="5">
        <v>76912</v>
      </c>
      <c r="D4187" s="6" t="s">
        <v>9900</v>
      </c>
      <c r="E4187" s="6" t="s">
        <v>2754</v>
      </c>
      <c r="F4187" s="6" t="s">
        <v>10035</v>
      </c>
      <c r="I4187" s="6" t="s">
        <v>469</v>
      </c>
      <c r="J4187" s="6" t="s">
        <v>26</v>
      </c>
      <c r="M4187" s="6" t="s">
        <v>27</v>
      </c>
      <c r="N4187" s="6" t="s">
        <v>28</v>
      </c>
      <c r="O4187" s="6" t="s">
        <v>539</v>
      </c>
      <c r="P4187" s="6" t="s">
        <v>2756</v>
      </c>
      <c r="Q4187" s="6" t="s">
        <v>539</v>
      </c>
      <c r="T4187" s="6" t="s">
        <v>32</v>
      </c>
    </row>
    <row r="4188" spans="1:20" x14ac:dyDescent="0.3">
      <c r="A4188" s="5" t="s">
        <v>10036</v>
      </c>
      <c r="B4188" s="6" t="s">
        <v>10037</v>
      </c>
      <c r="C4188" s="5">
        <v>76912</v>
      </c>
      <c r="D4188" s="6" t="s">
        <v>9900</v>
      </c>
      <c r="E4188" s="6" t="s">
        <v>2754</v>
      </c>
      <c r="F4188" s="6" t="s">
        <v>10038</v>
      </c>
      <c r="I4188" s="6" t="s">
        <v>469</v>
      </c>
      <c r="J4188" s="6" t="s">
        <v>26</v>
      </c>
      <c r="M4188" s="6" t="s">
        <v>27</v>
      </c>
      <c r="N4188" s="6" t="s">
        <v>28</v>
      </c>
      <c r="O4188" s="6" t="s">
        <v>539</v>
      </c>
      <c r="P4188" s="6" t="s">
        <v>2756</v>
      </c>
      <c r="Q4188" s="6" t="s">
        <v>539</v>
      </c>
      <c r="T4188" s="6" t="s">
        <v>32</v>
      </c>
    </row>
    <row r="4189" spans="1:20" x14ac:dyDescent="0.3">
      <c r="A4189" s="5" t="s">
        <v>10039</v>
      </c>
      <c r="B4189" s="6" t="s">
        <v>10040</v>
      </c>
      <c r="C4189" s="5">
        <v>76912</v>
      </c>
      <c r="D4189" s="6" t="s">
        <v>9900</v>
      </c>
      <c r="E4189" s="6" t="s">
        <v>2754</v>
      </c>
      <c r="F4189" s="6" t="s">
        <v>10041</v>
      </c>
      <c r="I4189" s="6" t="s">
        <v>469</v>
      </c>
      <c r="J4189" s="6" t="s">
        <v>26</v>
      </c>
      <c r="M4189" s="6" t="s">
        <v>27</v>
      </c>
      <c r="N4189" s="6" t="s">
        <v>28</v>
      </c>
      <c r="O4189" s="6" t="s">
        <v>539</v>
      </c>
      <c r="P4189" s="6" t="s">
        <v>2756</v>
      </c>
      <c r="Q4189" s="6" t="s">
        <v>539</v>
      </c>
      <c r="T4189" s="6" t="s">
        <v>32</v>
      </c>
    </row>
    <row r="4190" spans="1:20" x14ac:dyDescent="0.3">
      <c r="A4190" s="5" t="s">
        <v>10042</v>
      </c>
      <c r="B4190" s="6" t="s">
        <v>10043</v>
      </c>
      <c r="C4190" s="5">
        <v>76912</v>
      </c>
      <c r="D4190" s="6" t="s">
        <v>9900</v>
      </c>
      <c r="E4190" s="6" t="s">
        <v>2754</v>
      </c>
      <c r="F4190" s="6" t="s">
        <v>10044</v>
      </c>
      <c r="I4190" s="6" t="s">
        <v>469</v>
      </c>
      <c r="J4190" s="6" t="s">
        <v>26</v>
      </c>
      <c r="M4190" s="6" t="s">
        <v>27</v>
      </c>
      <c r="N4190" s="6" t="s">
        <v>28</v>
      </c>
      <c r="O4190" s="6" t="s">
        <v>539</v>
      </c>
      <c r="P4190" s="6" t="s">
        <v>2756</v>
      </c>
      <c r="Q4190" s="6" t="s">
        <v>539</v>
      </c>
      <c r="T4190" s="6" t="s">
        <v>32</v>
      </c>
    </row>
    <row r="4191" spans="1:20" x14ac:dyDescent="0.3">
      <c r="A4191" s="5" t="s">
        <v>10045</v>
      </c>
      <c r="B4191" s="6" t="s">
        <v>10046</v>
      </c>
      <c r="C4191" s="5">
        <v>76912</v>
      </c>
      <c r="D4191" s="6" t="s">
        <v>9900</v>
      </c>
      <c r="E4191" s="6" t="s">
        <v>2754</v>
      </c>
      <c r="F4191" s="6" t="s">
        <v>10047</v>
      </c>
      <c r="I4191" s="6" t="s">
        <v>469</v>
      </c>
      <c r="J4191" s="6" t="s">
        <v>26</v>
      </c>
      <c r="M4191" s="6" t="s">
        <v>27</v>
      </c>
      <c r="N4191" s="6" t="s">
        <v>28</v>
      </c>
      <c r="O4191" s="6" t="s">
        <v>539</v>
      </c>
      <c r="P4191" s="6" t="s">
        <v>2756</v>
      </c>
      <c r="Q4191" s="6" t="s">
        <v>539</v>
      </c>
      <c r="T4191" s="6" t="s">
        <v>32</v>
      </c>
    </row>
    <row r="4192" spans="1:20" x14ac:dyDescent="0.3">
      <c r="A4192" s="5" t="s">
        <v>10048</v>
      </c>
      <c r="B4192" s="6" t="s">
        <v>9900</v>
      </c>
      <c r="C4192" s="5">
        <v>76912</v>
      </c>
      <c r="D4192" s="6" t="s">
        <v>9900</v>
      </c>
      <c r="E4192" s="6" t="s">
        <v>2754</v>
      </c>
      <c r="F4192" s="6" t="s">
        <v>9996</v>
      </c>
      <c r="I4192" s="6" t="s">
        <v>469</v>
      </c>
      <c r="J4192" s="6" t="s">
        <v>26</v>
      </c>
      <c r="M4192" s="6" t="s">
        <v>27</v>
      </c>
      <c r="N4192" s="6" t="s">
        <v>28</v>
      </c>
      <c r="O4192" s="6" t="s">
        <v>539</v>
      </c>
      <c r="P4192" s="6" t="s">
        <v>2756</v>
      </c>
      <c r="Q4192" s="6" t="s">
        <v>539</v>
      </c>
      <c r="T4192" s="6" t="s">
        <v>32</v>
      </c>
    </row>
    <row r="4193" spans="1:20" x14ac:dyDescent="0.3">
      <c r="A4193" s="5" t="s">
        <v>10049</v>
      </c>
      <c r="B4193" s="6" t="s">
        <v>10050</v>
      </c>
      <c r="C4193" s="5">
        <v>76912</v>
      </c>
      <c r="D4193" s="6" t="s">
        <v>9900</v>
      </c>
      <c r="E4193" s="6" t="s">
        <v>2754</v>
      </c>
      <c r="F4193" s="6" t="s">
        <v>10050</v>
      </c>
      <c r="I4193" s="6" t="s">
        <v>469</v>
      </c>
      <c r="J4193" s="6" t="s">
        <v>26</v>
      </c>
      <c r="M4193" s="6" t="s">
        <v>27</v>
      </c>
      <c r="N4193" s="6" t="s">
        <v>28</v>
      </c>
      <c r="O4193" s="6" t="s">
        <v>539</v>
      </c>
      <c r="P4193" s="6"/>
      <c r="Q4193" s="6"/>
      <c r="T4193" s="6" t="s">
        <v>32</v>
      </c>
    </row>
    <row r="4194" spans="1:20" x14ac:dyDescent="0.3">
      <c r="A4194" s="5" t="s">
        <v>10051</v>
      </c>
      <c r="B4194" s="6" t="s">
        <v>10052</v>
      </c>
      <c r="C4194" s="5">
        <v>76912</v>
      </c>
      <c r="D4194" s="6" t="s">
        <v>9900</v>
      </c>
      <c r="E4194" s="6" t="s">
        <v>2754</v>
      </c>
      <c r="F4194" s="6" t="s">
        <v>10052</v>
      </c>
      <c r="I4194" s="6" t="s">
        <v>469</v>
      </c>
      <c r="J4194" s="6" t="s">
        <v>26</v>
      </c>
      <c r="M4194" s="6" t="s">
        <v>27</v>
      </c>
      <c r="N4194" s="6" t="s">
        <v>28</v>
      </c>
      <c r="O4194" s="6" t="s">
        <v>539</v>
      </c>
      <c r="P4194" s="6" t="s">
        <v>2756</v>
      </c>
      <c r="Q4194" s="6" t="s">
        <v>539</v>
      </c>
      <c r="T4194" s="6" t="s">
        <v>32</v>
      </c>
    </row>
    <row r="4195" spans="1:20" x14ac:dyDescent="0.3">
      <c r="A4195" s="5" t="s">
        <v>10053</v>
      </c>
      <c r="B4195" s="6" t="s">
        <v>9900</v>
      </c>
      <c r="C4195" s="5">
        <v>76912</v>
      </c>
      <c r="D4195" s="6" t="s">
        <v>9900</v>
      </c>
      <c r="E4195" s="6" t="s">
        <v>2754</v>
      </c>
      <c r="F4195" s="6" t="s">
        <v>9996</v>
      </c>
      <c r="I4195" s="6" t="s">
        <v>469</v>
      </c>
      <c r="J4195" s="6" t="s">
        <v>26</v>
      </c>
      <c r="M4195" s="6" t="s">
        <v>27</v>
      </c>
      <c r="N4195" s="6" t="s">
        <v>28</v>
      </c>
      <c r="O4195" s="6" t="s">
        <v>539</v>
      </c>
      <c r="P4195" s="6" t="s">
        <v>2756</v>
      </c>
      <c r="Q4195" s="6" t="s">
        <v>539</v>
      </c>
      <c r="T4195" s="6" t="s">
        <v>32</v>
      </c>
    </row>
    <row r="4196" spans="1:20" x14ac:dyDescent="0.3">
      <c r="A4196" s="5" t="s">
        <v>10054</v>
      </c>
      <c r="B4196" s="6" t="s">
        <v>10055</v>
      </c>
      <c r="C4196" s="5">
        <v>76912</v>
      </c>
      <c r="D4196" s="6" t="s">
        <v>9900</v>
      </c>
      <c r="E4196" s="6" t="s">
        <v>2754</v>
      </c>
      <c r="F4196" s="6" t="s">
        <v>10056</v>
      </c>
      <c r="I4196" s="6" t="s">
        <v>469</v>
      </c>
      <c r="J4196" s="6" t="s">
        <v>26</v>
      </c>
      <c r="M4196" s="6" t="s">
        <v>27</v>
      </c>
      <c r="N4196" s="6" t="s">
        <v>28</v>
      </c>
      <c r="O4196" s="6" t="s">
        <v>539</v>
      </c>
      <c r="P4196" s="6" t="s">
        <v>2756</v>
      </c>
      <c r="Q4196" s="6" t="s">
        <v>539</v>
      </c>
      <c r="T4196" s="6" t="s">
        <v>32</v>
      </c>
    </row>
    <row r="4197" spans="1:20" x14ac:dyDescent="0.3">
      <c r="A4197" s="5" t="s">
        <v>10057</v>
      </c>
      <c r="B4197" s="6" t="s">
        <v>10058</v>
      </c>
      <c r="C4197" s="5">
        <v>77519</v>
      </c>
      <c r="D4197" s="6" t="s">
        <v>10059</v>
      </c>
      <c r="E4197" s="6" t="s">
        <v>2859</v>
      </c>
      <c r="F4197" s="6" t="s">
        <v>10060</v>
      </c>
      <c r="I4197" s="6" t="s">
        <v>469</v>
      </c>
      <c r="J4197" s="6" t="s">
        <v>26</v>
      </c>
      <c r="M4197" s="6" t="s">
        <v>27</v>
      </c>
      <c r="N4197" s="6" t="s">
        <v>28</v>
      </c>
      <c r="O4197" s="6" t="s">
        <v>470</v>
      </c>
      <c r="P4197" s="6" t="s">
        <v>470</v>
      </c>
      <c r="Q4197" s="6" t="s">
        <v>471</v>
      </c>
      <c r="T4197" s="6" t="s">
        <v>32</v>
      </c>
    </row>
    <row r="4198" spans="1:20" x14ac:dyDescent="0.3">
      <c r="A4198" s="5" t="s">
        <v>10061</v>
      </c>
      <c r="B4198" s="6" t="s">
        <v>10059</v>
      </c>
      <c r="C4198" s="5">
        <v>77519</v>
      </c>
      <c r="D4198" s="6" t="s">
        <v>10059</v>
      </c>
      <c r="E4198" s="6" t="s">
        <v>2859</v>
      </c>
      <c r="F4198" s="6" t="s">
        <v>10062</v>
      </c>
      <c r="I4198" s="6" t="s">
        <v>469</v>
      </c>
      <c r="J4198" s="6" t="s">
        <v>26</v>
      </c>
      <c r="M4198" s="6" t="s">
        <v>27</v>
      </c>
      <c r="N4198" s="6" t="s">
        <v>28</v>
      </c>
      <c r="O4198" s="6" t="s">
        <v>470</v>
      </c>
      <c r="P4198" s="6" t="s">
        <v>470</v>
      </c>
      <c r="Q4198" s="6" t="s">
        <v>471</v>
      </c>
      <c r="T4198" s="6" t="s">
        <v>32</v>
      </c>
    </row>
    <row r="4199" spans="1:20" x14ac:dyDescent="0.3">
      <c r="A4199" s="5" t="s">
        <v>10063</v>
      </c>
      <c r="B4199" s="6" t="s">
        <v>10064</v>
      </c>
      <c r="C4199" s="5">
        <v>77520</v>
      </c>
      <c r="D4199" s="6" t="s">
        <v>10064</v>
      </c>
      <c r="E4199" s="6" t="s">
        <v>2859</v>
      </c>
      <c r="F4199" s="6" t="s">
        <v>10065</v>
      </c>
      <c r="I4199" s="6" t="s">
        <v>469</v>
      </c>
      <c r="J4199" s="6" t="s">
        <v>26</v>
      </c>
      <c r="M4199" s="6" t="s">
        <v>27</v>
      </c>
      <c r="N4199" s="6" t="s">
        <v>28</v>
      </c>
      <c r="O4199" s="6" t="s">
        <v>470</v>
      </c>
      <c r="P4199" s="6" t="s">
        <v>470</v>
      </c>
      <c r="Q4199" s="6" t="s">
        <v>471</v>
      </c>
      <c r="T4199" s="6" t="s">
        <v>32</v>
      </c>
    </row>
    <row r="4200" spans="1:20" x14ac:dyDescent="0.3">
      <c r="A4200" s="5" t="s">
        <v>10066</v>
      </c>
      <c r="B4200" s="6" t="s">
        <v>10067</v>
      </c>
      <c r="C4200" s="5">
        <v>78021</v>
      </c>
      <c r="D4200" s="6" t="s">
        <v>10067</v>
      </c>
      <c r="E4200" s="6" t="s">
        <v>657</v>
      </c>
      <c r="F4200" s="6" t="s">
        <v>10068</v>
      </c>
      <c r="I4200" s="6" t="s">
        <v>469</v>
      </c>
      <c r="J4200" s="6" t="s">
        <v>26</v>
      </c>
      <c r="M4200" s="6" t="s">
        <v>27</v>
      </c>
      <c r="N4200" s="6" t="s">
        <v>28</v>
      </c>
      <c r="O4200" s="6" t="s">
        <v>489</v>
      </c>
      <c r="P4200" s="6" t="s">
        <v>659</v>
      </c>
      <c r="Q4200" s="6" t="s">
        <v>514</v>
      </c>
      <c r="T4200" s="6" t="s">
        <v>32</v>
      </c>
    </row>
    <row r="4201" spans="1:20" x14ac:dyDescent="0.3">
      <c r="A4201" s="5" t="s">
        <v>10069</v>
      </c>
      <c r="B4201" s="6" t="s">
        <v>10070</v>
      </c>
      <c r="C4201" s="5">
        <v>78022</v>
      </c>
      <c r="D4201" s="6" t="s">
        <v>10070</v>
      </c>
      <c r="E4201" s="6" t="s">
        <v>10071</v>
      </c>
      <c r="F4201" s="6" t="s">
        <v>10072</v>
      </c>
      <c r="I4201" s="6" t="s">
        <v>633</v>
      </c>
      <c r="J4201" s="6" t="s">
        <v>537</v>
      </c>
      <c r="M4201" s="6" t="s">
        <v>104</v>
      </c>
      <c r="N4201" s="6" t="s">
        <v>538</v>
      </c>
      <c r="O4201" s="6" t="s">
        <v>29</v>
      </c>
      <c r="P4201" s="6" t="s">
        <v>29</v>
      </c>
      <c r="Q4201" s="6" t="s">
        <v>504</v>
      </c>
      <c r="T4201" s="6" t="s">
        <v>634</v>
      </c>
    </row>
    <row r="4202" spans="1:20" x14ac:dyDescent="0.3">
      <c r="A4202" s="5" t="s">
        <v>10073</v>
      </c>
      <c r="B4202" s="6" t="s">
        <v>10074</v>
      </c>
      <c r="C4202" s="5">
        <v>78089</v>
      </c>
      <c r="D4202" s="6" t="s">
        <v>10075</v>
      </c>
      <c r="E4202" s="6" t="s">
        <v>2844</v>
      </c>
      <c r="F4202" s="6" t="s">
        <v>10076</v>
      </c>
      <c r="I4202" s="6" t="s">
        <v>2845</v>
      </c>
      <c r="J4202" s="6" t="s">
        <v>537</v>
      </c>
      <c r="M4202" s="6" t="s">
        <v>104</v>
      </c>
      <c r="N4202" s="6" t="s">
        <v>2845</v>
      </c>
      <c r="O4202" s="6" t="s">
        <v>29</v>
      </c>
      <c r="P4202" s="6" t="s">
        <v>2846</v>
      </c>
      <c r="Q4202" s="6" t="s">
        <v>504</v>
      </c>
      <c r="T4202" s="6" t="s">
        <v>2847</v>
      </c>
    </row>
    <row r="4203" spans="1:20" x14ac:dyDescent="0.3">
      <c r="A4203" s="5" t="s">
        <v>10077</v>
      </c>
      <c r="B4203" s="6" t="s">
        <v>10078</v>
      </c>
      <c r="C4203" s="5">
        <v>78089</v>
      </c>
      <c r="D4203" s="6" t="s">
        <v>10075</v>
      </c>
      <c r="E4203" s="6" t="s">
        <v>2844</v>
      </c>
      <c r="F4203" s="6" t="s">
        <v>10079</v>
      </c>
      <c r="I4203" s="6" t="s">
        <v>2845</v>
      </c>
      <c r="J4203" s="6" t="s">
        <v>537</v>
      </c>
      <c r="M4203" s="6" t="s">
        <v>104</v>
      </c>
      <c r="N4203" s="6" t="s">
        <v>2845</v>
      </c>
      <c r="O4203" s="6" t="s">
        <v>29</v>
      </c>
      <c r="P4203" s="6" t="s">
        <v>2846</v>
      </c>
      <c r="Q4203" s="6" t="s">
        <v>504</v>
      </c>
      <c r="T4203" s="6" t="s">
        <v>2847</v>
      </c>
    </row>
    <row r="4204" spans="1:20" x14ac:dyDescent="0.3">
      <c r="A4204" s="5" t="s">
        <v>10080</v>
      </c>
      <c r="B4204" s="6" t="s">
        <v>10081</v>
      </c>
      <c r="C4204" s="5">
        <v>78089</v>
      </c>
      <c r="D4204" s="6" t="s">
        <v>10075</v>
      </c>
      <c r="E4204" s="6" t="s">
        <v>2844</v>
      </c>
      <c r="F4204" s="6" t="s">
        <v>10082</v>
      </c>
      <c r="I4204" s="6" t="s">
        <v>2845</v>
      </c>
      <c r="J4204" s="6" t="s">
        <v>537</v>
      </c>
      <c r="M4204" s="6" t="s">
        <v>104</v>
      </c>
      <c r="N4204" s="6" t="s">
        <v>2845</v>
      </c>
      <c r="O4204" s="6" t="s">
        <v>29</v>
      </c>
      <c r="P4204" s="6" t="s">
        <v>2846</v>
      </c>
      <c r="Q4204" s="6" t="s">
        <v>504</v>
      </c>
      <c r="T4204" s="6" t="s">
        <v>2847</v>
      </c>
    </row>
    <row r="4205" spans="1:20" x14ac:dyDescent="0.3">
      <c r="A4205" s="5" t="s">
        <v>10083</v>
      </c>
      <c r="B4205" s="6" t="s">
        <v>10075</v>
      </c>
      <c r="C4205" s="5">
        <v>78089</v>
      </c>
      <c r="D4205" s="6" t="s">
        <v>10075</v>
      </c>
      <c r="E4205" s="6" t="s">
        <v>2844</v>
      </c>
      <c r="F4205" s="6" t="s">
        <v>10075</v>
      </c>
      <c r="I4205" s="6" t="s">
        <v>2845</v>
      </c>
      <c r="J4205" s="6" t="s">
        <v>537</v>
      </c>
      <c r="M4205" s="6" t="s">
        <v>104</v>
      </c>
      <c r="N4205" s="6" t="s">
        <v>2845</v>
      </c>
      <c r="O4205" s="6" t="s">
        <v>29</v>
      </c>
      <c r="P4205" s="6" t="s">
        <v>2846</v>
      </c>
      <c r="Q4205" s="6" t="s">
        <v>504</v>
      </c>
      <c r="T4205" s="6" t="s">
        <v>2847</v>
      </c>
    </row>
    <row r="4206" spans="1:20" x14ac:dyDescent="0.3">
      <c r="A4206" s="5" t="s">
        <v>10084</v>
      </c>
      <c r="B4206" s="6" t="s">
        <v>10085</v>
      </c>
      <c r="C4206" s="5">
        <v>78144</v>
      </c>
      <c r="D4206" s="6" t="s">
        <v>10085</v>
      </c>
      <c r="E4206" s="6" t="s">
        <v>10086</v>
      </c>
      <c r="F4206" s="6" t="s">
        <v>10085</v>
      </c>
      <c r="I4206" s="6" t="s">
        <v>633</v>
      </c>
      <c r="J4206" s="6" t="s">
        <v>537</v>
      </c>
      <c r="M4206" s="6" t="s">
        <v>104</v>
      </c>
      <c r="N4206" s="6" t="s">
        <v>538</v>
      </c>
      <c r="O4206" s="6" t="s">
        <v>29</v>
      </c>
      <c r="P4206" s="6" t="s">
        <v>29</v>
      </c>
      <c r="Q4206" s="6" t="s">
        <v>504</v>
      </c>
      <c r="T4206" s="6" t="s">
        <v>634</v>
      </c>
    </row>
    <row r="4207" spans="1:20" x14ac:dyDescent="0.3">
      <c r="A4207" s="5" t="s">
        <v>10087</v>
      </c>
      <c r="B4207" s="6" t="s">
        <v>10088</v>
      </c>
      <c r="C4207" s="5">
        <v>78221</v>
      </c>
      <c r="D4207" s="6" t="s">
        <v>10088</v>
      </c>
      <c r="E4207" s="6" t="s">
        <v>2859</v>
      </c>
      <c r="F4207" s="6" t="s">
        <v>10089</v>
      </c>
      <c r="I4207" s="6" t="s">
        <v>469</v>
      </c>
      <c r="J4207" s="6" t="s">
        <v>26</v>
      </c>
      <c r="M4207" s="6" t="s">
        <v>27</v>
      </c>
      <c r="N4207" s="6" t="s">
        <v>28</v>
      </c>
      <c r="O4207" s="6" t="s">
        <v>470</v>
      </c>
      <c r="P4207" s="6" t="s">
        <v>470</v>
      </c>
      <c r="Q4207" s="6" t="s">
        <v>471</v>
      </c>
      <c r="T4207" s="6" t="s">
        <v>32</v>
      </c>
    </row>
    <row r="4208" spans="1:20" x14ac:dyDescent="0.3">
      <c r="A4208" s="5" t="s">
        <v>10090</v>
      </c>
      <c r="B4208" s="6" t="s">
        <v>10091</v>
      </c>
      <c r="C4208" s="5">
        <v>79137</v>
      </c>
      <c r="D4208" s="6" t="s">
        <v>10092</v>
      </c>
      <c r="E4208" s="6" t="s">
        <v>10093</v>
      </c>
      <c r="F4208" s="6" t="s">
        <v>10094</v>
      </c>
      <c r="I4208" s="6" t="s">
        <v>103</v>
      </c>
      <c r="J4208" s="6" t="s">
        <v>46</v>
      </c>
      <c r="M4208" s="6" t="s">
        <v>104</v>
      </c>
      <c r="N4208" s="6" t="s">
        <v>105</v>
      </c>
      <c r="O4208" s="6" t="s">
        <v>29</v>
      </c>
      <c r="P4208" s="6" t="s">
        <v>46</v>
      </c>
      <c r="Q4208" s="6" t="s">
        <v>106</v>
      </c>
      <c r="T4208" s="6" t="s">
        <v>107</v>
      </c>
    </row>
    <row r="4209" spans="1:20" x14ac:dyDescent="0.3">
      <c r="A4209" s="5" t="s">
        <v>10095</v>
      </c>
      <c r="B4209" s="6" t="s">
        <v>10096</v>
      </c>
      <c r="C4209" s="5">
        <v>79137</v>
      </c>
      <c r="D4209" s="6" t="s">
        <v>10092</v>
      </c>
      <c r="E4209" s="6" t="s">
        <v>10093</v>
      </c>
      <c r="F4209" s="6" t="s">
        <v>10097</v>
      </c>
      <c r="I4209" s="6" t="s">
        <v>103</v>
      </c>
      <c r="J4209" s="6" t="s">
        <v>46</v>
      </c>
      <c r="M4209" s="6" t="s">
        <v>104</v>
      </c>
      <c r="N4209" s="6" t="s">
        <v>105</v>
      </c>
      <c r="O4209" s="6" t="s">
        <v>29</v>
      </c>
      <c r="P4209" s="6" t="s">
        <v>46</v>
      </c>
      <c r="Q4209" s="6" t="s">
        <v>106</v>
      </c>
      <c r="T4209" s="6" t="s">
        <v>107</v>
      </c>
    </row>
    <row r="4210" spans="1:20" x14ac:dyDescent="0.3">
      <c r="A4210" s="5" t="s">
        <v>10098</v>
      </c>
      <c r="B4210" s="6" t="s">
        <v>10099</v>
      </c>
      <c r="C4210" s="5">
        <v>79137</v>
      </c>
      <c r="D4210" s="6" t="s">
        <v>10092</v>
      </c>
      <c r="E4210" s="6" t="s">
        <v>10093</v>
      </c>
      <c r="F4210" s="6" t="s">
        <v>10100</v>
      </c>
      <c r="I4210" s="6" t="s">
        <v>103</v>
      </c>
      <c r="J4210" s="6" t="s">
        <v>46</v>
      </c>
      <c r="M4210" s="6" t="s">
        <v>104</v>
      </c>
      <c r="N4210" s="6" t="s">
        <v>105</v>
      </c>
      <c r="O4210" s="6" t="s">
        <v>29</v>
      </c>
      <c r="P4210" s="6" t="s">
        <v>46</v>
      </c>
      <c r="Q4210" s="6" t="s">
        <v>106</v>
      </c>
      <c r="T4210" s="6" t="s">
        <v>107</v>
      </c>
    </row>
    <row r="4211" spans="1:20" x14ac:dyDescent="0.3">
      <c r="A4211" s="5" t="s">
        <v>10101</v>
      </c>
      <c r="B4211" s="6" t="s">
        <v>10102</v>
      </c>
      <c r="C4211" s="5">
        <v>79137</v>
      </c>
      <c r="D4211" s="6" t="s">
        <v>10092</v>
      </c>
      <c r="E4211" s="6" t="s">
        <v>10093</v>
      </c>
      <c r="F4211" s="6" t="s">
        <v>10103</v>
      </c>
      <c r="I4211" s="6" t="s">
        <v>103</v>
      </c>
      <c r="J4211" s="6" t="s">
        <v>46</v>
      </c>
      <c r="M4211" s="6" t="s">
        <v>104</v>
      </c>
      <c r="N4211" s="6" t="s">
        <v>105</v>
      </c>
      <c r="O4211" s="6" t="s">
        <v>29</v>
      </c>
      <c r="P4211" s="6" t="s">
        <v>46</v>
      </c>
      <c r="Q4211" s="6" t="s">
        <v>106</v>
      </c>
      <c r="T4211" s="6" t="s">
        <v>107</v>
      </c>
    </row>
    <row r="4212" spans="1:20" x14ac:dyDescent="0.3">
      <c r="A4212" s="5" t="s">
        <v>10104</v>
      </c>
      <c r="B4212" s="6" t="s">
        <v>10105</v>
      </c>
      <c r="C4212" s="5">
        <v>79137</v>
      </c>
      <c r="D4212" s="6" t="s">
        <v>10092</v>
      </c>
      <c r="E4212" s="6" t="s">
        <v>10093</v>
      </c>
      <c r="F4212" s="6" t="s">
        <v>10106</v>
      </c>
      <c r="I4212" s="6" t="s">
        <v>103</v>
      </c>
      <c r="J4212" s="6" t="s">
        <v>46</v>
      </c>
      <c r="M4212" s="6" t="s">
        <v>104</v>
      </c>
      <c r="N4212" s="6" t="s">
        <v>105</v>
      </c>
      <c r="O4212" s="6" t="s">
        <v>29</v>
      </c>
      <c r="P4212" s="6" t="s">
        <v>46</v>
      </c>
      <c r="Q4212" s="6" t="s">
        <v>106</v>
      </c>
      <c r="T4212" s="6" t="s">
        <v>107</v>
      </c>
    </row>
    <row r="4213" spans="1:20" x14ac:dyDescent="0.3">
      <c r="A4213" s="5" t="s">
        <v>10107</v>
      </c>
      <c r="B4213" s="6" t="s">
        <v>10108</v>
      </c>
      <c r="C4213" s="5">
        <v>79137</v>
      </c>
      <c r="D4213" s="6" t="s">
        <v>10092</v>
      </c>
      <c r="E4213" s="6" t="s">
        <v>10093</v>
      </c>
      <c r="F4213" s="6" t="s">
        <v>10109</v>
      </c>
      <c r="I4213" s="6" t="s">
        <v>103</v>
      </c>
      <c r="J4213" s="6" t="s">
        <v>46</v>
      </c>
      <c r="M4213" s="6" t="s">
        <v>104</v>
      </c>
      <c r="N4213" s="6" t="s">
        <v>105</v>
      </c>
      <c r="O4213" s="6" t="s">
        <v>29</v>
      </c>
      <c r="P4213" s="6" t="s">
        <v>46</v>
      </c>
      <c r="Q4213" s="6" t="s">
        <v>106</v>
      </c>
      <c r="T4213" s="6" t="s">
        <v>107</v>
      </c>
    </row>
    <row r="4214" spans="1:20" x14ac:dyDescent="0.3">
      <c r="A4214" s="5" t="s">
        <v>10110</v>
      </c>
      <c r="B4214" s="6" t="s">
        <v>10111</v>
      </c>
      <c r="C4214" s="5">
        <v>79137</v>
      </c>
      <c r="D4214" s="6" t="s">
        <v>10092</v>
      </c>
      <c r="E4214" s="6" t="s">
        <v>10093</v>
      </c>
      <c r="F4214" s="6" t="s">
        <v>10111</v>
      </c>
      <c r="I4214" s="6" t="s">
        <v>103</v>
      </c>
      <c r="J4214" s="6" t="s">
        <v>46</v>
      </c>
      <c r="M4214" s="6" t="s">
        <v>104</v>
      </c>
      <c r="N4214" s="6" t="s">
        <v>105</v>
      </c>
      <c r="O4214" s="6" t="s">
        <v>29</v>
      </c>
      <c r="P4214" s="6" t="s">
        <v>46</v>
      </c>
      <c r="Q4214" s="6" t="s">
        <v>106</v>
      </c>
      <c r="T4214" s="6" t="s">
        <v>107</v>
      </c>
    </row>
    <row r="4215" spans="1:20" x14ac:dyDescent="0.3">
      <c r="A4215" s="5" t="s">
        <v>1034</v>
      </c>
      <c r="B4215" s="6" t="s">
        <v>10112</v>
      </c>
      <c r="C4215" s="5">
        <v>79137</v>
      </c>
      <c r="D4215" s="6" t="s">
        <v>10092</v>
      </c>
      <c r="E4215" s="6" t="s">
        <v>10093</v>
      </c>
      <c r="F4215" s="6" t="s">
        <v>10113</v>
      </c>
      <c r="I4215" s="6" t="s">
        <v>103</v>
      </c>
      <c r="J4215" s="6" t="s">
        <v>46</v>
      </c>
      <c r="M4215" s="6" t="s">
        <v>104</v>
      </c>
      <c r="N4215" s="6" t="s">
        <v>105</v>
      </c>
      <c r="O4215" s="6" t="s">
        <v>29</v>
      </c>
      <c r="P4215" s="6" t="s">
        <v>46</v>
      </c>
      <c r="Q4215" s="6" t="s">
        <v>106</v>
      </c>
      <c r="T4215" s="6" t="s">
        <v>107</v>
      </c>
    </row>
    <row r="4216" spans="1:20" x14ac:dyDescent="0.3">
      <c r="A4216" s="5" t="s">
        <v>10114</v>
      </c>
      <c r="B4216" s="6" t="s">
        <v>10115</v>
      </c>
      <c r="C4216" s="5">
        <v>79137</v>
      </c>
      <c r="D4216" s="6" t="s">
        <v>10092</v>
      </c>
      <c r="E4216" s="6" t="s">
        <v>10093</v>
      </c>
      <c r="F4216" s="6" t="s">
        <v>10116</v>
      </c>
      <c r="I4216" s="6" t="s">
        <v>103</v>
      </c>
      <c r="J4216" s="6" t="s">
        <v>46</v>
      </c>
      <c r="M4216" s="6" t="s">
        <v>104</v>
      </c>
      <c r="N4216" s="6" t="s">
        <v>105</v>
      </c>
      <c r="O4216" s="6" t="s">
        <v>29</v>
      </c>
      <c r="P4216" s="6" t="s">
        <v>46</v>
      </c>
      <c r="Q4216" s="6" t="s">
        <v>106</v>
      </c>
      <c r="T4216" s="6" t="s">
        <v>107</v>
      </c>
    </row>
    <row r="4217" spans="1:20" x14ac:dyDescent="0.3">
      <c r="A4217" s="5" t="s">
        <v>10117</v>
      </c>
      <c r="B4217" s="6" t="s">
        <v>10118</v>
      </c>
      <c r="C4217" s="5">
        <v>79137</v>
      </c>
      <c r="D4217" s="6" t="s">
        <v>10092</v>
      </c>
      <c r="E4217" s="6" t="s">
        <v>10093</v>
      </c>
      <c r="F4217" s="6" t="s">
        <v>10119</v>
      </c>
      <c r="I4217" s="6" t="s">
        <v>103</v>
      </c>
      <c r="J4217" s="6" t="s">
        <v>46</v>
      </c>
      <c r="M4217" s="6" t="s">
        <v>104</v>
      </c>
      <c r="N4217" s="6" t="s">
        <v>105</v>
      </c>
      <c r="O4217" s="6" t="s">
        <v>29</v>
      </c>
      <c r="P4217" s="6" t="s">
        <v>46</v>
      </c>
      <c r="Q4217" s="6" t="s">
        <v>106</v>
      </c>
      <c r="T4217" s="6" t="s">
        <v>107</v>
      </c>
    </row>
    <row r="4218" spans="1:20" x14ac:dyDescent="0.3">
      <c r="A4218" s="5" t="s">
        <v>10120</v>
      </c>
      <c r="B4218" s="6" t="s">
        <v>10121</v>
      </c>
      <c r="C4218" s="5">
        <v>79137</v>
      </c>
      <c r="D4218" s="6" t="s">
        <v>10092</v>
      </c>
      <c r="E4218" s="6" t="s">
        <v>10093</v>
      </c>
      <c r="F4218" s="6" t="s">
        <v>10122</v>
      </c>
      <c r="I4218" s="6" t="s">
        <v>103</v>
      </c>
      <c r="J4218" s="6" t="s">
        <v>46</v>
      </c>
      <c r="M4218" s="6" t="s">
        <v>104</v>
      </c>
      <c r="N4218" s="6" t="s">
        <v>105</v>
      </c>
      <c r="O4218" s="6" t="s">
        <v>29</v>
      </c>
      <c r="P4218" s="6" t="s">
        <v>46</v>
      </c>
      <c r="Q4218" s="6" t="s">
        <v>106</v>
      </c>
      <c r="T4218" s="6" t="s">
        <v>107</v>
      </c>
    </row>
    <row r="4219" spans="1:20" x14ac:dyDescent="0.3">
      <c r="A4219" s="5" t="s">
        <v>10123</v>
      </c>
      <c r="B4219" s="6" t="s">
        <v>10124</v>
      </c>
      <c r="C4219" s="5">
        <v>79137</v>
      </c>
      <c r="D4219" s="6" t="s">
        <v>10092</v>
      </c>
      <c r="E4219" s="6" t="s">
        <v>10093</v>
      </c>
      <c r="F4219" s="6" t="s">
        <v>10125</v>
      </c>
      <c r="I4219" s="6" t="s">
        <v>103</v>
      </c>
      <c r="J4219" s="6" t="s">
        <v>46</v>
      </c>
      <c r="M4219" s="6" t="s">
        <v>104</v>
      </c>
      <c r="N4219" s="6" t="s">
        <v>105</v>
      </c>
      <c r="O4219" s="6" t="s">
        <v>29</v>
      </c>
      <c r="P4219" s="6" t="s">
        <v>46</v>
      </c>
      <c r="Q4219" s="6" t="s">
        <v>106</v>
      </c>
      <c r="T4219" s="6" t="s">
        <v>107</v>
      </c>
    </row>
    <row r="4220" spans="1:20" x14ac:dyDescent="0.3">
      <c r="A4220" s="5" t="s">
        <v>10126</v>
      </c>
      <c r="B4220" s="6" t="s">
        <v>10127</v>
      </c>
      <c r="C4220" s="5">
        <v>79137</v>
      </c>
      <c r="D4220" s="6" t="s">
        <v>10092</v>
      </c>
      <c r="E4220" s="6" t="s">
        <v>10093</v>
      </c>
      <c r="F4220" s="6" t="s">
        <v>10128</v>
      </c>
      <c r="I4220" s="6" t="s">
        <v>25</v>
      </c>
      <c r="J4220" s="6" t="s">
        <v>26</v>
      </c>
      <c r="M4220" s="6" t="s">
        <v>27</v>
      </c>
      <c r="N4220" s="6" t="s">
        <v>28</v>
      </c>
      <c r="O4220" s="6" t="s">
        <v>29</v>
      </c>
      <c r="P4220" s="6" t="s">
        <v>46</v>
      </c>
      <c r="Q4220" s="6" t="s">
        <v>106</v>
      </c>
      <c r="T4220" s="6" t="s">
        <v>32</v>
      </c>
    </row>
    <row r="4221" spans="1:20" x14ac:dyDescent="0.3">
      <c r="A4221" s="5" t="s">
        <v>10129</v>
      </c>
      <c r="B4221" s="6" t="s">
        <v>10092</v>
      </c>
      <c r="C4221" s="5">
        <v>79137</v>
      </c>
      <c r="D4221" s="6" t="s">
        <v>10092</v>
      </c>
      <c r="E4221" s="6" t="s">
        <v>10093</v>
      </c>
      <c r="F4221" s="6" t="s">
        <v>10130</v>
      </c>
      <c r="I4221" s="6" t="s">
        <v>103</v>
      </c>
      <c r="J4221" s="6" t="s">
        <v>46</v>
      </c>
      <c r="M4221" s="6" t="s">
        <v>104</v>
      </c>
      <c r="N4221" s="6" t="s">
        <v>105</v>
      </c>
      <c r="O4221" s="6" t="s">
        <v>29</v>
      </c>
      <c r="P4221" s="6" t="s">
        <v>46</v>
      </c>
      <c r="Q4221" s="6" t="s">
        <v>106</v>
      </c>
      <c r="T4221" s="6" t="s">
        <v>107</v>
      </c>
    </row>
    <row r="4222" spans="1:20" x14ac:dyDescent="0.3">
      <c r="A4222" s="5" t="s">
        <v>10131</v>
      </c>
      <c r="B4222" s="6" t="s">
        <v>10132</v>
      </c>
      <c r="C4222" s="5">
        <v>79137</v>
      </c>
      <c r="D4222" s="6" t="s">
        <v>10092</v>
      </c>
      <c r="E4222" s="6" t="s">
        <v>10093</v>
      </c>
      <c r="F4222" s="6" t="s">
        <v>10133</v>
      </c>
      <c r="I4222" s="6" t="s">
        <v>103</v>
      </c>
      <c r="J4222" s="6" t="s">
        <v>46</v>
      </c>
      <c r="M4222" s="6" t="s">
        <v>104</v>
      </c>
      <c r="N4222" s="6" t="s">
        <v>105</v>
      </c>
      <c r="O4222" s="6" t="s">
        <v>29</v>
      </c>
      <c r="P4222" s="6" t="s">
        <v>46</v>
      </c>
      <c r="Q4222" s="6" t="s">
        <v>106</v>
      </c>
      <c r="T4222" s="6" t="s">
        <v>107</v>
      </c>
    </row>
    <row r="4223" spans="1:20" x14ac:dyDescent="0.3">
      <c r="A4223" s="5" t="s">
        <v>10134</v>
      </c>
      <c r="B4223" s="6" t="s">
        <v>10135</v>
      </c>
      <c r="C4223" s="5">
        <v>79137</v>
      </c>
      <c r="D4223" s="6" t="s">
        <v>10092</v>
      </c>
      <c r="E4223" s="6" t="s">
        <v>10093</v>
      </c>
      <c r="F4223" s="6" t="s">
        <v>10136</v>
      </c>
      <c r="I4223" s="6" t="s">
        <v>103</v>
      </c>
      <c r="J4223" s="6" t="s">
        <v>46</v>
      </c>
      <c r="M4223" s="6" t="s">
        <v>104</v>
      </c>
      <c r="N4223" s="6" t="s">
        <v>105</v>
      </c>
      <c r="O4223" s="6" t="s">
        <v>29</v>
      </c>
      <c r="P4223" s="6" t="s">
        <v>46</v>
      </c>
      <c r="Q4223" s="6" t="s">
        <v>106</v>
      </c>
      <c r="T4223" s="6" t="s">
        <v>107</v>
      </c>
    </row>
    <row r="4224" spans="1:20" x14ac:dyDescent="0.3">
      <c r="A4224" s="5" t="s">
        <v>10137</v>
      </c>
      <c r="B4224" s="6" t="s">
        <v>10138</v>
      </c>
      <c r="C4224" s="5">
        <v>79137</v>
      </c>
      <c r="D4224" s="6" t="s">
        <v>10092</v>
      </c>
      <c r="E4224" s="6" t="s">
        <v>10093</v>
      </c>
      <c r="F4224" s="6" t="s">
        <v>10139</v>
      </c>
      <c r="I4224" s="6" t="s">
        <v>103</v>
      </c>
      <c r="J4224" s="6" t="s">
        <v>46</v>
      </c>
      <c r="M4224" s="6" t="s">
        <v>104</v>
      </c>
      <c r="N4224" s="6" t="s">
        <v>105</v>
      </c>
      <c r="O4224" s="6" t="s">
        <v>29</v>
      </c>
      <c r="P4224" s="6" t="s">
        <v>46</v>
      </c>
      <c r="Q4224" s="6" t="s">
        <v>106</v>
      </c>
      <c r="T4224" s="6" t="s">
        <v>107</v>
      </c>
    </row>
    <row r="4225" spans="1:20" x14ac:dyDescent="0.3">
      <c r="A4225" s="5" t="s">
        <v>10140</v>
      </c>
      <c r="B4225" s="6" t="s">
        <v>10141</v>
      </c>
      <c r="C4225" s="5">
        <v>79137</v>
      </c>
      <c r="D4225" s="6" t="s">
        <v>10092</v>
      </c>
      <c r="E4225" s="6" t="s">
        <v>10093</v>
      </c>
      <c r="F4225" s="6" t="s">
        <v>10142</v>
      </c>
      <c r="I4225" s="6" t="s">
        <v>103</v>
      </c>
      <c r="J4225" s="6" t="s">
        <v>46</v>
      </c>
      <c r="M4225" s="6" t="s">
        <v>104</v>
      </c>
      <c r="N4225" s="6" t="s">
        <v>105</v>
      </c>
      <c r="O4225" s="6" t="s">
        <v>29</v>
      </c>
      <c r="P4225" s="6" t="s">
        <v>46</v>
      </c>
      <c r="Q4225" s="6" t="s">
        <v>106</v>
      </c>
      <c r="T4225" s="6" t="s">
        <v>107</v>
      </c>
    </row>
    <row r="4226" spans="1:20" x14ac:dyDescent="0.3">
      <c r="A4226" s="5" t="s">
        <v>10143</v>
      </c>
      <c r="B4226" s="6" t="s">
        <v>10144</v>
      </c>
      <c r="C4226" s="5">
        <v>80133</v>
      </c>
      <c r="D4226" s="6" t="s">
        <v>10145</v>
      </c>
      <c r="E4226" s="6" t="s">
        <v>5551</v>
      </c>
      <c r="F4226" s="6" t="s">
        <v>10146</v>
      </c>
      <c r="I4226" s="6" t="s">
        <v>501</v>
      </c>
      <c r="J4226" s="6" t="s">
        <v>502</v>
      </c>
      <c r="M4226" s="6" t="s">
        <v>104</v>
      </c>
      <c r="N4226" s="6" t="s">
        <v>538</v>
      </c>
      <c r="O4226" s="6" t="s">
        <v>489</v>
      </c>
      <c r="P4226" s="6" t="s">
        <v>489</v>
      </c>
      <c r="Q4226" s="6" t="s">
        <v>504</v>
      </c>
      <c r="T4226" s="6" t="s">
        <v>505</v>
      </c>
    </row>
    <row r="4227" spans="1:20" x14ac:dyDescent="0.3">
      <c r="A4227" s="5" t="s">
        <v>10147</v>
      </c>
      <c r="B4227" s="6" t="s">
        <v>10148</v>
      </c>
      <c r="C4227" s="5">
        <v>80133</v>
      </c>
      <c r="D4227" s="6" t="s">
        <v>10145</v>
      </c>
      <c r="E4227" s="6" t="s">
        <v>5554</v>
      </c>
      <c r="F4227" s="6" t="s">
        <v>10149</v>
      </c>
      <c r="I4227" s="6" t="s">
        <v>4592</v>
      </c>
      <c r="J4227" s="6" t="s">
        <v>502</v>
      </c>
      <c r="M4227" s="6" t="s">
        <v>104</v>
      </c>
      <c r="N4227" s="6" t="s">
        <v>538</v>
      </c>
      <c r="O4227" s="6" t="s">
        <v>489</v>
      </c>
      <c r="P4227" s="6" t="s">
        <v>489</v>
      </c>
      <c r="Q4227" s="6" t="s">
        <v>504</v>
      </c>
      <c r="T4227" s="6" t="s">
        <v>4593</v>
      </c>
    </row>
    <row r="4228" spans="1:20" x14ac:dyDescent="0.3">
      <c r="A4228" s="5" t="s">
        <v>10150</v>
      </c>
      <c r="B4228" s="6" t="s">
        <v>10151</v>
      </c>
      <c r="C4228" s="5">
        <v>80133</v>
      </c>
      <c r="D4228" s="6" t="s">
        <v>10145</v>
      </c>
      <c r="E4228" s="6" t="s">
        <v>5554</v>
      </c>
      <c r="F4228" s="6" t="s">
        <v>10151</v>
      </c>
      <c r="I4228" s="6" t="s">
        <v>4592</v>
      </c>
      <c r="J4228" s="6" t="s">
        <v>502</v>
      </c>
      <c r="M4228" s="6" t="s">
        <v>104</v>
      </c>
      <c r="N4228" s="6" t="s">
        <v>538</v>
      </c>
      <c r="O4228" s="6" t="s">
        <v>489</v>
      </c>
      <c r="P4228" s="6" t="s">
        <v>489</v>
      </c>
      <c r="Q4228" s="6" t="s">
        <v>504</v>
      </c>
      <c r="T4228" s="6" t="s">
        <v>4593</v>
      </c>
    </row>
    <row r="4229" spans="1:20" x14ac:dyDescent="0.3">
      <c r="A4229" s="5" t="s">
        <v>10152</v>
      </c>
      <c r="B4229" s="6" t="s">
        <v>10153</v>
      </c>
      <c r="C4229" s="5">
        <v>80133</v>
      </c>
      <c r="D4229" s="6" t="s">
        <v>10145</v>
      </c>
      <c r="E4229" s="6" t="s">
        <v>10151</v>
      </c>
      <c r="F4229" s="6" t="s">
        <v>10153</v>
      </c>
      <c r="I4229" s="6" t="s">
        <v>501</v>
      </c>
      <c r="J4229" s="6" t="s">
        <v>502</v>
      </c>
      <c r="M4229" s="6" t="s">
        <v>104</v>
      </c>
      <c r="N4229" s="6" t="s">
        <v>538</v>
      </c>
      <c r="O4229" s="6" t="s">
        <v>489</v>
      </c>
      <c r="P4229" s="6" t="s">
        <v>489</v>
      </c>
      <c r="Q4229" s="6" t="s">
        <v>504</v>
      </c>
      <c r="T4229" s="6" t="s">
        <v>505</v>
      </c>
    </row>
    <row r="4230" spans="1:20" x14ac:dyDescent="0.3">
      <c r="A4230" s="5" t="s">
        <v>10154</v>
      </c>
      <c r="B4230" s="6" t="s">
        <v>5554</v>
      </c>
      <c r="C4230" s="5">
        <v>80133</v>
      </c>
      <c r="D4230" s="6" t="s">
        <v>10145</v>
      </c>
      <c r="E4230" s="6" t="s">
        <v>5554</v>
      </c>
      <c r="F4230" s="6" t="s">
        <v>5554</v>
      </c>
      <c r="I4230" s="6" t="s">
        <v>4592</v>
      </c>
      <c r="J4230" s="6" t="s">
        <v>502</v>
      </c>
      <c r="M4230" s="6" t="s">
        <v>104</v>
      </c>
      <c r="N4230" s="6" t="s">
        <v>538</v>
      </c>
      <c r="O4230" s="6" t="s">
        <v>489</v>
      </c>
      <c r="P4230" s="6" t="s">
        <v>489</v>
      </c>
      <c r="Q4230" s="6" t="s">
        <v>504</v>
      </c>
      <c r="T4230" s="6" t="s">
        <v>4593</v>
      </c>
    </row>
    <row r="4231" spans="1:20" x14ac:dyDescent="0.3">
      <c r="A4231" s="5" t="s">
        <v>10155</v>
      </c>
      <c r="B4231" s="6" t="s">
        <v>10156</v>
      </c>
      <c r="C4231" s="5">
        <v>80133</v>
      </c>
      <c r="D4231" s="6" t="s">
        <v>10145</v>
      </c>
      <c r="E4231" s="6" t="s">
        <v>10151</v>
      </c>
      <c r="F4231" s="6" t="s">
        <v>10157</v>
      </c>
      <c r="I4231" s="6" t="s">
        <v>501</v>
      </c>
      <c r="J4231" s="6" t="s">
        <v>502</v>
      </c>
      <c r="M4231" s="6" t="s">
        <v>104</v>
      </c>
      <c r="N4231" s="6" t="s">
        <v>538</v>
      </c>
      <c r="O4231" s="6" t="s">
        <v>489</v>
      </c>
      <c r="P4231" s="6" t="s">
        <v>489</v>
      </c>
      <c r="Q4231" s="6" t="s">
        <v>504</v>
      </c>
      <c r="T4231" s="6" t="s">
        <v>505</v>
      </c>
    </row>
    <row r="4232" spans="1:20" x14ac:dyDescent="0.3">
      <c r="A4232" s="5" t="s">
        <v>10158</v>
      </c>
      <c r="B4232" s="6" t="s">
        <v>10159</v>
      </c>
      <c r="C4232" s="5">
        <v>80133</v>
      </c>
      <c r="D4232" s="6" t="s">
        <v>10145</v>
      </c>
      <c r="E4232" s="6" t="s">
        <v>5554</v>
      </c>
      <c r="F4232" s="6" t="s">
        <v>10160</v>
      </c>
      <c r="I4232" s="6" t="s">
        <v>4592</v>
      </c>
      <c r="J4232" s="6" t="s">
        <v>502</v>
      </c>
      <c r="M4232" s="6" t="s">
        <v>104</v>
      </c>
      <c r="N4232" s="6" t="s">
        <v>538</v>
      </c>
      <c r="O4232" s="6" t="s">
        <v>489</v>
      </c>
      <c r="P4232" s="6" t="s">
        <v>489</v>
      </c>
      <c r="Q4232" s="6" t="s">
        <v>504</v>
      </c>
      <c r="T4232" s="6" t="s">
        <v>4593</v>
      </c>
    </row>
    <row r="4233" spans="1:20" x14ac:dyDescent="0.3">
      <c r="A4233" s="5" t="s">
        <v>10161</v>
      </c>
      <c r="B4233" s="6" t="s">
        <v>10162</v>
      </c>
      <c r="C4233" s="5">
        <v>80133</v>
      </c>
      <c r="D4233" s="6" t="s">
        <v>10145</v>
      </c>
      <c r="E4233" s="6" t="s">
        <v>5554</v>
      </c>
      <c r="F4233" s="6" t="s">
        <v>10163</v>
      </c>
      <c r="I4233" s="6" t="s">
        <v>4592</v>
      </c>
      <c r="J4233" s="6" t="s">
        <v>502</v>
      </c>
      <c r="M4233" s="6" t="s">
        <v>104</v>
      </c>
      <c r="N4233" s="6" t="s">
        <v>538</v>
      </c>
      <c r="O4233" s="6" t="s">
        <v>489</v>
      </c>
      <c r="P4233" s="6" t="s">
        <v>489</v>
      </c>
      <c r="Q4233" s="6" t="s">
        <v>504</v>
      </c>
      <c r="T4233" s="6" t="s">
        <v>4593</v>
      </c>
    </row>
    <row r="4234" spans="1:20" x14ac:dyDescent="0.3">
      <c r="A4234" s="5" t="s">
        <v>10164</v>
      </c>
      <c r="B4234" s="6" t="s">
        <v>10165</v>
      </c>
      <c r="C4234" s="5">
        <v>80133</v>
      </c>
      <c r="D4234" s="6" t="s">
        <v>10145</v>
      </c>
      <c r="E4234" s="6" t="s">
        <v>5554</v>
      </c>
      <c r="F4234" s="6" t="s">
        <v>10166</v>
      </c>
      <c r="I4234" s="6" t="s">
        <v>4592</v>
      </c>
      <c r="J4234" s="6" t="s">
        <v>502</v>
      </c>
      <c r="M4234" s="6" t="s">
        <v>104</v>
      </c>
      <c r="N4234" s="6" t="s">
        <v>538</v>
      </c>
      <c r="O4234" s="6" t="s">
        <v>489</v>
      </c>
      <c r="P4234" s="6" t="s">
        <v>489</v>
      </c>
      <c r="Q4234" s="6" t="s">
        <v>504</v>
      </c>
      <c r="T4234" s="6" t="s">
        <v>4593</v>
      </c>
    </row>
    <row r="4235" spans="1:20" x14ac:dyDescent="0.3">
      <c r="A4235" s="5" t="s">
        <v>10167</v>
      </c>
      <c r="B4235" s="6" t="s">
        <v>10168</v>
      </c>
      <c r="C4235" s="5">
        <v>80133</v>
      </c>
      <c r="D4235" s="6" t="s">
        <v>10145</v>
      </c>
      <c r="E4235" s="6" t="s">
        <v>10169</v>
      </c>
      <c r="F4235" s="6" t="s">
        <v>10170</v>
      </c>
      <c r="I4235" s="6" t="s">
        <v>501</v>
      </c>
      <c r="J4235" s="6" t="s">
        <v>502</v>
      </c>
      <c r="M4235" s="6" t="s">
        <v>104</v>
      </c>
      <c r="N4235" s="6" t="s">
        <v>538</v>
      </c>
      <c r="O4235" s="6" t="s">
        <v>489</v>
      </c>
      <c r="P4235" s="6" t="s">
        <v>489</v>
      </c>
      <c r="Q4235" s="6" t="s">
        <v>504</v>
      </c>
      <c r="T4235" s="6" t="s">
        <v>505</v>
      </c>
    </row>
    <row r="4236" spans="1:20" x14ac:dyDescent="0.3">
      <c r="A4236" s="5" t="s">
        <v>10171</v>
      </c>
      <c r="B4236" s="6" t="s">
        <v>10145</v>
      </c>
      <c r="C4236" s="5">
        <v>80133</v>
      </c>
      <c r="D4236" s="6" t="s">
        <v>10145</v>
      </c>
      <c r="E4236" s="6" t="s">
        <v>5554</v>
      </c>
      <c r="F4236" s="6" t="s">
        <v>10145</v>
      </c>
      <c r="I4236" s="6" t="s">
        <v>4592</v>
      </c>
      <c r="J4236" s="6" t="s">
        <v>502</v>
      </c>
      <c r="M4236" s="6" t="s">
        <v>104</v>
      </c>
      <c r="N4236" s="6" t="s">
        <v>538</v>
      </c>
      <c r="O4236" s="6" t="s">
        <v>489</v>
      </c>
      <c r="P4236" s="6" t="s">
        <v>489</v>
      </c>
      <c r="Q4236" s="6" t="s">
        <v>504</v>
      </c>
      <c r="T4236" s="6" t="s">
        <v>4593</v>
      </c>
    </row>
    <row r="4237" spans="1:20" x14ac:dyDescent="0.3">
      <c r="A4237" s="5" t="s">
        <v>10172</v>
      </c>
      <c r="B4237" s="6" t="s">
        <v>10173</v>
      </c>
      <c r="C4237" s="5">
        <v>80437</v>
      </c>
      <c r="D4237" s="6" t="s">
        <v>10173</v>
      </c>
      <c r="E4237" s="6" t="s">
        <v>2844</v>
      </c>
      <c r="F4237" s="6" t="s">
        <v>10173</v>
      </c>
      <c r="I4237" s="6" t="s">
        <v>2845</v>
      </c>
      <c r="J4237" s="6" t="s">
        <v>537</v>
      </c>
      <c r="M4237" s="6" t="s">
        <v>104</v>
      </c>
      <c r="N4237" s="6" t="s">
        <v>2845</v>
      </c>
      <c r="O4237" s="6" t="s">
        <v>29</v>
      </c>
      <c r="P4237" s="6" t="s">
        <v>2846</v>
      </c>
      <c r="Q4237" s="6" t="s">
        <v>504</v>
      </c>
      <c r="T4237" s="6" t="s">
        <v>2847</v>
      </c>
    </row>
    <row r="4238" spans="1:20" x14ac:dyDescent="0.3">
      <c r="A4238" s="5" t="s">
        <v>10174</v>
      </c>
      <c r="B4238" s="6" t="s">
        <v>10175</v>
      </c>
      <c r="C4238" s="5">
        <v>80702</v>
      </c>
      <c r="D4238" s="6" t="s">
        <v>10176</v>
      </c>
      <c r="E4238" s="6" t="s">
        <v>10177</v>
      </c>
      <c r="F4238" s="6" t="s">
        <v>10178</v>
      </c>
      <c r="I4238" s="6" t="s">
        <v>536</v>
      </c>
      <c r="J4238" s="6" t="s">
        <v>537</v>
      </c>
      <c r="M4238" s="6" t="s">
        <v>104</v>
      </c>
      <c r="N4238" s="6" t="s">
        <v>538</v>
      </c>
      <c r="O4238" s="6" t="s">
        <v>29</v>
      </c>
      <c r="P4238" s="6" t="s">
        <v>2846</v>
      </c>
      <c r="Q4238" s="6" t="s">
        <v>504</v>
      </c>
      <c r="T4238" s="6" t="s">
        <v>540</v>
      </c>
    </row>
    <row r="4239" spans="1:20" x14ac:dyDescent="0.3">
      <c r="A4239" s="5" t="s">
        <v>10179</v>
      </c>
      <c r="B4239" s="6" t="s">
        <v>10176</v>
      </c>
      <c r="C4239" s="5">
        <v>80702</v>
      </c>
      <c r="D4239" s="6" t="s">
        <v>10176</v>
      </c>
      <c r="E4239" s="6" t="s">
        <v>10177</v>
      </c>
      <c r="F4239" s="6" t="s">
        <v>10176</v>
      </c>
      <c r="I4239" s="6" t="s">
        <v>536</v>
      </c>
      <c r="J4239" s="6" t="s">
        <v>537</v>
      </c>
      <c r="M4239" s="6" t="s">
        <v>104</v>
      </c>
      <c r="N4239" s="6" t="s">
        <v>538</v>
      </c>
      <c r="O4239" s="6" t="s">
        <v>29</v>
      </c>
      <c r="P4239" s="6" t="s">
        <v>2846</v>
      </c>
      <c r="Q4239" s="6" t="s">
        <v>504</v>
      </c>
      <c r="T4239" s="6" t="s">
        <v>540</v>
      </c>
    </row>
    <row r="4240" spans="1:20" x14ac:dyDescent="0.3">
      <c r="A4240" s="5" t="s">
        <v>10180</v>
      </c>
      <c r="B4240" s="6" t="s">
        <v>10181</v>
      </c>
      <c r="C4240" s="5">
        <v>80703</v>
      </c>
      <c r="D4240" s="6" t="s">
        <v>10182</v>
      </c>
      <c r="E4240" s="6" t="s">
        <v>7151</v>
      </c>
      <c r="F4240" s="6" t="s">
        <v>10181</v>
      </c>
      <c r="I4240" s="6" t="s">
        <v>469</v>
      </c>
      <c r="J4240" s="6" t="s">
        <v>26</v>
      </c>
      <c r="M4240" s="6" t="s">
        <v>27</v>
      </c>
      <c r="N4240" s="6" t="s">
        <v>28</v>
      </c>
      <c r="O4240" s="6" t="s">
        <v>470</v>
      </c>
      <c r="P4240" s="6" t="s">
        <v>470</v>
      </c>
      <c r="Q4240" s="6" t="s">
        <v>471</v>
      </c>
      <c r="T4240" s="6" t="s">
        <v>32</v>
      </c>
    </row>
    <row r="4241" spans="1:20" x14ac:dyDescent="0.3">
      <c r="A4241" s="5" t="s">
        <v>10183</v>
      </c>
      <c r="B4241" s="6" t="s">
        <v>10182</v>
      </c>
      <c r="C4241" s="5">
        <v>80703</v>
      </c>
      <c r="D4241" s="6" t="s">
        <v>10182</v>
      </c>
      <c r="E4241" s="6" t="s">
        <v>7151</v>
      </c>
      <c r="F4241" s="6" t="s">
        <v>10182</v>
      </c>
      <c r="I4241" s="6" t="s">
        <v>469</v>
      </c>
      <c r="J4241" s="6" t="s">
        <v>26</v>
      </c>
      <c r="M4241" s="6" t="s">
        <v>27</v>
      </c>
      <c r="N4241" s="6" t="s">
        <v>28</v>
      </c>
      <c r="O4241" s="6" t="s">
        <v>470</v>
      </c>
      <c r="P4241" s="6" t="s">
        <v>470</v>
      </c>
      <c r="Q4241" s="6" t="s">
        <v>471</v>
      </c>
      <c r="T4241" s="6" t="s">
        <v>32</v>
      </c>
    </row>
    <row r="4242" spans="1:20" x14ac:dyDescent="0.3">
      <c r="A4242" s="5" t="s">
        <v>10184</v>
      </c>
      <c r="B4242" s="6" t="s">
        <v>10182</v>
      </c>
      <c r="C4242" s="5">
        <v>80703</v>
      </c>
      <c r="D4242" s="6" t="s">
        <v>10182</v>
      </c>
      <c r="E4242" s="6" t="s">
        <v>7151</v>
      </c>
      <c r="F4242" s="6" t="s">
        <v>10182</v>
      </c>
      <c r="I4242" s="6" t="s">
        <v>469</v>
      </c>
      <c r="J4242" s="6" t="s">
        <v>26</v>
      </c>
      <c r="M4242" s="6" t="s">
        <v>27</v>
      </c>
      <c r="N4242" s="6" t="s">
        <v>28</v>
      </c>
      <c r="O4242" s="6" t="s">
        <v>470</v>
      </c>
      <c r="P4242" s="6" t="s">
        <v>470</v>
      </c>
      <c r="Q4242" s="6" t="s">
        <v>471</v>
      </c>
      <c r="T4242" s="6" t="s">
        <v>32</v>
      </c>
    </row>
    <row r="4243" spans="1:20" x14ac:dyDescent="0.3">
      <c r="A4243" s="5" t="s">
        <v>10185</v>
      </c>
      <c r="B4243" s="6" t="s">
        <v>10182</v>
      </c>
      <c r="C4243" s="5">
        <v>80703</v>
      </c>
      <c r="D4243" s="6" t="s">
        <v>10182</v>
      </c>
      <c r="E4243" s="6" t="s">
        <v>7151</v>
      </c>
      <c r="F4243" s="6" t="s">
        <v>10182</v>
      </c>
      <c r="I4243" s="6" t="s">
        <v>469</v>
      </c>
      <c r="J4243" s="6" t="s">
        <v>26</v>
      </c>
      <c r="M4243" s="6" t="s">
        <v>27</v>
      </c>
      <c r="N4243" s="6" t="s">
        <v>28</v>
      </c>
      <c r="O4243" s="6" t="s">
        <v>470</v>
      </c>
      <c r="P4243" s="6" t="s">
        <v>470</v>
      </c>
      <c r="Q4243" s="6" t="s">
        <v>471</v>
      </c>
      <c r="T4243" s="6" t="s">
        <v>32</v>
      </c>
    </row>
    <row r="4244" spans="1:20" x14ac:dyDescent="0.3">
      <c r="A4244" s="5" t="s">
        <v>10186</v>
      </c>
      <c r="B4244" s="6" t="s">
        <v>10182</v>
      </c>
      <c r="C4244" s="5">
        <v>80703</v>
      </c>
      <c r="D4244" s="6" t="s">
        <v>10182</v>
      </c>
      <c r="E4244" s="6" t="s">
        <v>7151</v>
      </c>
      <c r="F4244" s="6" t="s">
        <v>10182</v>
      </c>
      <c r="I4244" s="6" t="s">
        <v>469</v>
      </c>
      <c r="J4244" s="6" t="s">
        <v>26</v>
      </c>
      <c r="M4244" s="6" t="s">
        <v>27</v>
      </c>
      <c r="N4244" s="6" t="s">
        <v>28</v>
      </c>
      <c r="O4244" s="6" t="s">
        <v>470</v>
      </c>
      <c r="P4244" s="6" t="s">
        <v>470</v>
      </c>
      <c r="Q4244" s="6" t="s">
        <v>471</v>
      </c>
      <c r="T4244" s="6" t="s">
        <v>32</v>
      </c>
    </row>
    <row r="4245" spans="1:20" x14ac:dyDescent="0.3">
      <c r="A4245" s="5" t="s">
        <v>10187</v>
      </c>
      <c r="B4245" s="6" t="s">
        <v>10182</v>
      </c>
      <c r="C4245" s="5">
        <v>80703</v>
      </c>
      <c r="D4245" s="6" t="s">
        <v>10182</v>
      </c>
      <c r="E4245" s="6" t="s">
        <v>7151</v>
      </c>
      <c r="F4245" s="6" t="s">
        <v>10182</v>
      </c>
      <c r="I4245" s="6" t="s">
        <v>469</v>
      </c>
      <c r="J4245" s="6" t="s">
        <v>26</v>
      </c>
      <c r="M4245" s="6" t="s">
        <v>27</v>
      </c>
      <c r="N4245" s="6" t="s">
        <v>28</v>
      </c>
      <c r="O4245" s="6" t="s">
        <v>470</v>
      </c>
      <c r="P4245" s="6" t="s">
        <v>470</v>
      </c>
      <c r="Q4245" s="6" t="s">
        <v>471</v>
      </c>
      <c r="T4245" s="6" t="s">
        <v>32</v>
      </c>
    </row>
    <row r="4246" spans="1:20" x14ac:dyDescent="0.3">
      <c r="A4246" s="5" t="s">
        <v>10188</v>
      </c>
      <c r="B4246" s="6" t="s">
        <v>10182</v>
      </c>
      <c r="C4246" s="5">
        <v>80703</v>
      </c>
      <c r="D4246" s="6" t="s">
        <v>10182</v>
      </c>
      <c r="E4246" s="6" t="s">
        <v>7151</v>
      </c>
      <c r="F4246" s="6" t="s">
        <v>10182</v>
      </c>
      <c r="I4246" s="6" t="s">
        <v>469</v>
      </c>
      <c r="J4246" s="6" t="s">
        <v>26</v>
      </c>
      <c r="M4246" s="6" t="s">
        <v>27</v>
      </c>
      <c r="N4246" s="6" t="s">
        <v>28</v>
      </c>
      <c r="O4246" s="6" t="s">
        <v>470</v>
      </c>
      <c r="P4246" s="6" t="s">
        <v>470</v>
      </c>
      <c r="Q4246" s="6" t="s">
        <v>471</v>
      </c>
      <c r="T4246" s="6" t="s">
        <v>32</v>
      </c>
    </row>
    <row r="4247" spans="1:20" x14ac:dyDescent="0.3">
      <c r="A4247" s="5" t="s">
        <v>10189</v>
      </c>
      <c r="B4247" s="6" t="s">
        <v>10182</v>
      </c>
      <c r="C4247" s="5">
        <v>80703</v>
      </c>
      <c r="D4247" s="6" t="s">
        <v>10182</v>
      </c>
      <c r="E4247" s="6" t="s">
        <v>7151</v>
      </c>
      <c r="F4247" s="6" t="s">
        <v>10182</v>
      </c>
      <c r="I4247" s="6" t="s">
        <v>469</v>
      </c>
      <c r="J4247" s="6" t="s">
        <v>26</v>
      </c>
      <c r="M4247" s="6" t="s">
        <v>27</v>
      </c>
      <c r="N4247" s="6" t="s">
        <v>28</v>
      </c>
      <c r="O4247" s="6" t="s">
        <v>470</v>
      </c>
      <c r="P4247" s="6" t="s">
        <v>470</v>
      </c>
      <c r="Q4247" s="6" t="s">
        <v>471</v>
      </c>
      <c r="T4247" s="6" t="s">
        <v>32</v>
      </c>
    </row>
    <row r="4248" spans="1:20" x14ac:dyDescent="0.3">
      <c r="A4248" s="5" t="s">
        <v>10190</v>
      </c>
      <c r="B4248" s="6" t="s">
        <v>10182</v>
      </c>
      <c r="C4248" s="5">
        <v>80703</v>
      </c>
      <c r="D4248" s="6" t="s">
        <v>10182</v>
      </c>
      <c r="E4248" s="6" t="s">
        <v>7151</v>
      </c>
      <c r="F4248" s="6" t="s">
        <v>10182</v>
      </c>
      <c r="I4248" s="6" t="s">
        <v>469</v>
      </c>
      <c r="J4248" s="6" t="s">
        <v>26</v>
      </c>
      <c r="M4248" s="6" t="s">
        <v>27</v>
      </c>
      <c r="N4248" s="6" t="s">
        <v>28</v>
      </c>
      <c r="O4248" s="6" t="s">
        <v>470</v>
      </c>
      <c r="P4248" s="6" t="s">
        <v>470</v>
      </c>
      <c r="Q4248" s="6" t="s">
        <v>471</v>
      </c>
      <c r="T4248" s="6" t="s">
        <v>32</v>
      </c>
    </row>
    <row r="4249" spans="1:20" x14ac:dyDescent="0.3">
      <c r="A4249" s="5" t="s">
        <v>10191</v>
      </c>
      <c r="B4249" s="6" t="s">
        <v>10192</v>
      </c>
      <c r="C4249" s="5">
        <v>80810</v>
      </c>
      <c r="D4249" s="6" t="s">
        <v>10193</v>
      </c>
      <c r="E4249" s="6" t="s">
        <v>5575</v>
      </c>
      <c r="F4249" s="6" t="s">
        <v>10194</v>
      </c>
      <c r="I4249" s="6" t="s">
        <v>469</v>
      </c>
      <c r="J4249" s="6" t="s">
        <v>26</v>
      </c>
      <c r="M4249" s="6" t="s">
        <v>27</v>
      </c>
      <c r="N4249" s="6" t="s">
        <v>28</v>
      </c>
      <c r="O4249" s="6" t="s">
        <v>489</v>
      </c>
      <c r="P4249" s="6" t="s">
        <v>2708</v>
      </c>
      <c r="Q4249" s="6" t="s">
        <v>514</v>
      </c>
      <c r="T4249" s="6" t="s">
        <v>32</v>
      </c>
    </row>
    <row r="4250" spans="1:20" x14ac:dyDescent="0.3">
      <c r="A4250" s="5" t="s">
        <v>10195</v>
      </c>
      <c r="B4250" s="6" t="s">
        <v>10196</v>
      </c>
      <c r="C4250" s="5">
        <v>80810</v>
      </c>
      <c r="D4250" s="6" t="s">
        <v>10193</v>
      </c>
      <c r="E4250" s="6" t="s">
        <v>5575</v>
      </c>
      <c r="F4250" s="6" t="s">
        <v>10197</v>
      </c>
      <c r="I4250" s="6" t="s">
        <v>469</v>
      </c>
      <c r="J4250" s="6" t="s">
        <v>26</v>
      </c>
      <c r="M4250" s="6" t="s">
        <v>27</v>
      </c>
      <c r="N4250" s="6" t="s">
        <v>28</v>
      </c>
      <c r="O4250" s="6" t="s">
        <v>489</v>
      </c>
      <c r="P4250" s="6" t="s">
        <v>2708</v>
      </c>
      <c r="Q4250" s="6" t="s">
        <v>514</v>
      </c>
      <c r="T4250" s="6" t="s">
        <v>32</v>
      </c>
    </row>
    <row r="4251" spans="1:20" x14ac:dyDescent="0.3">
      <c r="A4251" s="5" t="s">
        <v>10198</v>
      </c>
      <c r="B4251" s="6" t="s">
        <v>10193</v>
      </c>
      <c r="C4251" s="5">
        <v>80810</v>
      </c>
      <c r="D4251" s="6" t="s">
        <v>10193</v>
      </c>
      <c r="E4251" s="6" t="s">
        <v>5575</v>
      </c>
      <c r="F4251" s="6" t="s">
        <v>10193</v>
      </c>
      <c r="I4251" s="6" t="s">
        <v>469</v>
      </c>
      <c r="J4251" s="6" t="s">
        <v>26</v>
      </c>
      <c r="M4251" s="6" t="s">
        <v>27</v>
      </c>
      <c r="N4251" s="6" t="s">
        <v>28</v>
      </c>
      <c r="O4251" s="6" t="s">
        <v>489</v>
      </c>
      <c r="P4251" s="6" t="s">
        <v>2708</v>
      </c>
      <c r="Q4251" s="6" t="s">
        <v>514</v>
      </c>
      <c r="T4251" s="6" t="s">
        <v>32</v>
      </c>
    </row>
    <row r="4252" spans="1:20" x14ac:dyDescent="0.3">
      <c r="A4252" s="5" t="s">
        <v>10199</v>
      </c>
      <c r="B4252" s="6" t="s">
        <v>10200</v>
      </c>
      <c r="C4252" s="5">
        <v>82619</v>
      </c>
      <c r="D4252" s="6" t="s">
        <v>10200</v>
      </c>
      <c r="E4252" s="6" t="s">
        <v>10200</v>
      </c>
      <c r="F4252" s="6" t="s">
        <v>10200</v>
      </c>
      <c r="I4252" s="6" t="s">
        <v>486</v>
      </c>
      <c r="J4252" s="6" t="s">
        <v>487</v>
      </c>
      <c r="M4252" s="6" t="s">
        <v>27</v>
      </c>
      <c r="N4252" s="6" t="s">
        <v>488</v>
      </c>
      <c r="O4252" s="6" t="s">
        <v>521</v>
      </c>
      <c r="P4252" s="6" t="s">
        <v>2879</v>
      </c>
      <c r="Q4252" s="6" t="s">
        <v>487</v>
      </c>
      <c r="T4252" s="6" t="s">
        <v>491</v>
      </c>
    </row>
    <row r="4253" spans="1:20" x14ac:dyDescent="0.3">
      <c r="A4253" s="5" t="s">
        <v>10201</v>
      </c>
      <c r="B4253" s="6" t="s">
        <v>10202</v>
      </c>
      <c r="C4253" s="5">
        <v>85484</v>
      </c>
      <c r="D4253" s="6" t="s">
        <v>10203</v>
      </c>
      <c r="E4253" s="6" t="s">
        <v>10204</v>
      </c>
      <c r="F4253" s="6" t="s">
        <v>10205</v>
      </c>
      <c r="I4253" s="6" t="s">
        <v>486</v>
      </c>
      <c r="J4253" s="6" t="s">
        <v>487</v>
      </c>
      <c r="M4253" s="6" t="s">
        <v>27</v>
      </c>
      <c r="N4253" s="6" t="s">
        <v>488</v>
      </c>
      <c r="O4253" s="6" t="s">
        <v>489</v>
      </c>
      <c r="P4253" s="6" t="s">
        <v>3216</v>
      </c>
      <c r="Q4253" s="6" t="s">
        <v>487</v>
      </c>
      <c r="T4253" s="6" t="s">
        <v>491</v>
      </c>
    </row>
    <row r="4254" spans="1:20" x14ac:dyDescent="0.3">
      <c r="A4254" s="5" t="s">
        <v>10206</v>
      </c>
      <c r="B4254" s="6" t="s">
        <v>10207</v>
      </c>
      <c r="C4254" s="5">
        <v>85484</v>
      </c>
      <c r="D4254" s="6" t="s">
        <v>10203</v>
      </c>
      <c r="E4254" s="6" t="s">
        <v>10204</v>
      </c>
      <c r="F4254" s="6" t="s">
        <v>10208</v>
      </c>
      <c r="I4254" s="6" t="s">
        <v>486</v>
      </c>
      <c r="J4254" s="6" t="s">
        <v>487</v>
      </c>
      <c r="M4254" s="6" t="s">
        <v>27</v>
      </c>
      <c r="N4254" s="6" t="s">
        <v>488</v>
      </c>
      <c r="O4254" s="6" t="s">
        <v>489</v>
      </c>
      <c r="P4254" s="6" t="s">
        <v>3216</v>
      </c>
      <c r="Q4254" s="6" t="s">
        <v>487</v>
      </c>
      <c r="T4254" s="6" t="s">
        <v>491</v>
      </c>
    </row>
    <row r="4255" spans="1:20" x14ac:dyDescent="0.3">
      <c r="A4255" s="5" t="s">
        <v>10209</v>
      </c>
      <c r="B4255" s="6" t="s">
        <v>10203</v>
      </c>
      <c r="C4255" s="5">
        <v>85484</v>
      </c>
      <c r="D4255" s="6" t="s">
        <v>10203</v>
      </c>
      <c r="E4255" s="6" t="s">
        <v>10204</v>
      </c>
      <c r="F4255" s="6" t="s">
        <v>10203</v>
      </c>
      <c r="I4255" s="6" t="s">
        <v>486</v>
      </c>
      <c r="J4255" s="6" t="s">
        <v>487</v>
      </c>
      <c r="M4255" s="6" t="s">
        <v>27</v>
      </c>
      <c r="N4255" s="6" t="s">
        <v>488</v>
      </c>
      <c r="O4255" s="6" t="s">
        <v>489</v>
      </c>
      <c r="P4255" s="6" t="s">
        <v>3216</v>
      </c>
      <c r="Q4255" s="6" t="s">
        <v>487</v>
      </c>
      <c r="T4255" s="6" t="s">
        <v>491</v>
      </c>
    </row>
    <row r="4256" spans="1:20" x14ac:dyDescent="0.3">
      <c r="A4256" s="5" t="s">
        <v>10210</v>
      </c>
      <c r="B4256" s="6" t="s">
        <v>10211</v>
      </c>
      <c r="C4256" s="5">
        <v>87110</v>
      </c>
      <c r="D4256" s="6" t="s">
        <v>10211</v>
      </c>
      <c r="E4256" s="6" t="s">
        <v>2844</v>
      </c>
      <c r="F4256" s="6" t="s">
        <v>10212</v>
      </c>
      <c r="I4256" s="6" t="s">
        <v>2845</v>
      </c>
      <c r="J4256" s="6" t="s">
        <v>537</v>
      </c>
      <c r="M4256" s="6" t="s">
        <v>104</v>
      </c>
      <c r="N4256" s="6" t="s">
        <v>2845</v>
      </c>
      <c r="O4256" s="6" t="s">
        <v>29</v>
      </c>
      <c r="P4256" s="6" t="s">
        <v>2846</v>
      </c>
      <c r="Q4256" s="6" t="s">
        <v>504</v>
      </c>
      <c r="T4256" s="6" t="s">
        <v>2847</v>
      </c>
    </row>
    <row r="4257" spans="1:20" x14ac:dyDescent="0.3">
      <c r="A4257" s="5" t="s">
        <v>10213</v>
      </c>
      <c r="B4257" s="6" t="s">
        <v>10214</v>
      </c>
      <c r="C4257" s="5">
        <v>87236</v>
      </c>
      <c r="D4257" s="6" t="s">
        <v>10214</v>
      </c>
      <c r="E4257" s="6" t="s">
        <v>10215</v>
      </c>
      <c r="F4257" s="6" t="s">
        <v>10216</v>
      </c>
      <c r="I4257" s="6" t="s">
        <v>25</v>
      </c>
      <c r="J4257" s="6" t="s">
        <v>26</v>
      </c>
      <c r="M4257" s="6" t="s">
        <v>27</v>
      </c>
      <c r="N4257" s="6" t="s">
        <v>28</v>
      </c>
      <c r="O4257" s="6" t="s">
        <v>29</v>
      </c>
      <c r="P4257" s="6" t="s">
        <v>496</v>
      </c>
      <c r="Q4257" s="6" t="s">
        <v>31</v>
      </c>
      <c r="T4257" s="6" t="s">
        <v>32</v>
      </c>
    </row>
    <row r="4258" spans="1:20" x14ac:dyDescent="0.3">
      <c r="A4258" s="5" t="s">
        <v>10217</v>
      </c>
      <c r="B4258" s="6" t="s">
        <v>10214</v>
      </c>
      <c r="C4258" s="5">
        <v>87236</v>
      </c>
      <c r="D4258" s="6" t="s">
        <v>10214</v>
      </c>
      <c r="E4258" s="6" t="s">
        <v>10215</v>
      </c>
      <c r="F4258" s="6" t="s">
        <v>10216</v>
      </c>
      <c r="I4258" s="6" t="s">
        <v>25</v>
      </c>
      <c r="J4258" s="6" t="s">
        <v>26</v>
      </c>
      <c r="M4258" s="6" t="s">
        <v>27</v>
      </c>
      <c r="N4258" s="6" t="s">
        <v>28</v>
      </c>
      <c r="O4258" s="6" t="s">
        <v>29</v>
      </c>
      <c r="P4258" s="6" t="s">
        <v>496</v>
      </c>
      <c r="Q4258" s="6" t="s">
        <v>31</v>
      </c>
      <c r="T4258" s="6" t="s">
        <v>32</v>
      </c>
    </row>
    <row r="4259" spans="1:20" x14ac:dyDescent="0.3">
      <c r="A4259" s="5" t="s">
        <v>10218</v>
      </c>
      <c r="B4259" s="6" t="s">
        <v>10219</v>
      </c>
      <c r="C4259" s="5">
        <v>88017</v>
      </c>
      <c r="D4259" s="6" t="s">
        <v>10220</v>
      </c>
      <c r="E4259" s="6" t="s">
        <v>10221</v>
      </c>
      <c r="F4259" s="6" t="s">
        <v>10222</v>
      </c>
      <c r="I4259" s="6" t="s">
        <v>3620</v>
      </c>
      <c r="J4259" s="6" t="s">
        <v>502</v>
      </c>
      <c r="M4259" s="6" t="s">
        <v>104</v>
      </c>
      <c r="N4259" s="6" t="s">
        <v>538</v>
      </c>
      <c r="O4259" s="6" t="s">
        <v>29</v>
      </c>
      <c r="P4259" s="6" t="s">
        <v>2846</v>
      </c>
      <c r="Q4259" s="6" t="s">
        <v>504</v>
      </c>
      <c r="T4259" s="6" t="s">
        <v>3621</v>
      </c>
    </row>
    <row r="4260" spans="1:20" x14ac:dyDescent="0.3">
      <c r="A4260" s="5" t="s">
        <v>10223</v>
      </c>
      <c r="B4260" s="6" t="s">
        <v>10224</v>
      </c>
      <c r="C4260" s="5">
        <v>88017</v>
      </c>
      <c r="D4260" s="6" t="s">
        <v>10220</v>
      </c>
      <c r="E4260" s="6" t="s">
        <v>10221</v>
      </c>
      <c r="F4260" s="6" t="s">
        <v>10225</v>
      </c>
      <c r="I4260" s="6" t="s">
        <v>3620</v>
      </c>
      <c r="J4260" s="6" t="s">
        <v>502</v>
      </c>
      <c r="M4260" s="6" t="s">
        <v>104</v>
      </c>
      <c r="N4260" s="6" t="s">
        <v>538</v>
      </c>
      <c r="O4260" s="6" t="s">
        <v>29</v>
      </c>
      <c r="P4260" s="6" t="s">
        <v>2846</v>
      </c>
      <c r="Q4260" s="6" t="s">
        <v>504</v>
      </c>
      <c r="T4260" s="6" t="s">
        <v>3621</v>
      </c>
    </row>
    <row r="4261" spans="1:20" x14ac:dyDescent="0.3">
      <c r="A4261" s="5" t="s">
        <v>10226</v>
      </c>
      <c r="B4261" s="6" t="s">
        <v>10220</v>
      </c>
      <c r="C4261" s="5">
        <v>88017</v>
      </c>
      <c r="D4261" s="6" t="s">
        <v>10220</v>
      </c>
      <c r="E4261" s="6" t="s">
        <v>10221</v>
      </c>
      <c r="F4261" s="6" t="s">
        <v>10220</v>
      </c>
      <c r="I4261" s="6" t="s">
        <v>3620</v>
      </c>
      <c r="J4261" s="6" t="s">
        <v>502</v>
      </c>
      <c r="M4261" s="6" t="s">
        <v>104</v>
      </c>
      <c r="N4261" s="6" t="s">
        <v>538</v>
      </c>
      <c r="O4261" s="6" t="s">
        <v>29</v>
      </c>
      <c r="P4261" s="6" t="s">
        <v>2846</v>
      </c>
      <c r="Q4261" s="6" t="s">
        <v>504</v>
      </c>
      <c r="T4261" s="6" t="s">
        <v>3621</v>
      </c>
    </row>
    <row r="4262" spans="1:20" x14ac:dyDescent="0.3">
      <c r="A4262" s="5" t="s">
        <v>10227</v>
      </c>
      <c r="B4262" s="6" t="s">
        <v>10228</v>
      </c>
      <c r="C4262" s="5">
        <v>89137</v>
      </c>
      <c r="D4262" s="6" t="s">
        <v>10229</v>
      </c>
      <c r="E4262" s="6" t="s">
        <v>10229</v>
      </c>
      <c r="F4262" s="6" t="s">
        <v>10230</v>
      </c>
      <c r="I4262" s="6" t="s">
        <v>25</v>
      </c>
      <c r="J4262" s="6" t="s">
        <v>26</v>
      </c>
      <c r="M4262" s="6" t="s">
        <v>27</v>
      </c>
      <c r="N4262" s="6" t="s">
        <v>28</v>
      </c>
      <c r="O4262" s="6" t="s">
        <v>29</v>
      </c>
      <c r="P4262" s="6" t="s">
        <v>496</v>
      </c>
      <c r="Q4262" s="6" t="s">
        <v>31</v>
      </c>
      <c r="T4262" s="6" t="s">
        <v>32</v>
      </c>
    </row>
    <row r="4263" spans="1:20" x14ac:dyDescent="0.3">
      <c r="A4263" s="5" t="s">
        <v>10231</v>
      </c>
      <c r="B4263" s="6" t="s">
        <v>10229</v>
      </c>
      <c r="C4263" s="5">
        <v>89137</v>
      </c>
      <c r="D4263" s="6" t="s">
        <v>10229</v>
      </c>
      <c r="E4263" s="6" t="s">
        <v>10229</v>
      </c>
      <c r="F4263" s="6" t="s">
        <v>10232</v>
      </c>
      <c r="I4263" s="6" t="s">
        <v>25</v>
      </c>
      <c r="J4263" s="6" t="s">
        <v>26</v>
      </c>
      <c r="M4263" s="6" t="s">
        <v>27</v>
      </c>
      <c r="N4263" s="6" t="s">
        <v>28</v>
      </c>
      <c r="O4263" s="6" t="s">
        <v>29</v>
      </c>
      <c r="P4263" s="6" t="s">
        <v>496</v>
      </c>
      <c r="Q4263" s="6" t="s">
        <v>31</v>
      </c>
      <c r="T4263" s="6" t="s">
        <v>32</v>
      </c>
    </row>
    <row r="4264" spans="1:20" x14ac:dyDescent="0.3">
      <c r="A4264" s="5" t="s">
        <v>10233</v>
      </c>
      <c r="B4264" s="6" t="s">
        <v>10234</v>
      </c>
      <c r="C4264" s="5">
        <v>89228</v>
      </c>
      <c r="D4264" s="6" t="s">
        <v>10234</v>
      </c>
      <c r="E4264" s="6" t="s">
        <v>534</v>
      </c>
      <c r="F4264" s="6" t="s">
        <v>10235</v>
      </c>
      <c r="I4264" s="6" t="s">
        <v>536</v>
      </c>
      <c r="J4264" s="6" t="s">
        <v>537</v>
      </c>
      <c r="M4264" s="6" t="s">
        <v>104</v>
      </c>
      <c r="N4264" s="6" t="s">
        <v>538</v>
      </c>
      <c r="O4264" s="6" t="s">
        <v>539</v>
      </c>
      <c r="P4264" s="6" t="s">
        <v>539</v>
      </c>
      <c r="Q4264" s="6" t="s">
        <v>504</v>
      </c>
      <c r="T4264" s="6" t="s">
        <v>540</v>
      </c>
    </row>
    <row r="4265" spans="1:20" x14ac:dyDescent="0.3">
      <c r="A4265" s="5" t="s">
        <v>10236</v>
      </c>
      <c r="B4265" s="6" t="s">
        <v>10234</v>
      </c>
      <c r="C4265" s="5">
        <v>89228</v>
      </c>
      <c r="D4265" s="6" t="s">
        <v>10234</v>
      </c>
      <c r="E4265" s="6" t="s">
        <v>534</v>
      </c>
      <c r="F4265" s="6" t="s">
        <v>10235</v>
      </c>
      <c r="I4265" s="6" t="s">
        <v>536</v>
      </c>
      <c r="J4265" s="6" t="s">
        <v>537</v>
      </c>
      <c r="M4265" s="6" t="s">
        <v>104</v>
      </c>
      <c r="N4265" s="6" t="s">
        <v>538</v>
      </c>
      <c r="O4265" s="6" t="s">
        <v>539</v>
      </c>
      <c r="P4265" s="6" t="s">
        <v>539</v>
      </c>
      <c r="Q4265" s="6" t="s">
        <v>504</v>
      </c>
      <c r="T4265" s="6" t="s">
        <v>540</v>
      </c>
    </row>
    <row r="4266" spans="1:20" x14ac:dyDescent="0.3">
      <c r="A4266" s="5" t="s">
        <v>10237</v>
      </c>
      <c r="B4266" s="6" t="s">
        <v>10238</v>
      </c>
      <c r="C4266" s="5">
        <v>89841</v>
      </c>
      <c r="D4266" s="6" t="s">
        <v>10239</v>
      </c>
      <c r="E4266" s="6" t="s">
        <v>10240</v>
      </c>
      <c r="F4266" s="6" t="s">
        <v>10238</v>
      </c>
      <c r="I4266" s="6" t="s">
        <v>25</v>
      </c>
      <c r="J4266" s="6" t="s">
        <v>26</v>
      </c>
      <c r="M4266" s="6" t="s">
        <v>27</v>
      </c>
      <c r="N4266" s="6" t="s">
        <v>28</v>
      </c>
      <c r="O4266" s="6" t="s">
        <v>526</v>
      </c>
      <c r="P4266" s="6" t="s">
        <v>615</v>
      </c>
      <c r="Q4266" s="6" t="s">
        <v>526</v>
      </c>
      <c r="T4266" s="6" t="s">
        <v>32</v>
      </c>
    </row>
    <row r="4267" spans="1:20" x14ac:dyDescent="0.3">
      <c r="A4267" s="5" t="s">
        <v>10241</v>
      </c>
      <c r="B4267" s="6" t="s">
        <v>10242</v>
      </c>
      <c r="C4267" s="5">
        <v>89841</v>
      </c>
      <c r="D4267" s="6" t="s">
        <v>10239</v>
      </c>
      <c r="E4267" s="6" t="s">
        <v>10240</v>
      </c>
      <c r="F4267" s="6" t="s">
        <v>10243</v>
      </c>
      <c r="I4267" s="6" t="s">
        <v>25</v>
      </c>
      <c r="J4267" s="6" t="s">
        <v>26</v>
      </c>
      <c r="M4267" s="6" t="s">
        <v>27</v>
      </c>
      <c r="N4267" s="6" t="s">
        <v>28</v>
      </c>
      <c r="O4267" s="6" t="s">
        <v>526</v>
      </c>
      <c r="P4267" s="6" t="s">
        <v>615</v>
      </c>
      <c r="Q4267" s="6" t="s">
        <v>526</v>
      </c>
      <c r="T4267" s="6" t="s">
        <v>32</v>
      </c>
    </row>
    <row r="4268" spans="1:20" x14ac:dyDescent="0.3">
      <c r="A4268" s="5" t="s">
        <v>10244</v>
      </c>
      <c r="B4268" s="6" t="s">
        <v>10245</v>
      </c>
      <c r="C4268" s="5">
        <v>89841</v>
      </c>
      <c r="D4268" s="6" t="s">
        <v>10239</v>
      </c>
      <c r="E4268" s="6" t="s">
        <v>10240</v>
      </c>
      <c r="F4268" s="6" t="s">
        <v>10246</v>
      </c>
      <c r="I4268" s="6" t="s">
        <v>25</v>
      </c>
      <c r="J4268" s="6" t="s">
        <v>26</v>
      </c>
      <c r="M4268" s="6" t="s">
        <v>27</v>
      </c>
      <c r="N4268" s="6" t="s">
        <v>28</v>
      </c>
      <c r="O4268" s="6" t="s">
        <v>526</v>
      </c>
      <c r="P4268" s="6" t="s">
        <v>615</v>
      </c>
      <c r="Q4268" s="6" t="s">
        <v>526</v>
      </c>
      <c r="T4268" s="6" t="s">
        <v>32</v>
      </c>
    </row>
    <row r="4269" spans="1:20" x14ac:dyDescent="0.3">
      <c r="A4269" s="5" t="s">
        <v>10247</v>
      </c>
      <c r="B4269" s="6" t="s">
        <v>10238</v>
      </c>
      <c r="C4269" s="5">
        <v>89841</v>
      </c>
      <c r="D4269" s="6" t="s">
        <v>10239</v>
      </c>
      <c r="E4269" s="6" t="s">
        <v>10240</v>
      </c>
      <c r="F4269" s="6" t="s">
        <v>10238</v>
      </c>
      <c r="I4269" s="6" t="s">
        <v>25</v>
      </c>
      <c r="J4269" s="6" t="s">
        <v>26</v>
      </c>
      <c r="M4269" s="6" t="s">
        <v>27</v>
      </c>
      <c r="N4269" s="6" t="s">
        <v>28</v>
      </c>
      <c r="O4269" s="6" t="s">
        <v>526</v>
      </c>
      <c r="P4269" s="6" t="s">
        <v>615</v>
      </c>
      <c r="Q4269" s="6" t="s">
        <v>526</v>
      </c>
      <c r="T4269" s="6" t="s">
        <v>32</v>
      </c>
    </row>
    <row r="4270" spans="1:20" x14ac:dyDescent="0.3">
      <c r="A4270" s="5" t="s">
        <v>10248</v>
      </c>
      <c r="B4270" s="6" t="s">
        <v>10238</v>
      </c>
      <c r="C4270" s="5">
        <v>89841</v>
      </c>
      <c r="D4270" s="6" t="s">
        <v>10239</v>
      </c>
      <c r="E4270" s="6" t="s">
        <v>10240</v>
      </c>
      <c r="F4270" s="6" t="s">
        <v>10238</v>
      </c>
      <c r="I4270" s="6" t="s">
        <v>25</v>
      </c>
      <c r="J4270" s="6" t="s">
        <v>26</v>
      </c>
      <c r="M4270" s="6" t="s">
        <v>27</v>
      </c>
      <c r="N4270" s="6" t="s">
        <v>28</v>
      </c>
      <c r="O4270" s="6" t="s">
        <v>526</v>
      </c>
      <c r="P4270" s="6" t="s">
        <v>615</v>
      </c>
      <c r="Q4270" s="6" t="s">
        <v>526</v>
      </c>
      <c r="T4270" s="6" t="s">
        <v>32</v>
      </c>
    </row>
    <row r="4271" spans="1:20" x14ac:dyDescent="0.3">
      <c r="A4271" s="5" t="s">
        <v>10249</v>
      </c>
      <c r="B4271" s="6" t="s">
        <v>10250</v>
      </c>
      <c r="C4271" s="5">
        <v>89841</v>
      </c>
      <c r="D4271" s="6" t="s">
        <v>10239</v>
      </c>
      <c r="E4271" s="6" t="s">
        <v>10240</v>
      </c>
      <c r="F4271" s="6" t="s">
        <v>10251</v>
      </c>
      <c r="I4271" s="6" t="s">
        <v>25</v>
      </c>
      <c r="J4271" s="6" t="s">
        <v>26</v>
      </c>
      <c r="M4271" s="6" t="s">
        <v>27</v>
      </c>
      <c r="N4271" s="6" t="s">
        <v>28</v>
      </c>
      <c r="O4271" s="6" t="s">
        <v>526</v>
      </c>
      <c r="P4271" s="6" t="s">
        <v>615</v>
      </c>
      <c r="Q4271" s="6" t="s">
        <v>526</v>
      </c>
      <c r="T4271" s="6" t="s">
        <v>32</v>
      </c>
    </row>
    <row r="4272" spans="1:20" x14ac:dyDescent="0.3">
      <c r="A4272" s="5" t="s">
        <v>10252</v>
      </c>
      <c r="B4272" s="6" t="s">
        <v>10253</v>
      </c>
      <c r="C4272" s="5">
        <v>89841</v>
      </c>
      <c r="D4272" s="6" t="s">
        <v>10239</v>
      </c>
      <c r="E4272" s="6" t="s">
        <v>10240</v>
      </c>
      <c r="F4272" s="6" t="s">
        <v>10254</v>
      </c>
      <c r="I4272" s="6" t="s">
        <v>25</v>
      </c>
      <c r="J4272" s="6" t="s">
        <v>26</v>
      </c>
      <c r="M4272" s="6" t="s">
        <v>27</v>
      </c>
      <c r="N4272" s="6" t="s">
        <v>28</v>
      </c>
      <c r="O4272" s="6" t="s">
        <v>526</v>
      </c>
      <c r="P4272" s="6" t="s">
        <v>615</v>
      </c>
      <c r="Q4272" s="6" t="s">
        <v>526</v>
      </c>
      <c r="T4272" s="6" t="s">
        <v>32</v>
      </c>
    </row>
    <row r="4273" spans="1:20" x14ac:dyDescent="0.3">
      <c r="A4273" s="5" t="s">
        <v>10255</v>
      </c>
      <c r="B4273" s="6" t="s">
        <v>10256</v>
      </c>
      <c r="C4273" s="5">
        <v>89841</v>
      </c>
      <c r="D4273" s="6" t="s">
        <v>10239</v>
      </c>
      <c r="E4273" s="6" t="s">
        <v>10240</v>
      </c>
      <c r="F4273" s="6" t="s">
        <v>10257</v>
      </c>
      <c r="I4273" s="6" t="s">
        <v>25</v>
      </c>
      <c r="J4273" s="6" t="s">
        <v>26</v>
      </c>
      <c r="M4273" s="6" t="s">
        <v>27</v>
      </c>
      <c r="N4273" s="6" t="s">
        <v>28</v>
      </c>
      <c r="O4273" s="6" t="s">
        <v>526</v>
      </c>
      <c r="P4273" s="6" t="s">
        <v>615</v>
      </c>
      <c r="Q4273" s="6" t="s">
        <v>526</v>
      </c>
      <c r="T4273" s="6" t="s">
        <v>32</v>
      </c>
    </row>
    <row r="4274" spans="1:20" x14ac:dyDescent="0.3">
      <c r="A4274" s="5" t="s">
        <v>10258</v>
      </c>
      <c r="B4274" s="6" t="s">
        <v>10259</v>
      </c>
      <c r="C4274" s="5">
        <v>89841</v>
      </c>
      <c r="D4274" s="6" t="s">
        <v>10239</v>
      </c>
      <c r="E4274" s="6" t="s">
        <v>10240</v>
      </c>
      <c r="F4274" s="6" t="s">
        <v>10260</v>
      </c>
      <c r="I4274" s="6" t="s">
        <v>25</v>
      </c>
      <c r="J4274" s="6" t="s">
        <v>26</v>
      </c>
      <c r="M4274" s="6" t="s">
        <v>27</v>
      </c>
      <c r="N4274" s="6" t="s">
        <v>28</v>
      </c>
      <c r="O4274" s="6" t="s">
        <v>526</v>
      </c>
      <c r="P4274" s="6" t="s">
        <v>615</v>
      </c>
      <c r="Q4274" s="6" t="s">
        <v>526</v>
      </c>
      <c r="T4274" s="6" t="s">
        <v>32</v>
      </c>
    </row>
    <row r="4275" spans="1:20" x14ac:dyDescent="0.3">
      <c r="A4275" s="5" t="s">
        <v>10261</v>
      </c>
      <c r="B4275" s="6" t="s">
        <v>10262</v>
      </c>
      <c r="C4275" s="5">
        <v>89841</v>
      </c>
      <c r="D4275" s="6" t="s">
        <v>10239</v>
      </c>
      <c r="E4275" s="6" t="s">
        <v>10240</v>
      </c>
      <c r="F4275" s="6" t="s">
        <v>10263</v>
      </c>
      <c r="I4275" s="6" t="s">
        <v>25</v>
      </c>
      <c r="J4275" s="6" t="s">
        <v>26</v>
      </c>
      <c r="M4275" s="6" t="s">
        <v>27</v>
      </c>
      <c r="N4275" s="6" t="s">
        <v>28</v>
      </c>
      <c r="O4275" s="6" t="s">
        <v>526</v>
      </c>
      <c r="P4275" s="6" t="s">
        <v>615</v>
      </c>
      <c r="Q4275" s="6" t="s">
        <v>526</v>
      </c>
      <c r="T4275" s="6" t="s">
        <v>32</v>
      </c>
    </row>
    <row r="4276" spans="1:20" x14ac:dyDescent="0.3">
      <c r="A4276" s="5" t="s">
        <v>10264</v>
      </c>
      <c r="B4276" s="6" t="s">
        <v>10265</v>
      </c>
      <c r="C4276" s="5">
        <v>89841</v>
      </c>
      <c r="D4276" s="6" t="s">
        <v>10239</v>
      </c>
      <c r="E4276" s="6" t="s">
        <v>10240</v>
      </c>
      <c r="F4276" s="6" t="s">
        <v>10266</v>
      </c>
      <c r="I4276" s="6" t="s">
        <v>25</v>
      </c>
      <c r="J4276" s="6" t="s">
        <v>26</v>
      </c>
      <c r="M4276" s="6" t="s">
        <v>27</v>
      </c>
      <c r="N4276" s="6" t="s">
        <v>28</v>
      </c>
      <c r="O4276" s="6" t="s">
        <v>526</v>
      </c>
      <c r="P4276" s="6" t="s">
        <v>615</v>
      </c>
      <c r="Q4276" s="6" t="s">
        <v>526</v>
      </c>
      <c r="T4276" s="6" t="s">
        <v>32</v>
      </c>
    </row>
    <row r="4277" spans="1:20" x14ac:dyDescent="0.3">
      <c r="A4277" s="5" t="s">
        <v>10267</v>
      </c>
      <c r="B4277" s="6" t="s">
        <v>10268</v>
      </c>
      <c r="C4277" s="5">
        <v>89841</v>
      </c>
      <c r="D4277" s="6" t="s">
        <v>10239</v>
      </c>
      <c r="E4277" s="6" t="s">
        <v>10240</v>
      </c>
      <c r="F4277" s="6" t="s">
        <v>10269</v>
      </c>
      <c r="I4277" s="6" t="s">
        <v>25</v>
      </c>
      <c r="J4277" s="6" t="s">
        <v>26</v>
      </c>
      <c r="M4277" s="6" t="s">
        <v>27</v>
      </c>
      <c r="N4277" s="6" t="s">
        <v>28</v>
      </c>
      <c r="O4277" s="6" t="s">
        <v>526</v>
      </c>
      <c r="P4277" s="6" t="s">
        <v>615</v>
      </c>
      <c r="Q4277" s="6" t="s">
        <v>526</v>
      </c>
      <c r="T4277" s="6" t="s">
        <v>32</v>
      </c>
    </row>
    <row r="4278" spans="1:20" x14ac:dyDescent="0.3">
      <c r="A4278" s="5" t="s">
        <v>10270</v>
      </c>
      <c r="B4278" s="6" t="s">
        <v>10271</v>
      </c>
      <c r="C4278" s="5">
        <v>89841</v>
      </c>
      <c r="D4278" s="6" t="s">
        <v>10239</v>
      </c>
      <c r="E4278" s="6" t="s">
        <v>10240</v>
      </c>
      <c r="F4278" s="6" t="s">
        <v>10272</v>
      </c>
      <c r="I4278" s="6" t="s">
        <v>25</v>
      </c>
      <c r="J4278" s="6" t="s">
        <v>26</v>
      </c>
      <c r="M4278" s="6" t="s">
        <v>27</v>
      </c>
      <c r="N4278" s="6" t="s">
        <v>28</v>
      </c>
      <c r="O4278" s="6" t="s">
        <v>526</v>
      </c>
      <c r="P4278" s="6" t="s">
        <v>615</v>
      </c>
      <c r="Q4278" s="6" t="s">
        <v>526</v>
      </c>
      <c r="T4278" s="6" t="s">
        <v>32</v>
      </c>
    </row>
    <row r="4279" spans="1:20" x14ac:dyDescent="0.3">
      <c r="A4279" s="5" t="s">
        <v>10273</v>
      </c>
      <c r="B4279" s="6" t="s">
        <v>10274</v>
      </c>
      <c r="C4279" s="5">
        <v>89841</v>
      </c>
      <c r="D4279" s="6" t="s">
        <v>10239</v>
      </c>
      <c r="E4279" s="6" t="s">
        <v>10240</v>
      </c>
      <c r="F4279" s="6" t="s">
        <v>10275</v>
      </c>
      <c r="I4279" s="6" t="s">
        <v>25</v>
      </c>
      <c r="J4279" s="6" t="s">
        <v>26</v>
      </c>
      <c r="M4279" s="6" t="s">
        <v>27</v>
      </c>
      <c r="N4279" s="6" t="s">
        <v>28</v>
      </c>
      <c r="O4279" s="6" t="s">
        <v>526</v>
      </c>
      <c r="P4279" s="6" t="s">
        <v>615</v>
      </c>
      <c r="Q4279" s="6" t="s">
        <v>526</v>
      </c>
      <c r="T4279" s="6" t="s">
        <v>32</v>
      </c>
    </row>
    <row r="4280" spans="1:20" x14ac:dyDescent="0.3">
      <c r="A4280" s="5" t="s">
        <v>10276</v>
      </c>
      <c r="B4280" s="6" t="s">
        <v>10277</v>
      </c>
      <c r="C4280" s="5">
        <v>89841</v>
      </c>
      <c r="D4280" s="6" t="s">
        <v>10239</v>
      </c>
      <c r="E4280" s="6" t="s">
        <v>10240</v>
      </c>
      <c r="F4280" s="6" t="s">
        <v>10278</v>
      </c>
      <c r="I4280" s="6" t="s">
        <v>25</v>
      </c>
      <c r="J4280" s="6" t="s">
        <v>26</v>
      </c>
      <c r="M4280" s="6" t="s">
        <v>27</v>
      </c>
      <c r="N4280" s="6" t="s">
        <v>28</v>
      </c>
      <c r="O4280" s="6" t="s">
        <v>526</v>
      </c>
      <c r="P4280" s="6" t="s">
        <v>615</v>
      </c>
      <c r="Q4280" s="6" t="s">
        <v>526</v>
      </c>
      <c r="T4280" s="6" t="s">
        <v>32</v>
      </c>
    </row>
    <row r="4281" spans="1:20" x14ac:dyDescent="0.3">
      <c r="A4281" s="5" t="s">
        <v>10279</v>
      </c>
      <c r="B4281" s="6" t="s">
        <v>10280</v>
      </c>
      <c r="C4281" s="5">
        <v>89841</v>
      </c>
      <c r="D4281" s="6" t="s">
        <v>10239</v>
      </c>
      <c r="E4281" s="6" t="s">
        <v>10240</v>
      </c>
      <c r="F4281" s="6" t="s">
        <v>10280</v>
      </c>
      <c r="I4281" s="6" t="s">
        <v>25</v>
      </c>
      <c r="J4281" s="6" t="s">
        <v>26</v>
      </c>
      <c r="M4281" s="6" t="s">
        <v>27</v>
      </c>
      <c r="N4281" s="6" t="s">
        <v>28</v>
      </c>
      <c r="O4281" s="6" t="s">
        <v>526</v>
      </c>
      <c r="P4281" s="6" t="s">
        <v>615</v>
      </c>
      <c r="Q4281" s="6" t="s">
        <v>526</v>
      </c>
      <c r="T4281" s="6" t="s">
        <v>32</v>
      </c>
    </row>
    <row r="4282" spans="1:20" x14ac:dyDescent="0.3">
      <c r="A4282" s="5" t="s">
        <v>10281</v>
      </c>
      <c r="B4282" s="6" t="s">
        <v>10280</v>
      </c>
      <c r="C4282" s="5">
        <v>89841</v>
      </c>
      <c r="D4282" s="6" t="s">
        <v>10239</v>
      </c>
      <c r="E4282" s="6" t="s">
        <v>10240</v>
      </c>
      <c r="F4282" s="6" t="s">
        <v>10280</v>
      </c>
      <c r="I4282" s="6" t="s">
        <v>25</v>
      </c>
      <c r="J4282" s="6" t="s">
        <v>26</v>
      </c>
      <c r="M4282" s="6" t="s">
        <v>27</v>
      </c>
      <c r="N4282" s="6" t="s">
        <v>28</v>
      </c>
      <c r="O4282" s="6" t="s">
        <v>526</v>
      </c>
      <c r="P4282" s="6" t="s">
        <v>615</v>
      </c>
      <c r="Q4282" s="6" t="s">
        <v>526</v>
      </c>
      <c r="T4282" s="6" t="s">
        <v>32</v>
      </c>
    </row>
    <row r="4283" spans="1:20" x14ac:dyDescent="0.3">
      <c r="A4283" s="5" t="s">
        <v>10282</v>
      </c>
      <c r="B4283" s="6" t="s">
        <v>10280</v>
      </c>
      <c r="C4283" s="5">
        <v>89841</v>
      </c>
      <c r="D4283" s="6" t="s">
        <v>10239</v>
      </c>
      <c r="E4283" s="6" t="s">
        <v>10240</v>
      </c>
      <c r="F4283" s="6" t="s">
        <v>10280</v>
      </c>
      <c r="I4283" s="6" t="s">
        <v>25</v>
      </c>
      <c r="J4283" s="6" t="s">
        <v>26</v>
      </c>
      <c r="M4283" s="6" t="s">
        <v>27</v>
      </c>
      <c r="N4283" s="6" t="s">
        <v>28</v>
      </c>
      <c r="O4283" s="6" t="s">
        <v>526</v>
      </c>
      <c r="P4283" s="6" t="s">
        <v>615</v>
      </c>
      <c r="Q4283" s="6" t="s">
        <v>526</v>
      </c>
      <c r="T4283" s="6" t="s">
        <v>32</v>
      </c>
    </row>
    <row r="4284" spans="1:20" x14ac:dyDescent="0.3">
      <c r="A4284" s="5" t="s">
        <v>10283</v>
      </c>
      <c r="B4284" s="6" t="s">
        <v>10280</v>
      </c>
      <c r="C4284" s="5">
        <v>89841</v>
      </c>
      <c r="D4284" s="6" t="s">
        <v>10239</v>
      </c>
      <c r="E4284" s="6" t="s">
        <v>10240</v>
      </c>
      <c r="F4284" s="6" t="s">
        <v>10280</v>
      </c>
      <c r="I4284" s="6" t="s">
        <v>25</v>
      </c>
      <c r="J4284" s="6" t="s">
        <v>26</v>
      </c>
      <c r="M4284" s="6" t="s">
        <v>27</v>
      </c>
      <c r="N4284" s="6" t="s">
        <v>28</v>
      </c>
      <c r="O4284" s="6" t="s">
        <v>526</v>
      </c>
      <c r="P4284" s="6" t="s">
        <v>615</v>
      </c>
      <c r="Q4284" s="6" t="s">
        <v>526</v>
      </c>
      <c r="T4284" s="6" t="s">
        <v>32</v>
      </c>
    </row>
    <row r="4285" spans="1:20" x14ac:dyDescent="0.3">
      <c r="A4285" s="5" t="s">
        <v>10284</v>
      </c>
      <c r="B4285" s="6" t="s">
        <v>10239</v>
      </c>
      <c r="C4285" s="5">
        <v>89841</v>
      </c>
      <c r="D4285" s="6" t="s">
        <v>10239</v>
      </c>
      <c r="E4285" s="6" t="s">
        <v>10240</v>
      </c>
      <c r="F4285" s="6" t="s">
        <v>10239</v>
      </c>
      <c r="I4285" s="6" t="s">
        <v>25</v>
      </c>
      <c r="J4285" s="6" t="s">
        <v>26</v>
      </c>
      <c r="M4285" s="6" t="s">
        <v>27</v>
      </c>
      <c r="N4285" s="6" t="s">
        <v>28</v>
      </c>
      <c r="O4285" s="6" t="s">
        <v>526</v>
      </c>
      <c r="P4285" s="6" t="s">
        <v>615</v>
      </c>
      <c r="Q4285" s="6" t="s">
        <v>526</v>
      </c>
      <c r="T4285" s="6" t="s">
        <v>32</v>
      </c>
    </row>
    <row r="4286" spans="1:20" x14ac:dyDescent="0.3">
      <c r="A4286" s="5" t="s">
        <v>10285</v>
      </c>
      <c r="B4286" s="6" t="s">
        <v>10238</v>
      </c>
      <c r="C4286" s="5">
        <v>89841</v>
      </c>
      <c r="D4286" s="6" t="s">
        <v>10239</v>
      </c>
      <c r="E4286" s="6" t="s">
        <v>10240</v>
      </c>
      <c r="F4286" s="6" t="s">
        <v>10238</v>
      </c>
      <c r="I4286" s="6" t="s">
        <v>25</v>
      </c>
      <c r="J4286" s="6" t="s">
        <v>26</v>
      </c>
      <c r="M4286" s="6" t="s">
        <v>27</v>
      </c>
      <c r="N4286" s="6" t="s">
        <v>28</v>
      </c>
      <c r="O4286" s="6" t="s">
        <v>526</v>
      </c>
      <c r="P4286" s="6" t="s">
        <v>615</v>
      </c>
      <c r="Q4286" s="6" t="s">
        <v>526</v>
      </c>
      <c r="T4286" s="6" t="s">
        <v>32</v>
      </c>
    </row>
    <row r="4287" spans="1:20" x14ac:dyDescent="0.3">
      <c r="A4287" s="5" t="s">
        <v>10286</v>
      </c>
      <c r="B4287" s="6" t="s">
        <v>10287</v>
      </c>
      <c r="C4287" s="5">
        <v>90425</v>
      </c>
      <c r="D4287" s="6" t="s">
        <v>10287</v>
      </c>
      <c r="E4287" s="6" t="s">
        <v>2859</v>
      </c>
      <c r="F4287" s="6" t="s">
        <v>10288</v>
      </c>
      <c r="I4287" s="6" t="s">
        <v>469</v>
      </c>
      <c r="J4287" s="6" t="s">
        <v>26</v>
      </c>
      <c r="M4287" s="6" t="s">
        <v>27</v>
      </c>
      <c r="N4287" s="6" t="s">
        <v>28</v>
      </c>
      <c r="O4287" s="6" t="s">
        <v>470</v>
      </c>
      <c r="P4287" s="6" t="s">
        <v>470</v>
      </c>
      <c r="Q4287" s="6" t="s">
        <v>471</v>
      </c>
      <c r="T4287" s="6" t="s">
        <v>32</v>
      </c>
    </row>
    <row r="4288" spans="1:20" x14ac:dyDescent="0.3">
      <c r="A4288" s="5" t="s">
        <v>10289</v>
      </c>
      <c r="B4288" s="6" t="s">
        <v>10287</v>
      </c>
      <c r="C4288" s="5">
        <v>90425</v>
      </c>
      <c r="D4288" s="6" t="s">
        <v>10287</v>
      </c>
      <c r="E4288" s="6" t="s">
        <v>2859</v>
      </c>
      <c r="F4288" s="6" t="s">
        <v>10288</v>
      </c>
      <c r="I4288" s="6" t="s">
        <v>469</v>
      </c>
      <c r="J4288" s="6" t="s">
        <v>26</v>
      </c>
      <c r="M4288" s="6" t="s">
        <v>27</v>
      </c>
      <c r="N4288" s="6" t="s">
        <v>28</v>
      </c>
      <c r="O4288" s="6" t="s">
        <v>470</v>
      </c>
      <c r="P4288" s="6" t="s">
        <v>470</v>
      </c>
      <c r="Q4288" s="6" t="s">
        <v>471</v>
      </c>
      <c r="T4288" s="6" t="s">
        <v>32</v>
      </c>
    </row>
    <row r="4289" spans="1:20" x14ac:dyDescent="0.3">
      <c r="A4289" s="5" t="s">
        <v>10290</v>
      </c>
      <c r="B4289" s="6" t="s">
        <v>10291</v>
      </c>
      <c r="C4289" s="5">
        <v>91345</v>
      </c>
      <c r="D4289" s="6" t="s">
        <v>10291</v>
      </c>
      <c r="E4289" s="6" t="s">
        <v>10292</v>
      </c>
      <c r="F4289" s="6" t="s">
        <v>10293</v>
      </c>
      <c r="I4289" s="6" t="s">
        <v>25</v>
      </c>
      <c r="J4289" s="6" t="s">
        <v>26</v>
      </c>
      <c r="M4289" s="6" t="s">
        <v>27</v>
      </c>
      <c r="N4289" s="6" t="s">
        <v>28</v>
      </c>
      <c r="O4289" s="6" t="s">
        <v>29</v>
      </c>
      <c r="P4289" s="6" t="s">
        <v>607</v>
      </c>
      <c r="Q4289" s="6" t="s">
        <v>31</v>
      </c>
      <c r="T4289" s="6" t="s">
        <v>32</v>
      </c>
    </row>
    <row r="4290" spans="1:20" x14ac:dyDescent="0.3">
      <c r="A4290" s="5" t="s">
        <v>10294</v>
      </c>
      <c r="B4290" s="6" t="s">
        <v>10295</v>
      </c>
      <c r="C4290" s="5">
        <v>91560</v>
      </c>
      <c r="D4290" s="6" t="s">
        <v>10295</v>
      </c>
      <c r="E4290" s="6" t="s">
        <v>10296</v>
      </c>
      <c r="F4290" s="6" t="s">
        <v>10295</v>
      </c>
      <c r="I4290" s="6" t="s">
        <v>486</v>
      </c>
      <c r="J4290" s="6" t="s">
        <v>487</v>
      </c>
      <c r="M4290" s="6" t="s">
        <v>27</v>
      </c>
      <c r="N4290" s="6" t="s">
        <v>488</v>
      </c>
      <c r="O4290" s="6" t="s">
        <v>489</v>
      </c>
      <c r="P4290" s="6" t="s">
        <v>3216</v>
      </c>
      <c r="Q4290" s="6" t="s">
        <v>487</v>
      </c>
      <c r="T4290" s="6" t="s">
        <v>491</v>
      </c>
    </row>
    <row r="4291" spans="1:20" x14ac:dyDescent="0.3">
      <c r="A4291" s="5" t="s">
        <v>10297</v>
      </c>
      <c r="B4291" s="6" t="s">
        <v>10298</v>
      </c>
      <c r="C4291" s="5">
        <v>91600</v>
      </c>
      <c r="D4291" s="6" t="s">
        <v>10298</v>
      </c>
      <c r="E4291" s="6" t="s">
        <v>10299</v>
      </c>
      <c r="F4291" s="6" t="s">
        <v>10298</v>
      </c>
      <c r="I4291" s="6" t="s">
        <v>486</v>
      </c>
      <c r="J4291" s="6" t="s">
        <v>487</v>
      </c>
      <c r="M4291" s="6" t="s">
        <v>27</v>
      </c>
      <c r="N4291" s="6" t="s">
        <v>488</v>
      </c>
      <c r="O4291" s="6" t="s">
        <v>489</v>
      </c>
      <c r="P4291" s="6" t="s">
        <v>490</v>
      </c>
      <c r="Q4291" s="6" t="s">
        <v>487</v>
      </c>
      <c r="T4291" s="6" t="s">
        <v>491</v>
      </c>
    </row>
    <row r="4292" spans="1:20" x14ac:dyDescent="0.3">
      <c r="A4292" s="5" t="s">
        <v>10300</v>
      </c>
      <c r="B4292" s="6" t="s">
        <v>10301</v>
      </c>
      <c r="C4292" s="5">
        <v>91659</v>
      </c>
      <c r="D4292" s="6" t="s">
        <v>10301</v>
      </c>
      <c r="E4292" s="6" t="s">
        <v>9799</v>
      </c>
      <c r="F4292" s="6" t="s">
        <v>10301</v>
      </c>
      <c r="I4292" s="6" t="s">
        <v>469</v>
      </c>
      <c r="J4292" s="6" t="s">
        <v>26</v>
      </c>
      <c r="M4292" s="6" t="s">
        <v>27</v>
      </c>
      <c r="N4292" s="6" t="s">
        <v>28</v>
      </c>
      <c r="O4292" s="6" t="s">
        <v>489</v>
      </c>
      <c r="P4292" s="6" t="s">
        <v>659</v>
      </c>
      <c r="Q4292" s="6" t="s">
        <v>514</v>
      </c>
      <c r="T4292" s="6" t="s">
        <v>32</v>
      </c>
    </row>
    <row r="4293" spans="1:20" x14ac:dyDescent="0.3">
      <c r="A4293" s="5" t="s">
        <v>10302</v>
      </c>
      <c r="B4293" s="6" t="s">
        <v>10301</v>
      </c>
      <c r="C4293" s="5">
        <v>91659</v>
      </c>
      <c r="D4293" s="6" t="s">
        <v>10301</v>
      </c>
      <c r="E4293" s="6" t="s">
        <v>9799</v>
      </c>
      <c r="F4293" s="6" t="s">
        <v>10301</v>
      </c>
      <c r="I4293" s="6" t="s">
        <v>469</v>
      </c>
      <c r="J4293" s="6" t="s">
        <v>26</v>
      </c>
      <c r="M4293" s="6" t="s">
        <v>27</v>
      </c>
      <c r="N4293" s="6" t="s">
        <v>28</v>
      </c>
      <c r="O4293" s="6" t="s">
        <v>489</v>
      </c>
      <c r="P4293" s="6" t="s">
        <v>659</v>
      </c>
      <c r="Q4293" s="6" t="s">
        <v>514</v>
      </c>
      <c r="T4293" s="6" t="s">
        <v>32</v>
      </c>
    </row>
    <row r="4294" spans="1:20" x14ac:dyDescent="0.3">
      <c r="A4294" s="5" t="s">
        <v>10303</v>
      </c>
      <c r="B4294" s="6" t="s">
        <v>10304</v>
      </c>
      <c r="C4294" s="5">
        <v>91728</v>
      </c>
      <c r="D4294" s="6" t="s">
        <v>10304</v>
      </c>
      <c r="E4294" s="6" t="s">
        <v>10305</v>
      </c>
      <c r="F4294" s="6" t="s">
        <v>10304</v>
      </c>
      <c r="I4294" s="6" t="s">
        <v>2893</v>
      </c>
      <c r="J4294" s="6" t="s">
        <v>502</v>
      </c>
      <c r="M4294" s="6" t="s">
        <v>104</v>
      </c>
      <c r="N4294" s="6" t="s">
        <v>538</v>
      </c>
      <c r="O4294" s="6" t="s">
        <v>539</v>
      </c>
      <c r="P4294" s="6" t="s">
        <v>539</v>
      </c>
      <c r="Q4294" s="6" t="s">
        <v>504</v>
      </c>
      <c r="T4294" s="6" t="s">
        <v>2894</v>
      </c>
    </row>
    <row r="4295" spans="1:20" x14ac:dyDescent="0.3">
      <c r="A4295" s="5" t="s">
        <v>10306</v>
      </c>
      <c r="B4295" s="6" t="s">
        <v>10307</v>
      </c>
      <c r="C4295" s="5">
        <v>92152</v>
      </c>
      <c r="D4295" s="6" t="s">
        <v>10307</v>
      </c>
      <c r="E4295" s="6" t="s">
        <v>10308</v>
      </c>
      <c r="F4295" s="6" t="s">
        <v>10307</v>
      </c>
      <c r="I4295" s="6" t="s">
        <v>486</v>
      </c>
      <c r="J4295" s="6" t="s">
        <v>487</v>
      </c>
      <c r="M4295" s="6" t="s">
        <v>27</v>
      </c>
      <c r="N4295" s="6" t="s">
        <v>488</v>
      </c>
      <c r="O4295" s="6" t="s">
        <v>489</v>
      </c>
      <c r="P4295" s="6" t="s">
        <v>3216</v>
      </c>
      <c r="Q4295" s="6" t="s">
        <v>487</v>
      </c>
      <c r="T4295" s="6" t="s">
        <v>491</v>
      </c>
    </row>
    <row r="4296" spans="1:20" x14ac:dyDescent="0.3">
      <c r="A4296" s="5" t="s">
        <v>10309</v>
      </c>
      <c r="B4296" s="6" t="s">
        <v>10310</v>
      </c>
      <c r="C4296" s="5">
        <v>93684</v>
      </c>
      <c r="D4296" s="6" t="s">
        <v>10310</v>
      </c>
      <c r="E4296" s="6" t="s">
        <v>8066</v>
      </c>
      <c r="F4296" s="6" t="s">
        <v>10310</v>
      </c>
      <c r="I4296" s="6" t="s">
        <v>486</v>
      </c>
      <c r="J4296" s="6" t="s">
        <v>487</v>
      </c>
      <c r="M4296" s="6" t="s">
        <v>27</v>
      </c>
      <c r="N4296" s="6" t="s">
        <v>488</v>
      </c>
      <c r="O4296" s="6" t="s">
        <v>489</v>
      </c>
      <c r="P4296" s="6" t="s">
        <v>598</v>
      </c>
      <c r="Q4296" s="6" t="s">
        <v>487</v>
      </c>
      <c r="T4296" s="6" t="s">
        <v>491</v>
      </c>
    </row>
    <row r="4297" spans="1:20" x14ac:dyDescent="0.3">
      <c r="A4297" s="5" t="s">
        <v>10311</v>
      </c>
      <c r="B4297" s="6" t="s">
        <v>10310</v>
      </c>
      <c r="C4297" s="5">
        <v>93684</v>
      </c>
      <c r="D4297" s="6" t="s">
        <v>10310</v>
      </c>
      <c r="E4297" s="6" t="s">
        <v>8066</v>
      </c>
      <c r="F4297" s="6" t="s">
        <v>10310</v>
      </c>
      <c r="I4297" s="6" t="s">
        <v>486</v>
      </c>
      <c r="J4297" s="6" t="s">
        <v>487</v>
      </c>
      <c r="M4297" s="6" t="s">
        <v>27</v>
      </c>
      <c r="N4297" s="6" t="s">
        <v>488</v>
      </c>
      <c r="O4297" s="6" t="s">
        <v>489</v>
      </c>
      <c r="P4297" s="6" t="s">
        <v>598</v>
      </c>
      <c r="Q4297" s="6" t="s">
        <v>487</v>
      </c>
      <c r="T4297" s="6" t="s">
        <v>491</v>
      </c>
    </row>
    <row r="4298" spans="1:20" x14ac:dyDescent="0.3">
      <c r="A4298" s="5" t="s">
        <v>10312</v>
      </c>
      <c r="B4298" s="6" t="s">
        <v>10310</v>
      </c>
      <c r="C4298" s="5">
        <v>93684</v>
      </c>
      <c r="D4298" s="6" t="s">
        <v>10310</v>
      </c>
      <c r="E4298" s="6" t="s">
        <v>8066</v>
      </c>
      <c r="F4298" s="6" t="s">
        <v>10310</v>
      </c>
      <c r="I4298" s="6" t="s">
        <v>486</v>
      </c>
      <c r="J4298" s="6" t="s">
        <v>487</v>
      </c>
      <c r="M4298" s="6" t="s">
        <v>27</v>
      </c>
      <c r="N4298" s="6" t="s">
        <v>488</v>
      </c>
      <c r="O4298" s="6" t="s">
        <v>489</v>
      </c>
      <c r="P4298" s="6" t="s">
        <v>598</v>
      </c>
      <c r="Q4298" s="6" t="s">
        <v>487</v>
      </c>
      <c r="T4298" s="6" t="s">
        <v>491</v>
      </c>
    </row>
    <row r="4299" spans="1:20" x14ac:dyDescent="0.3">
      <c r="A4299" s="5" t="s">
        <v>10313</v>
      </c>
      <c r="B4299" s="6" t="s">
        <v>10314</v>
      </c>
      <c r="C4299" s="5">
        <v>93708</v>
      </c>
      <c r="D4299" s="6" t="s">
        <v>10314</v>
      </c>
      <c r="E4299" s="6" t="s">
        <v>2844</v>
      </c>
      <c r="F4299" s="6" t="s">
        <v>10314</v>
      </c>
      <c r="I4299" s="6" t="s">
        <v>2845</v>
      </c>
      <c r="J4299" s="6" t="s">
        <v>537</v>
      </c>
      <c r="M4299" s="6" t="s">
        <v>104</v>
      </c>
      <c r="N4299" s="6" t="s">
        <v>2845</v>
      </c>
      <c r="O4299" s="6" t="s">
        <v>29</v>
      </c>
      <c r="P4299" s="6" t="s">
        <v>2846</v>
      </c>
      <c r="Q4299" s="6" t="s">
        <v>504</v>
      </c>
      <c r="T4299" s="6" t="s">
        <v>2847</v>
      </c>
    </row>
    <row r="4300" spans="1:20" x14ac:dyDescent="0.3">
      <c r="A4300" s="5" t="s">
        <v>10315</v>
      </c>
      <c r="B4300" s="6" t="s">
        <v>10316</v>
      </c>
      <c r="C4300" s="5">
        <v>93710</v>
      </c>
      <c r="D4300" s="6" t="s">
        <v>10317</v>
      </c>
      <c r="E4300" s="6" t="s">
        <v>3945</v>
      </c>
      <c r="F4300" s="6" t="s">
        <v>10318</v>
      </c>
      <c r="I4300" s="6" t="s">
        <v>25</v>
      </c>
      <c r="J4300" s="6" t="s">
        <v>26</v>
      </c>
      <c r="M4300" s="6" t="s">
        <v>27</v>
      </c>
      <c r="N4300" s="6" t="s">
        <v>28</v>
      </c>
      <c r="O4300" s="6" t="s">
        <v>29</v>
      </c>
      <c r="P4300" s="6" t="s">
        <v>2994</v>
      </c>
      <c r="Q4300" s="6" t="s">
        <v>31</v>
      </c>
      <c r="T4300" s="6" t="s">
        <v>32</v>
      </c>
    </row>
    <row r="4301" spans="1:20" x14ac:dyDescent="0.3">
      <c r="A4301" s="5" t="s">
        <v>10319</v>
      </c>
      <c r="B4301" s="6" t="s">
        <v>10320</v>
      </c>
      <c r="C4301" s="5">
        <v>93710</v>
      </c>
      <c r="D4301" s="6" t="s">
        <v>10317</v>
      </c>
      <c r="E4301" s="6" t="s">
        <v>3945</v>
      </c>
      <c r="F4301" s="6" t="s">
        <v>10321</v>
      </c>
      <c r="I4301" s="6" t="s">
        <v>25</v>
      </c>
      <c r="J4301" s="6" t="s">
        <v>26</v>
      </c>
      <c r="M4301" s="6" t="s">
        <v>27</v>
      </c>
      <c r="N4301" s="6" t="s">
        <v>28</v>
      </c>
      <c r="O4301" s="6" t="s">
        <v>29</v>
      </c>
      <c r="P4301" s="6" t="s">
        <v>2994</v>
      </c>
      <c r="Q4301" s="6" t="s">
        <v>31</v>
      </c>
      <c r="T4301" s="6" t="s">
        <v>32</v>
      </c>
    </row>
    <row r="4302" spans="1:20" x14ac:dyDescent="0.3">
      <c r="A4302" s="5" t="s">
        <v>10322</v>
      </c>
      <c r="B4302" s="6" t="s">
        <v>10323</v>
      </c>
      <c r="C4302" s="5">
        <v>93710</v>
      </c>
      <c r="D4302" s="6" t="s">
        <v>10317</v>
      </c>
      <c r="E4302" s="6" t="s">
        <v>3945</v>
      </c>
      <c r="F4302" s="6" t="s">
        <v>10324</v>
      </c>
      <c r="I4302" s="6" t="s">
        <v>25</v>
      </c>
      <c r="J4302" s="6" t="s">
        <v>26</v>
      </c>
      <c r="M4302" s="6" t="s">
        <v>27</v>
      </c>
      <c r="N4302" s="6" t="s">
        <v>28</v>
      </c>
      <c r="O4302" s="6" t="s">
        <v>29</v>
      </c>
      <c r="P4302" s="6" t="s">
        <v>2994</v>
      </c>
      <c r="Q4302" s="6" t="s">
        <v>31</v>
      </c>
      <c r="T4302" s="6" t="s">
        <v>32</v>
      </c>
    </row>
    <row r="4303" spans="1:20" x14ac:dyDescent="0.3">
      <c r="A4303" s="5" t="s">
        <v>10325</v>
      </c>
      <c r="B4303" s="6" t="s">
        <v>10326</v>
      </c>
      <c r="C4303" s="5">
        <v>93710</v>
      </c>
      <c r="D4303" s="6" t="s">
        <v>10317</v>
      </c>
      <c r="E4303" s="6" t="s">
        <v>3945</v>
      </c>
      <c r="F4303" s="6" t="s">
        <v>10327</v>
      </c>
      <c r="I4303" s="6" t="s">
        <v>25</v>
      </c>
      <c r="J4303" s="6" t="s">
        <v>26</v>
      </c>
      <c r="M4303" s="6" t="s">
        <v>27</v>
      </c>
      <c r="N4303" s="6" t="s">
        <v>28</v>
      </c>
      <c r="O4303" s="6" t="s">
        <v>29</v>
      </c>
      <c r="P4303" s="6" t="s">
        <v>2994</v>
      </c>
      <c r="Q4303" s="6" t="s">
        <v>31</v>
      </c>
      <c r="T4303" s="6" t="s">
        <v>32</v>
      </c>
    </row>
    <row r="4304" spans="1:20" x14ac:dyDescent="0.3">
      <c r="A4304" s="5" t="s">
        <v>10328</v>
      </c>
      <c r="B4304" s="6" t="s">
        <v>10317</v>
      </c>
      <c r="C4304" s="5">
        <v>93710</v>
      </c>
      <c r="D4304" s="6" t="s">
        <v>10317</v>
      </c>
      <c r="E4304" s="6" t="s">
        <v>3945</v>
      </c>
      <c r="F4304" s="6" t="s">
        <v>10329</v>
      </c>
      <c r="I4304" s="6" t="s">
        <v>25</v>
      </c>
      <c r="J4304" s="6" t="s">
        <v>26</v>
      </c>
      <c r="M4304" s="6" t="s">
        <v>27</v>
      </c>
      <c r="N4304" s="6" t="s">
        <v>28</v>
      </c>
      <c r="O4304" s="6" t="s">
        <v>29</v>
      </c>
      <c r="P4304" s="6" t="s">
        <v>2994</v>
      </c>
      <c r="Q4304" s="6" t="s">
        <v>31</v>
      </c>
      <c r="T4304" s="6" t="s">
        <v>32</v>
      </c>
    </row>
    <row r="4305" spans="1:20" x14ac:dyDescent="0.3">
      <c r="A4305" s="5" t="s">
        <v>10330</v>
      </c>
      <c r="B4305" s="6" t="s">
        <v>10331</v>
      </c>
      <c r="C4305" s="5">
        <v>94176</v>
      </c>
      <c r="D4305" s="6" t="s">
        <v>10331</v>
      </c>
      <c r="E4305" s="6" t="s">
        <v>2844</v>
      </c>
      <c r="F4305" s="6" t="s">
        <v>10331</v>
      </c>
      <c r="I4305" s="6" t="s">
        <v>2845</v>
      </c>
      <c r="J4305" s="6" t="s">
        <v>537</v>
      </c>
      <c r="M4305" s="6" t="s">
        <v>104</v>
      </c>
      <c r="N4305" s="6" t="s">
        <v>2845</v>
      </c>
      <c r="O4305" s="6" t="s">
        <v>29</v>
      </c>
      <c r="P4305" s="6" t="s">
        <v>2846</v>
      </c>
      <c r="Q4305" s="6" t="s">
        <v>504</v>
      </c>
      <c r="T4305" s="6" t="s">
        <v>2847</v>
      </c>
    </row>
    <row r="4306" spans="1:20" x14ac:dyDescent="0.3">
      <c r="A4306" s="5" t="s">
        <v>10332</v>
      </c>
      <c r="B4306" s="6" t="s">
        <v>10333</v>
      </c>
      <c r="C4306" s="5">
        <v>94269</v>
      </c>
      <c r="D4306" s="6" t="s">
        <v>10333</v>
      </c>
      <c r="E4306" s="6" t="s">
        <v>6229</v>
      </c>
      <c r="F4306" s="6" t="s">
        <v>10333</v>
      </c>
      <c r="I4306" s="6" t="s">
        <v>4592</v>
      </c>
      <c r="J4306" s="6" t="s">
        <v>502</v>
      </c>
      <c r="M4306" s="6" t="s">
        <v>104</v>
      </c>
      <c r="N4306" s="6" t="s">
        <v>2845</v>
      </c>
      <c r="O4306" s="6" t="s">
        <v>489</v>
      </c>
      <c r="P4306" s="6" t="s">
        <v>489</v>
      </c>
      <c r="Q4306" s="6" t="s">
        <v>504</v>
      </c>
      <c r="T4306" s="6" t="s">
        <v>4593</v>
      </c>
    </row>
    <row r="4307" spans="1:20" x14ac:dyDescent="0.3">
      <c r="A4307" s="5" t="s">
        <v>10334</v>
      </c>
      <c r="B4307" s="6" t="s">
        <v>10333</v>
      </c>
      <c r="C4307" s="5">
        <v>94269</v>
      </c>
      <c r="D4307" s="6" t="s">
        <v>10333</v>
      </c>
      <c r="E4307" s="6" t="s">
        <v>6229</v>
      </c>
      <c r="F4307" s="6" t="s">
        <v>10333</v>
      </c>
      <c r="I4307" s="6" t="s">
        <v>4592</v>
      </c>
      <c r="J4307" s="6" t="s">
        <v>502</v>
      </c>
      <c r="M4307" s="6" t="s">
        <v>104</v>
      </c>
      <c r="N4307" s="6" t="s">
        <v>2845</v>
      </c>
      <c r="O4307" s="6" t="s">
        <v>489</v>
      </c>
      <c r="P4307" s="6" t="s">
        <v>489</v>
      </c>
      <c r="Q4307" s="6" t="s">
        <v>504</v>
      </c>
      <c r="T4307" s="6" t="s">
        <v>4593</v>
      </c>
    </row>
    <row r="4308" spans="1:20" x14ac:dyDescent="0.3">
      <c r="A4308" s="5" t="s">
        <v>10335</v>
      </c>
      <c r="B4308" s="6" t="s">
        <v>10333</v>
      </c>
      <c r="C4308" s="5">
        <v>94269</v>
      </c>
      <c r="D4308" s="6" t="s">
        <v>10333</v>
      </c>
      <c r="E4308" s="6" t="s">
        <v>6229</v>
      </c>
      <c r="F4308" s="6" t="s">
        <v>10333</v>
      </c>
      <c r="I4308" s="6" t="s">
        <v>4592</v>
      </c>
      <c r="J4308" s="6" t="s">
        <v>502</v>
      </c>
      <c r="M4308" s="6" t="s">
        <v>104</v>
      </c>
      <c r="N4308" s="6" t="s">
        <v>2845</v>
      </c>
      <c r="O4308" s="6" t="s">
        <v>489</v>
      </c>
      <c r="P4308" s="6" t="s">
        <v>489</v>
      </c>
      <c r="Q4308" s="6" t="s">
        <v>504</v>
      </c>
      <c r="T4308" s="6" t="s">
        <v>4593</v>
      </c>
    </row>
    <row r="4309" spans="1:20" x14ac:dyDescent="0.3">
      <c r="A4309" s="5" t="s">
        <v>10336</v>
      </c>
      <c r="B4309" s="6" t="s">
        <v>10337</v>
      </c>
      <c r="C4309" s="5">
        <v>94420</v>
      </c>
      <c r="D4309" s="6" t="s">
        <v>10337</v>
      </c>
      <c r="E4309" s="6" t="s">
        <v>10338</v>
      </c>
      <c r="F4309" s="6" t="s">
        <v>10337</v>
      </c>
      <c r="I4309" s="6" t="s">
        <v>25</v>
      </c>
      <c r="J4309" s="6" t="s">
        <v>26</v>
      </c>
      <c r="M4309" s="6" t="s">
        <v>27</v>
      </c>
      <c r="N4309" s="6" t="s">
        <v>28</v>
      </c>
      <c r="O4309" s="6" t="s">
        <v>526</v>
      </c>
      <c r="P4309" s="6" t="s">
        <v>615</v>
      </c>
      <c r="Q4309" s="6" t="s">
        <v>526</v>
      </c>
      <c r="T4309" s="6" t="s">
        <v>32</v>
      </c>
    </row>
    <row r="4310" spans="1:20" x14ac:dyDescent="0.3">
      <c r="A4310" s="5" t="s">
        <v>10339</v>
      </c>
      <c r="B4310" s="6" t="s">
        <v>10340</v>
      </c>
      <c r="C4310" s="5">
        <v>94622</v>
      </c>
      <c r="D4310" s="6" t="s">
        <v>10340</v>
      </c>
      <c r="E4310" s="6" t="s">
        <v>10341</v>
      </c>
      <c r="F4310" s="6" t="s">
        <v>10340</v>
      </c>
      <c r="I4310" s="6" t="s">
        <v>486</v>
      </c>
      <c r="J4310" s="6" t="s">
        <v>487</v>
      </c>
      <c r="M4310" s="6" t="s">
        <v>27</v>
      </c>
      <c r="N4310" s="6" t="s">
        <v>488</v>
      </c>
      <c r="O4310" s="6" t="s">
        <v>489</v>
      </c>
      <c r="P4310" s="6" t="s">
        <v>3216</v>
      </c>
      <c r="Q4310" s="6" t="s">
        <v>487</v>
      </c>
      <c r="T4310" s="6" t="s">
        <v>491</v>
      </c>
    </row>
    <row r="4311" spans="1:20" x14ac:dyDescent="0.3">
      <c r="A4311" s="5" t="s">
        <v>10342</v>
      </c>
      <c r="B4311" s="6" t="s">
        <v>10343</v>
      </c>
      <c r="C4311" s="5">
        <v>94862</v>
      </c>
      <c r="D4311" s="6" t="s">
        <v>10343</v>
      </c>
      <c r="E4311" s="6" t="s">
        <v>10344</v>
      </c>
      <c r="F4311" s="6" t="s">
        <v>10343</v>
      </c>
      <c r="I4311" s="6" t="s">
        <v>469</v>
      </c>
      <c r="J4311" s="6" t="s">
        <v>26</v>
      </c>
      <c r="M4311" s="6" t="s">
        <v>27</v>
      </c>
      <c r="N4311" s="6" t="s">
        <v>28</v>
      </c>
      <c r="O4311" s="6" t="s">
        <v>489</v>
      </c>
      <c r="P4311" s="6" t="s">
        <v>659</v>
      </c>
      <c r="Q4311" s="6" t="s">
        <v>514</v>
      </c>
      <c r="T4311" s="6" t="s">
        <v>32</v>
      </c>
    </row>
    <row r="4312" spans="1:20" x14ac:dyDescent="0.3">
      <c r="A4312" s="5" t="s">
        <v>10345</v>
      </c>
      <c r="B4312" s="6" t="s">
        <v>10346</v>
      </c>
      <c r="C4312" s="5">
        <v>94863</v>
      </c>
      <c r="D4312" s="6" t="s">
        <v>10346</v>
      </c>
      <c r="E4312" s="6" t="s">
        <v>10347</v>
      </c>
      <c r="F4312" s="6" t="s">
        <v>10348</v>
      </c>
      <c r="I4312" s="6" t="s">
        <v>469</v>
      </c>
      <c r="J4312" s="6" t="s">
        <v>26</v>
      </c>
      <c r="M4312" s="6" t="s">
        <v>27</v>
      </c>
      <c r="N4312" s="6" t="s">
        <v>28</v>
      </c>
      <c r="O4312" s="6" t="s">
        <v>489</v>
      </c>
      <c r="P4312" s="6" t="s">
        <v>659</v>
      </c>
      <c r="Q4312" s="6" t="s">
        <v>514</v>
      </c>
      <c r="T4312" s="6" t="s">
        <v>32</v>
      </c>
    </row>
    <row r="4313" spans="1:20" x14ac:dyDescent="0.3">
      <c r="A4313" s="5" t="s">
        <v>10349</v>
      </c>
      <c r="B4313" s="6" t="s">
        <v>10350</v>
      </c>
      <c r="C4313" s="5">
        <v>94863</v>
      </c>
      <c r="D4313" s="6" t="s">
        <v>10346</v>
      </c>
      <c r="E4313" s="6" t="s">
        <v>10347</v>
      </c>
      <c r="F4313" s="6" t="s">
        <v>10351</v>
      </c>
      <c r="I4313" s="6" t="s">
        <v>469</v>
      </c>
      <c r="J4313" s="6" t="s">
        <v>26</v>
      </c>
      <c r="M4313" s="6" t="s">
        <v>27</v>
      </c>
      <c r="N4313" s="6" t="s">
        <v>28</v>
      </c>
      <c r="O4313" s="6" t="s">
        <v>489</v>
      </c>
      <c r="P4313" s="6" t="s">
        <v>659</v>
      </c>
      <c r="Q4313" s="6" t="s">
        <v>514</v>
      </c>
      <c r="T4313" s="6" t="s">
        <v>32</v>
      </c>
    </row>
    <row r="4314" spans="1:20" x14ac:dyDescent="0.3">
      <c r="A4314" s="5" t="s">
        <v>10352</v>
      </c>
      <c r="B4314" s="6" t="s">
        <v>10353</v>
      </c>
      <c r="C4314" s="5">
        <v>95300</v>
      </c>
      <c r="D4314" s="6" t="s">
        <v>10353</v>
      </c>
      <c r="E4314" s="6" t="s">
        <v>10353</v>
      </c>
      <c r="F4314" s="6" t="s">
        <v>10353</v>
      </c>
      <c r="I4314" s="6" t="s">
        <v>469</v>
      </c>
      <c r="J4314" s="6" t="s">
        <v>26</v>
      </c>
      <c r="M4314" s="6" t="s">
        <v>27</v>
      </c>
      <c r="N4314" s="6" t="s">
        <v>28</v>
      </c>
      <c r="O4314" s="6" t="s">
        <v>489</v>
      </c>
      <c r="P4314" s="6" t="s">
        <v>513</v>
      </c>
      <c r="Q4314" s="6" t="s">
        <v>514</v>
      </c>
      <c r="T4314" s="6" t="s">
        <v>32</v>
      </c>
    </row>
    <row r="4315" spans="1:20" x14ac:dyDescent="0.3">
      <c r="A4315" s="5" t="s">
        <v>10354</v>
      </c>
      <c r="B4315" s="6" t="s">
        <v>10353</v>
      </c>
      <c r="C4315" s="5">
        <v>95300</v>
      </c>
      <c r="D4315" s="6" t="s">
        <v>10353</v>
      </c>
      <c r="E4315" s="6" t="s">
        <v>10353</v>
      </c>
      <c r="F4315" s="6" t="s">
        <v>10353</v>
      </c>
      <c r="I4315" s="6" t="s">
        <v>469</v>
      </c>
      <c r="J4315" s="6" t="s">
        <v>26</v>
      </c>
      <c r="M4315" s="6" t="s">
        <v>27</v>
      </c>
      <c r="N4315" s="6" t="s">
        <v>28</v>
      </c>
      <c r="O4315" s="6" t="s">
        <v>489</v>
      </c>
      <c r="P4315" s="6" t="s">
        <v>513</v>
      </c>
      <c r="Q4315" s="6" t="s">
        <v>514</v>
      </c>
      <c r="T4315" s="6" t="s">
        <v>32</v>
      </c>
    </row>
    <row r="4316" spans="1:20" x14ac:dyDescent="0.3">
      <c r="A4316" s="5" t="s">
        <v>10355</v>
      </c>
      <c r="B4316" s="6" t="s">
        <v>10353</v>
      </c>
      <c r="C4316" s="5">
        <v>95300</v>
      </c>
      <c r="D4316" s="6" t="s">
        <v>10353</v>
      </c>
      <c r="E4316" s="6" t="s">
        <v>10353</v>
      </c>
      <c r="F4316" s="6" t="s">
        <v>10353</v>
      </c>
      <c r="I4316" s="6" t="s">
        <v>469</v>
      </c>
      <c r="J4316" s="6" t="s">
        <v>26</v>
      </c>
      <c r="M4316" s="6" t="s">
        <v>27</v>
      </c>
      <c r="N4316" s="6" t="s">
        <v>28</v>
      </c>
      <c r="O4316" s="6" t="s">
        <v>489</v>
      </c>
      <c r="P4316" s="6" t="s">
        <v>513</v>
      </c>
      <c r="Q4316" s="6" t="s">
        <v>514</v>
      </c>
      <c r="T4316" s="6" t="s">
        <v>32</v>
      </c>
    </row>
    <row r="4317" spans="1:20" x14ac:dyDescent="0.3">
      <c r="A4317" s="5" t="s">
        <v>10356</v>
      </c>
      <c r="B4317" s="6" t="s">
        <v>10353</v>
      </c>
      <c r="C4317" s="5">
        <v>95300</v>
      </c>
      <c r="D4317" s="6" t="s">
        <v>10353</v>
      </c>
      <c r="E4317" s="6" t="s">
        <v>10353</v>
      </c>
      <c r="F4317" s="6" t="s">
        <v>10353</v>
      </c>
      <c r="I4317" s="6" t="s">
        <v>469</v>
      </c>
      <c r="J4317" s="6" t="s">
        <v>26</v>
      </c>
      <c r="M4317" s="6" t="s">
        <v>27</v>
      </c>
      <c r="N4317" s="6" t="s">
        <v>28</v>
      </c>
      <c r="O4317" s="6" t="s">
        <v>489</v>
      </c>
      <c r="P4317" s="6" t="s">
        <v>513</v>
      </c>
      <c r="Q4317" s="6" t="s">
        <v>514</v>
      </c>
      <c r="T4317" s="6" t="s">
        <v>32</v>
      </c>
    </row>
    <row r="4318" spans="1:20" x14ac:dyDescent="0.3">
      <c r="A4318" s="5" t="s">
        <v>10357</v>
      </c>
      <c r="B4318" s="6" t="s">
        <v>10358</v>
      </c>
      <c r="C4318" s="5">
        <v>95698</v>
      </c>
      <c r="D4318" s="6" t="s">
        <v>10358</v>
      </c>
      <c r="E4318" s="6" t="s">
        <v>10359</v>
      </c>
      <c r="F4318" s="6" t="s">
        <v>10360</v>
      </c>
      <c r="I4318" s="6" t="s">
        <v>469</v>
      </c>
      <c r="J4318" s="6" t="s">
        <v>26</v>
      </c>
      <c r="M4318" s="6" t="s">
        <v>27</v>
      </c>
      <c r="N4318" s="6" t="s">
        <v>28</v>
      </c>
      <c r="O4318" s="6" t="s">
        <v>489</v>
      </c>
      <c r="P4318" s="6" t="s">
        <v>513</v>
      </c>
      <c r="Q4318" s="6" t="s">
        <v>514</v>
      </c>
      <c r="T4318" s="6" t="s">
        <v>32</v>
      </c>
    </row>
    <row r="4319" spans="1:20" x14ac:dyDescent="0.3">
      <c r="A4319" s="5" t="s">
        <v>10361</v>
      </c>
      <c r="B4319" s="6" t="s">
        <v>10362</v>
      </c>
      <c r="C4319" s="5">
        <v>96444</v>
      </c>
      <c r="D4319" s="6" t="s">
        <v>10362</v>
      </c>
      <c r="E4319" s="6" t="s">
        <v>10363</v>
      </c>
      <c r="F4319" s="6" t="s">
        <v>10364</v>
      </c>
      <c r="I4319" s="6" t="s">
        <v>555</v>
      </c>
      <c r="J4319" s="6" t="s">
        <v>537</v>
      </c>
      <c r="M4319" s="6" t="s">
        <v>104</v>
      </c>
      <c r="N4319" s="6" t="s">
        <v>538</v>
      </c>
      <c r="O4319" s="6" t="s">
        <v>489</v>
      </c>
      <c r="P4319" s="6" t="s">
        <v>489</v>
      </c>
      <c r="Q4319" s="6" t="s">
        <v>504</v>
      </c>
      <c r="T4319" s="6" t="s">
        <v>556</v>
      </c>
    </row>
    <row r="4320" spans="1:20" x14ac:dyDescent="0.3">
      <c r="A4320" s="5" t="s">
        <v>10365</v>
      </c>
      <c r="B4320" s="6" t="s">
        <v>10362</v>
      </c>
      <c r="C4320" s="5">
        <v>96444</v>
      </c>
      <c r="D4320" s="6" t="s">
        <v>10362</v>
      </c>
      <c r="E4320" s="6" t="s">
        <v>10363</v>
      </c>
      <c r="F4320" s="6" t="s">
        <v>10364</v>
      </c>
      <c r="I4320" s="6" t="s">
        <v>555</v>
      </c>
      <c r="J4320" s="6" t="s">
        <v>537</v>
      </c>
      <c r="M4320" s="6" t="s">
        <v>104</v>
      </c>
      <c r="N4320" s="6" t="s">
        <v>538</v>
      </c>
      <c r="O4320" s="6" t="s">
        <v>489</v>
      </c>
      <c r="P4320" s="6" t="s">
        <v>489</v>
      </c>
      <c r="Q4320" s="6" t="s">
        <v>504</v>
      </c>
      <c r="T4320" s="6" t="s">
        <v>556</v>
      </c>
    </row>
    <row r="4321" spans="1:20" x14ac:dyDescent="0.3">
      <c r="A4321" s="5" t="s">
        <v>10366</v>
      </c>
      <c r="B4321" s="6" t="s">
        <v>10367</v>
      </c>
      <c r="C4321" s="5">
        <v>96868</v>
      </c>
      <c r="D4321" s="6" t="s">
        <v>10367</v>
      </c>
      <c r="E4321" s="6" t="s">
        <v>10368</v>
      </c>
      <c r="F4321" s="6" t="s">
        <v>10369</v>
      </c>
      <c r="I4321" s="6" t="s">
        <v>633</v>
      </c>
      <c r="J4321" s="6" t="s">
        <v>537</v>
      </c>
      <c r="M4321" s="6" t="s">
        <v>104</v>
      </c>
      <c r="N4321" s="6" t="s">
        <v>538</v>
      </c>
      <c r="O4321" s="6" t="s">
        <v>29</v>
      </c>
      <c r="P4321" s="6" t="s">
        <v>29</v>
      </c>
      <c r="Q4321" s="6" t="s">
        <v>504</v>
      </c>
      <c r="T4321" s="6" t="s">
        <v>634</v>
      </c>
    </row>
    <row r="4322" spans="1:20" x14ac:dyDescent="0.3">
      <c r="A4322" s="5" t="s">
        <v>10370</v>
      </c>
      <c r="B4322" s="6" t="s">
        <v>10367</v>
      </c>
      <c r="C4322" s="5">
        <v>96868</v>
      </c>
      <c r="D4322" s="6" t="s">
        <v>10367</v>
      </c>
      <c r="E4322" s="6" t="s">
        <v>10368</v>
      </c>
      <c r="F4322" s="6" t="s">
        <v>10369</v>
      </c>
      <c r="I4322" s="6" t="s">
        <v>633</v>
      </c>
      <c r="J4322" s="6" t="s">
        <v>537</v>
      </c>
      <c r="M4322" s="6" t="s">
        <v>104</v>
      </c>
      <c r="N4322" s="6" t="s">
        <v>538</v>
      </c>
      <c r="O4322" s="6" t="s">
        <v>29</v>
      </c>
      <c r="P4322" s="6" t="s">
        <v>29</v>
      </c>
      <c r="Q4322" s="6" t="s">
        <v>504</v>
      </c>
      <c r="T4322" s="6" t="s">
        <v>634</v>
      </c>
    </row>
    <row r="4323" spans="1:20" x14ac:dyDescent="0.3">
      <c r="A4323" s="5" t="s">
        <v>10371</v>
      </c>
      <c r="B4323" s="6" t="s">
        <v>10372</v>
      </c>
      <c r="C4323" s="5">
        <v>97895</v>
      </c>
      <c r="D4323" s="6" t="s">
        <v>10373</v>
      </c>
      <c r="E4323" s="6" t="s">
        <v>10374</v>
      </c>
      <c r="F4323" s="6" t="s">
        <v>10372</v>
      </c>
      <c r="I4323" s="6" t="s">
        <v>486</v>
      </c>
      <c r="J4323" s="6" t="s">
        <v>487</v>
      </c>
      <c r="M4323" s="6" t="s">
        <v>27</v>
      </c>
      <c r="N4323" s="6" t="s">
        <v>488</v>
      </c>
      <c r="O4323" s="6" t="s">
        <v>29</v>
      </c>
      <c r="P4323" s="6" t="s">
        <v>611</v>
      </c>
      <c r="Q4323" s="6" t="s">
        <v>487</v>
      </c>
      <c r="T4323" s="6" t="s">
        <v>491</v>
      </c>
    </row>
    <row r="4324" spans="1:20" x14ac:dyDescent="0.3">
      <c r="A4324" s="5" t="s">
        <v>10375</v>
      </c>
      <c r="B4324" s="6" t="s">
        <v>10373</v>
      </c>
      <c r="C4324" s="5">
        <v>97895</v>
      </c>
      <c r="D4324" s="6" t="s">
        <v>10373</v>
      </c>
      <c r="E4324" s="6" t="s">
        <v>10374</v>
      </c>
      <c r="F4324" s="6" t="s">
        <v>10373</v>
      </c>
      <c r="I4324" s="6" t="s">
        <v>486</v>
      </c>
      <c r="J4324" s="6" t="s">
        <v>487</v>
      </c>
      <c r="M4324" s="6" t="s">
        <v>27</v>
      </c>
      <c r="N4324" s="6" t="s">
        <v>488</v>
      </c>
      <c r="O4324" s="6" t="s">
        <v>29</v>
      </c>
      <c r="P4324" s="6" t="s">
        <v>611</v>
      </c>
      <c r="Q4324" s="6" t="s">
        <v>487</v>
      </c>
      <c r="T4324" s="6" t="s">
        <v>491</v>
      </c>
    </row>
    <row r="4325" spans="1:20" x14ac:dyDescent="0.3">
      <c r="A4325" s="5" t="s">
        <v>10376</v>
      </c>
      <c r="B4325" s="6" t="s">
        <v>10377</v>
      </c>
      <c r="C4325" s="5">
        <v>98056</v>
      </c>
      <c r="D4325" s="6" t="s">
        <v>10377</v>
      </c>
      <c r="E4325" s="6" t="s">
        <v>10378</v>
      </c>
      <c r="F4325" s="6" t="s">
        <v>10377</v>
      </c>
      <c r="I4325" s="6" t="s">
        <v>2893</v>
      </c>
      <c r="J4325" s="6" t="s">
        <v>502</v>
      </c>
      <c r="M4325" s="6" t="s">
        <v>104</v>
      </c>
      <c r="N4325" s="6" t="s">
        <v>538</v>
      </c>
      <c r="O4325" s="6" t="s">
        <v>29</v>
      </c>
      <c r="P4325" s="6" t="s">
        <v>29</v>
      </c>
      <c r="Q4325" s="6" t="s">
        <v>504</v>
      </c>
      <c r="T4325" s="6" t="s">
        <v>2894</v>
      </c>
    </row>
    <row r="4326" spans="1:20" x14ac:dyDescent="0.3">
      <c r="A4326" s="5" t="s">
        <v>10379</v>
      </c>
      <c r="B4326" s="6" t="s">
        <v>10380</v>
      </c>
      <c r="C4326" s="5">
        <v>98058</v>
      </c>
      <c r="D4326" s="6" t="s">
        <v>10381</v>
      </c>
      <c r="E4326" s="6" t="s">
        <v>10382</v>
      </c>
      <c r="F4326" s="6" t="s">
        <v>10383</v>
      </c>
      <c r="I4326" s="6" t="s">
        <v>469</v>
      </c>
      <c r="J4326" s="6" t="s">
        <v>26</v>
      </c>
      <c r="M4326" s="6" t="s">
        <v>27</v>
      </c>
      <c r="N4326" s="6" t="s">
        <v>28</v>
      </c>
      <c r="O4326" s="6" t="s">
        <v>489</v>
      </c>
      <c r="P4326" s="6" t="s">
        <v>2941</v>
      </c>
      <c r="Q4326" s="6" t="s">
        <v>514</v>
      </c>
      <c r="T4326" s="6" t="s">
        <v>32</v>
      </c>
    </row>
    <row r="4327" spans="1:20" x14ac:dyDescent="0.3">
      <c r="A4327" s="5" t="s">
        <v>10384</v>
      </c>
      <c r="B4327" s="6" t="s">
        <v>10385</v>
      </c>
      <c r="C4327" s="5">
        <v>98058</v>
      </c>
      <c r="D4327" s="6" t="s">
        <v>10381</v>
      </c>
      <c r="E4327" s="6" t="s">
        <v>10382</v>
      </c>
      <c r="F4327" s="6" t="s">
        <v>10386</v>
      </c>
      <c r="I4327" s="6" t="s">
        <v>469</v>
      </c>
      <c r="J4327" s="6" t="s">
        <v>26</v>
      </c>
      <c r="M4327" s="6" t="s">
        <v>27</v>
      </c>
      <c r="N4327" s="6" t="s">
        <v>28</v>
      </c>
      <c r="O4327" s="6" t="s">
        <v>489</v>
      </c>
      <c r="P4327" s="6" t="s">
        <v>2941</v>
      </c>
      <c r="Q4327" s="6" t="s">
        <v>514</v>
      </c>
      <c r="T4327" s="6" t="s">
        <v>32</v>
      </c>
    </row>
    <row r="4328" spans="1:20" x14ac:dyDescent="0.3">
      <c r="A4328" s="5" t="s">
        <v>10387</v>
      </c>
      <c r="B4328" s="6" t="s">
        <v>10052</v>
      </c>
      <c r="C4328" s="5">
        <v>98058</v>
      </c>
      <c r="D4328" s="6" t="s">
        <v>10381</v>
      </c>
      <c r="E4328" s="6" t="s">
        <v>10382</v>
      </c>
      <c r="F4328" s="6" t="s">
        <v>10052</v>
      </c>
      <c r="I4328" s="6" t="s">
        <v>469</v>
      </c>
      <c r="J4328" s="6" t="s">
        <v>26</v>
      </c>
      <c r="M4328" s="6" t="s">
        <v>27</v>
      </c>
      <c r="N4328" s="6" t="s">
        <v>28</v>
      </c>
      <c r="O4328" s="6" t="s">
        <v>489</v>
      </c>
      <c r="P4328" s="6" t="s">
        <v>2941</v>
      </c>
      <c r="Q4328" s="6" t="s">
        <v>514</v>
      </c>
      <c r="T4328" s="6" t="s">
        <v>32</v>
      </c>
    </row>
    <row r="4329" spans="1:20" x14ac:dyDescent="0.3">
      <c r="A4329" s="5" t="s">
        <v>10388</v>
      </c>
      <c r="B4329" s="6" t="s">
        <v>10389</v>
      </c>
      <c r="C4329" s="5">
        <v>98058</v>
      </c>
      <c r="D4329" s="6" t="s">
        <v>10381</v>
      </c>
      <c r="E4329" s="6" t="s">
        <v>10382</v>
      </c>
      <c r="F4329" s="6" t="s">
        <v>10390</v>
      </c>
      <c r="I4329" s="6" t="s">
        <v>469</v>
      </c>
      <c r="J4329" s="6" t="s">
        <v>26</v>
      </c>
      <c r="M4329" s="6" t="s">
        <v>27</v>
      </c>
      <c r="N4329" s="6" t="s">
        <v>28</v>
      </c>
      <c r="O4329" s="6" t="s">
        <v>489</v>
      </c>
      <c r="P4329" s="6" t="s">
        <v>2941</v>
      </c>
      <c r="Q4329" s="6" t="s">
        <v>514</v>
      </c>
      <c r="T4329" s="6" t="s">
        <v>32</v>
      </c>
    </row>
    <row r="4330" spans="1:20" x14ac:dyDescent="0.3">
      <c r="A4330" s="5" t="s">
        <v>10391</v>
      </c>
      <c r="B4330" s="6" t="s">
        <v>10392</v>
      </c>
      <c r="C4330" s="5">
        <v>98058</v>
      </c>
      <c r="D4330" s="6" t="s">
        <v>10381</v>
      </c>
      <c r="E4330" s="6" t="s">
        <v>10382</v>
      </c>
      <c r="F4330" s="6" t="s">
        <v>10393</v>
      </c>
      <c r="I4330" s="6" t="s">
        <v>469</v>
      </c>
      <c r="J4330" s="6" t="s">
        <v>26</v>
      </c>
      <c r="M4330" s="6" t="s">
        <v>27</v>
      </c>
      <c r="N4330" s="6" t="s">
        <v>28</v>
      </c>
      <c r="O4330" s="6" t="s">
        <v>489</v>
      </c>
      <c r="P4330" s="6" t="s">
        <v>2941</v>
      </c>
      <c r="Q4330" s="6" t="s">
        <v>514</v>
      </c>
      <c r="T4330" s="6" t="s">
        <v>32</v>
      </c>
    </row>
    <row r="4331" spans="1:20" x14ac:dyDescent="0.3">
      <c r="A4331" s="5" t="s">
        <v>10394</v>
      </c>
      <c r="B4331" s="6" t="s">
        <v>10395</v>
      </c>
      <c r="C4331" s="5">
        <v>98058</v>
      </c>
      <c r="D4331" s="6" t="s">
        <v>10381</v>
      </c>
      <c r="E4331" s="6" t="s">
        <v>10382</v>
      </c>
      <c r="F4331" s="6" t="s">
        <v>10396</v>
      </c>
      <c r="I4331" s="6" t="s">
        <v>469</v>
      </c>
      <c r="J4331" s="6" t="s">
        <v>26</v>
      </c>
      <c r="M4331" s="6" t="s">
        <v>27</v>
      </c>
      <c r="N4331" s="6" t="s">
        <v>28</v>
      </c>
      <c r="O4331" s="6" t="s">
        <v>489</v>
      </c>
      <c r="P4331" s="6" t="s">
        <v>2941</v>
      </c>
      <c r="Q4331" s="6" t="s">
        <v>514</v>
      </c>
      <c r="T4331" s="6" t="s">
        <v>32</v>
      </c>
    </row>
    <row r="4332" spans="1:20" x14ac:dyDescent="0.3">
      <c r="A4332" s="5" t="s">
        <v>10397</v>
      </c>
      <c r="B4332" s="6" t="s">
        <v>10398</v>
      </c>
      <c r="C4332" s="5">
        <v>98058</v>
      </c>
      <c r="D4332" s="6" t="s">
        <v>10381</v>
      </c>
      <c r="E4332" s="6" t="s">
        <v>10382</v>
      </c>
      <c r="F4332" s="6" t="s">
        <v>10398</v>
      </c>
      <c r="I4332" s="6" t="s">
        <v>469</v>
      </c>
      <c r="J4332" s="6" t="s">
        <v>26</v>
      </c>
      <c r="M4332" s="6" t="s">
        <v>27</v>
      </c>
      <c r="N4332" s="6" t="s">
        <v>28</v>
      </c>
      <c r="O4332" s="6" t="s">
        <v>489</v>
      </c>
      <c r="P4332" s="6" t="s">
        <v>2941</v>
      </c>
      <c r="Q4332" s="6" t="s">
        <v>514</v>
      </c>
      <c r="T4332" s="6" t="s">
        <v>32</v>
      </c>
    </row>
    <row r="4333" spans="1:20" x14ac:dyDescent="0.3">
      <c r="A4333" s="5" t="s">
        <v>10399</v>
      </c>
      <c r="B4333" s="6" t="s">
        <v>10400</v>
      </c>
      <c r="C4333" s="5">
        <v>98058</v>
      </c>
      <c r="D4333" s="6" t="s">
        <v>10381</v>
      </c>
      <c r="E4333" s="6" t="s">
        <v>10382</v>
      </c>
      <c r="F4333" s="6" t="s">
        <v>10400</v>
      </c>
      <c r="I4333" s="6" t="s">
        <v>469</v>
      </c>
      <c r="J4333" s="6" t="s">
        <v>26</v>
      </c>
      <c r="M4333" s="6" t="s">
        <v>27</v>
      </c>
      <c r="N4333" s="6" t="s">
        <v>28</v>
      </c>
      <c r="O4333" s="6" t="s">
        <v>489</v>
      </c>
      <c r="P4333" s="6" t="s">
        <v>2941</v>
      </c>
      <c r="Q4333" s="6" t="s">
        <v>514</v>
      </c>
      <c r="T4333" s="6" t="s">
        <v>32</v>
      </c>
    </row>
    <row r="4334" spans="1:20" x14ac:dyDescent="0.3">
      <c r="A4334" s="5" t="s">
        <v>10401</v>
      </c>
      <c r="B4334" s="6" t="s">
        <v>10402</v>
      </c>
      <c r="C4334" s="5">
        <v>98058</v>
      </c>
      <c r="D4334" s="6" t="s">
        <v>10381</v>
      </c>
      <c r="E4334" s="6" t="s">
        <v>10382</v>
      </c>
      <c r="F4334" s="6" t="s">
        <v>10403</v>
      </c>
      <c r="I4334" s="6" t="s">
        <v>469</v>
      </c>
      <c r="J4334" s="6" t="s">
        <v>26</v>
      </c>
      <c r="M4334" s="6" t="s">
        <v>27</v>
      </c>
      <c r="N4334" s="6" t="s">
        <v>28</v>
      </c>
      <c r="O4334" s="6" t="s">
        <v>489</v>
      </c>
      <c r="P4334" s="6" t="s">
        <v>2941</v>
      </c>
      <c r="Q4334" s="6" t="s">
        <v>514</v>
      </c>
      <c r="T4334" s="6" t="s">
        <v>32</v>
      </c>
    </row>
    <row r="4335" spans="1:20" x14ac:dyDescent="0.3">
      <c r="A4335" s="5" t="s">
        <v>10404</v>
      </c>
      <c r="B4335" s="6" t="s">
        <v>10405</v>
      </c>
      <c r="C4335" s="5">
        <v>98058</v>
      </c>
      <c r="D4335" s="6" t="s">
        <v>10381</v>
      </c>
      <c r="E4335" s="6" t="s">
        <v>10382</v>
      </c>
      <c r="F4335" s="6" t="s">
        <v>10406</v>
      </c>
      <c r="I4335" s="6" t="s">
        <v>469</v>
      </c>
      <c r="J4335" s="6" t="s">
        <v>26</v>
      </c>
      <c r="M4335" s="6" t="s">
        <v>27</v>
      </c>
      <c r="N4335" s="6" t="s">
        <v>28</v>
      </c>
      <c r="O4335" s="6" t="s">
        <v>489</v>
      </c>
      <c r="P4335" s="6" t="s">
        <v>2941</v>
      </c>
      <c r="Q4335" s="6" t="s">
        <v>514</v>
      </c>
      <c r="T4335" s="6" t="s">
        <v>32</v>
      </c>
    </row>
    <row r="4336" spans="1:20" x14ac:dyDescent="0.3">
      <c r="A4336" s="5" t="s">
        <v>10407</v>
      </c>
      <c r="B4336" s="6" t="s">
        <v>10408</v>
      </c>
      <c r="C4336" s="5">
        <v>98058</v>
      </c>
      <c r="D4336" s="6" t="s">
        <v>10381</v>
      </c>
      <c r="E4336" s="6" t="s">
        <v>10382</v>
      </c>
      <c r="F4336" s="6" t="s">
        <v>10409</v>
      </c>
      <c r="I4336" s="6" t="s">
        <v>469</v>
      </c>
      <c r="J4336" s="6" t="s">
        <v>26</v>
      </c>
      <c r="M4336" s="6" t="s">
        <v>27</v>
      </c>
      <c r="N4336" s="6" t="s">
        <v>28</v>
      </c>
      <c r="O4336" s="6" t="s">
        <v>489</v>
      </c>
      <c r="P4336" s="6" t="s">
        <v>2941</v>
      </c>
      <c r="Q4336" s="6" t="s">
        <v>514</v>
      </c>
      <c r="T4336" s="6" t="s">
        <v>32</v>
      </c>
    </row>
    <row r="4337" spans="1:20" x14ac:dyDescent="0.3">
      <c r="A4337" s="5" t="s">
        <v>10410</v>
      </c>
      <c r="B4337" s="6" t="s">
        <v>10411</v>
      </c>
      <c r="C4337" s="5">
        <v>98058</v>
      </c>
      <c r="D4337" s="6" t="s">
        <v>10381</v>
      </c>
      <c r="E4337" s="6" t="s">
        <v>10382</v>
      </c>
      <c r="F4337" s="6" t="s">
        <v>10412</v>
      </c>
      <c r="I4337" s="6" t="s">
        <v>469</v>
      </c>
      <c r="J4337" s="6" t="s">
        <v>26</v>
      </c>
      <c r="M4337" s="6" t="s">
        <v>27</v>
      </c>
      <c r="N4337" s="6" t="s">
        <v>28</v>
      </c>
      <c r="O4337" s="6" t="s">
        <v>489</v>
      </c>
      <c r="P4337" s="6" t="s">
        <v>2941</v>
      </c>
      <c r="Q4337" s="6" t="s">
        <v>514</v>
      </c>
      <c r="T4337" s="6" t="s">
        <v>32</v>
      </c>
    </row>
    <row r="4338" spans="1:20" x14ac:dyDescent="0.3">
      <c r="A4338" s="5" t="s">
        <v>10413</v>
      </c>
      <c r="B4338" s="6" t="s">
        <v>10414</v>
      </c>
      <c r="C4338" s="5">
        <v>98058</v>
      </c>
      <c r="D4338" s="6" t="s">
        <v>10381</v>
      </c>
      <c r="E4338" s="6" t="s">
        <v>10382</v>
      </c>
      <c r="F4338" s="6" t="s">
        <v>10415</v>
      </c>
      <c r="I4338" s="6" t="s">
        <v>469</v>
      </c>
      <c r="J4338" s="6" t="s">
        <v>26</v>
      </c>
      <c r="M4338" s="6" t="s">
        <v>27</v>
      </c>
      <c r="N4338" s="6" t="s">
        <v>28</v>
      </c>
      <c r="O4338" s="6" t="s">
        <v>489</v>
      </c>
      <c r="P4338" s="6" t="s">
        <v>2941</v>
      </c>
      <c r="Q4338" s="6" t="s">
        <v>514</v>
      </c>
      <c r="T4338" s="6" t="s">
        <v>32</v>
      </c>
    </row>
    <row r="4339" spans="1:20" x14ac:dyDescent="0.3">
      <c r="A4339" s="5" t="s">
        <v>10416</v>
      </c>
      <c r="B4339" s="6" t="s">
        <v>10417</v>
      </c>
      <c r="C4339" s="5">
        <v>98058</v>
      </c>
      <c r="D4339" s="6" t="s">
        <v>10381</v>
      </c>
      <c r="E4339" s="6" t="s">
        <v>10382</v>
      </c>
      <c r="F4339" s="6" t="s">
        <v>10418</v>
      </c>
      <c r="I4339" s="6" t="s">
        <v>469</v>
      </c>
      <c r="J4339" s="6" t="s">
        <v>26</v>
      </c>
      <c r="M4339" s="6" t="s">
        <v>27</v>
      </c>
      <c r="N4339" s="6" t="s">
        <v>28</v>
      </c>
      <c r="O4339" s="6" t="s">
        <v>489</v>
      </c>
      <c r="P4339" s="6" t="s">
        <v>2941</v>
      </c>
      <c r="Q4339" s="6" t="s">
        <v>514</v>
      </c>
      <c r="T4339" s="6" t="s">
        <v>32</v>
      </c>
    </row>
    <row r="4340" spans="1:20" x14ac:dyDescent="0.3">
      <c r="A4340" s="5" t="s">
        <v>10419</v>
      </c>
      <c r="B4340" s="6" t="s">
        <v>10420</v>
      </c>
      <c r="C4340" s="5">
        <v>98058</v>
      </c>
      <c r="D4340" s="6" t="s">
        <v>10381</v>
      </c>
      <c r="E4340" s="6" t="s">
        <v>10382</v>
      </c>
      <c r="F4340" s="6" t="s">
        <v>10421</v>
      </c>
      <c r="I4340" s="6" t="s">
        <v>469</v>
      </c>
      <c r="J4340" s="6" t="s">
        <v>26</v>
      </c>
      <c r="M4340" s="6" t="s">
        <v>27</v>
      </c>
      <c r="N4340" s="6" t="s">
        <v>28</v>
      </c>
      <c r="O4340" s="6" t="s">
        <v>489</v>
      </c>
      <c r="P4340" s="6" t="s">
        <v>2941</v>
      </c>
      <c r="Q4340" s="6" t="s">
        <v>514</v>
      </c>
      <c r="T4340" s="6" t="s">
        <v>32</v>
      </c>
    </row>
    <row r="4341" spans="1:20" x14ac:dyDescent="0.3">
      <c r="A4341" s="5" t="s">
        <v>10422</v>
      </c>
      <c r="B4341" s="6" t="s">
        <v>10423</v>
      </c>
      <c r="C4341" s="5">
        <v>98058</v>
      </c>
      <c r="D4341" s="6" t="s">
        <v>10381</v>
      </c>
      <c r="E4341" s="6" t="s">
        <v>10382</v>
      </c>
      <c r="F4341" s="6" t="s">
        <v>10424</v>
      </c>
      <c r="I4341" s="6" t="s">
        <v>469</v>
      </c>
      <c r="J4341" s="6" t="s">
        <v>26</v>
      </c>
      <c r="M4341" s="6" t="s">
        <v>27</v>
      </c>
      <c r="N4341" s="6" t="s">
        <v>28</v>
      </c>
      <c r="O4341" s="6" t="s">
        <v>489</v>
      </c>
      <c r="P4341" s="6" t="s">
        <v>2941</v>
      </c>
      <c r="Q4341" s="6" t="s">
        <v>514</v>
      </c>
      <c r="T4341" s="6" t="s">
        <v>32</v>
      </c>
    </row>
    <row r="4342" spans="1:20" x14ac:dyDescent="0.3">
      <c r="A4342" s="5" t="s">
        <v>10425</v>
      </c>
      <c r="B4342" s="6" t="s">
        <v>10426</v>
      </c>
      <c r="C4342" s="5">
        <v>98058</v>
      </c>
      <c r="D4342" s="6" t="s">
        <v>10381</v>
      </c>
      <c r="E4342" s="6" t="s">
        <v>10382</v>
      </c>
      <c r="F4342" s="6" t="s">
        <v>10427</v>
      </c>
      <c r="I4342" s="6" t="s">
        <v>469</v>
      </c>
      <c r="J4342" s="6" t="s">
        <v>26</v>
      </c>
      <c r="M4342" s="6" t="s">
        <v>27</v>
      </c>
      <c r="N4342" s="6" t="s">
        <v>28</v>
      </c>
      <c r="O4342" s="6" t="s">
        <v>489</v>
      </c>
      <c r="P4342" s="6" t="s">
        <v>2941</v>
      </c>
      <c r="Q4342" s="6" t="s">
        <v>514</v>
      </c>
      <c r="T4342" s="6" t="s">
        <v>32</v>
      </c>
    </row>
    <row r="4343" spans="1:20" x14ac:dyDescent="0.3">
      <c r="A4343" s="5" t="s">
        <v>10428</v>
      </c>
      <c r="B4343" s="6" t="s">
        <v>10381</v>
      </c>
      <c r="C4343" s="5">
        <v>98058</v>
      </c>
      <c r="D4343" s="6" t="s">
        <v>10381</v>
      </c>
      <c r="E4343" s="6" t="s">
        <v>10382</v>
      </c>
      <c r="F4343" s="6" t="s">
        <v>10381</v>
      </c>
      <c r="I4343" s="6" t="s">
        <v>469</v>
      </c>
      <c r="J4343" s="6" t="s">
        <v>26</v>
      </c>
      <c r="M4343" s="6" t="s">
        <v>27</v>
      </c>
      <c r="N4343" s="6" t="s">
        <v>28</v>
      </c>
      <c r="O4343" s="6" t="s">
        <v>489</v>
      </c>
      <c r="P4343" s="6" t="s">
        <v>2941</v>
      </c>
      <c r="Q4343" s="6" t="s">
        <v>514</v>
      </c>
      <c r="T4343" s="6" t="s">
        <v>32</v>
      </c>
    </row>
    <row r="4344" spans="1:20" x14ac:dyDescent="0.3">
      <c r="A4344" s="5" t="s">
        <v>10429</v>
      </c>
      <c r="B4344" s="6" t="s">
        <v>10381</v>
      </c>
      <c r="C4344" s="5">
        <v>98058</v>
      </c>
      <c r="D4344" s="6" t="s">
        <v>10381</v>
      </c>
      <c r="E4344" s="6" t="s">
        <v>10382</v>
      </c>
      <c r="F4344" s="6" t="s">
        <v>10381</v>
      </c>
      <c r="I4344" s="6" t="s">
        <v>469</v>
      </c>
      <c r="J4344" s="6" t="s">
        <v>26</v>
      </c>
      <c r="M4344" s="6" t="s">
        <v>27</v>
      </c>
      <c r="N4344" s="6" t="s">
        <v>28</v>
      </c>
      <c r="O4344" s="6" t="s">
        <v>489</v>
      </c>
      <c r="P4344" s="6" t="s">
        <v>2941</v>
      </c>
      <c r="Q4344" s="6" t="s">
        <v>514</v>
      </c>
      <c r="T4344" s="6" t="s">
        <v>32</v>
      </c>
    </row>
    <row r="4345" spans="1:20" x14ac:dyDescent="0.3">
      <c r="A4345" s="5" t="s">
        <v>10430</v>
      </c>
      <c r="B4345" s="6" t="s">
        <v>10431</v>
      </c>
      <c r="C4345" s="5">
        <v>98058</v>
      </c>
      <c r="D4345" s="6" t="s">
        <v>10381</v>
      </c>
      <c r="E4345" s="6" t="s">
        <v>10382</v>
      </c>
      <c r="F4345" s="6" t="s">
        <v>10432</v>
      </c>
      <c r="I4345" s="6" t="s">
        <v>469</v>
      </c>
      <c r="J4345" s="6" t="s">
        <v>26</v>
      </c>
      <c r="M4345" s="6" t="s">
        <v>27</v>
      </c>
      <c r="N4345" s="6" t="s">
        <v>28</v>
      </c>
      <c r="O4345" s="6" t="s">
        <v>489</v>
      </c>
      <c r="P4345" s="6" t="s">
        <v>2941</v>
      </c>
      <c r="Q4345" s="6" t="s">
        <v>514</v>
      </c>
      <c r="T4345" s="6" t="s">
        <v>32</v>
      </c>
    </row>
    <row r="4346" spans="1:20" x14ac:dyDescent="0.3">
      <c r="A4346" s="5" t="s">
        <v>10433</v>
      </c>
      <c r="B4346" s="6" t="s">
        <v>10434</v>
      </c>
      <c r="C4346" s="5">
        <v>98058</v>
      </c>
      <c r="D4346" s="6" t="s">
        <v>10381</v>
      </c>
      <c r="E4346" s="6" t="s">
        <v>10382</v>
      </c>
      <c r="F4346" s="6" t="s">
        <v>10435</v>
      </c>
      <c r="I4346" s="6" t="s">
        <v>469</v>
      </c>
      <c r="J4346" s="6" t="s">
        <v>26</v>
      </c>
      <c r="M4346" s="6" t="s">
        <v>27</v>
      </c>
      <c r="N4346" s="6" t="s">
        <v>28</v>
      </c>
      <c r="O4346" s="6" t="s">
        <v>489</v>
      </c>
      <c r="P4346" s="6" t="s">
        <v>2941</v>
      </c>
      <c r="Q4346" s="6" t="s">
        <v>514</v>
      </c>
      <c r="T4346" s="6" t="s">
        <v>32</v>
      </c>
    </row>
    <row r="4347" spans="1:20" x14ac:dyDescent="0.3">
      <c r="A4347" s="5" t="s">
        <v>10436</v>
      </c>
      <c r="B4347" s="6" t="s">
        <v>10381</v>
      </c>
      <c r="C4347" s="5">
        <v>98058</v>
      </c>
      <c r="D4347" s="6" t="s">
        <v>10381</v>
      </c>
      <c r="E4347" s="6" t="s">
        <v>10382</v>
      </c>
      <c r="F4347" s="6" t="s">
        <v>10381</v>
      </c>
      <c r="I4347" s="6" t="s">
        <v>469</v>
      </c>
      <c r="J4347" s="6" t="s">
        <v>26</v>
      </c>
      <c r="M4347" s="6" t="s">
        <v>27</v>
      </c>
      <c r="N4347" s="6" t="s">
        <v>28</v>
      </c>
      <c r="O4347" s="6" t="s">
        <v>489</v>
      </c>
      <c r="P4347" s="6" t="s">
        <v>2941</v>
      </c>
      <c r="Q4347" s="6" t="s">
        <v>514</v>
      </c>
      <c r="T4347" s="6" t="s">
        <v>32</v>
      </c>
    </row>
    <row r="4348" spans="1:20" x14ac:dyDescent="0.3">
      <c r="A4348" s="5" t="s">
        <v>10437</v>
      </c>
      <c r="B4348" s="6" t="s">
        <v>10438</v>
      </c>
      <c r="C4348" s="5">
        <v>98058</v>
      </c>
      <c r="D4348" s="6" t="s">
        <v>10381</v>
      </c>
      <c r="E4348" s="6" t="s">
        <v>10382</v>
      </c>
      <c r="F4348" s="6" t="s">
        <v>10439</v>
      </c>
      <c r="I4348" s="6" t="s">
        <v>469</v>
      </c>
      <c r="J4348" s="6" t="s">
        <v>26</v>
      </c>
      <c r="M4348" s="6" t="s">
        <v>27</v>
      </c>
      <c r="N4348" s="6" t="s">
        <v>28</v>
      </c>
      <c r="O4348" s="6" t="s">
        <v>489</v>
      </c>
      <c r="P4348" s="6" t="s">
        <v>2941</v>
      </c>
      <c r="Q4348" s="6" t="s">
        <v>514</v>
      </c>
      <c r="T4348" s="6" t="s">
        <v>32</v>
      </c>
    </row>
    <row r="4349" spans="1:20" x14ac:dyDescent="0.3">
      <c r="A4349" s="5" t="s">
        <v>10440</v>
      </c>
      <c r="B4349" s="6" t="s">
        <v>10441</v>
      </c>
      <c r="C4349" s="5">
        <v>98058</v>
      </c>
      <c r="D4349" s="6" t="s">
        <v>10381</v>
      </c>
      <c r="E4349" s="6" t="s">
        <v>10382</v>
      </c>
      <c r="F4349" s="6" t="s">
        <v>10442</v>
      </c>
      <c r="I4349" s="6" t="s">
        <v>469</v>
      </c>
      <c r="J4349" s="6" t="s">
        <v>26</v>
      </c>
      <c r="M4349" s="6" t="s">
        <v>27</v>
      </c>
      <c r="N4349" s="6" t="s">
        <v>28</v>
      </c>
      <c r="O4349" s="6" t="s">
        <v>489</v>
      </c>
      <c r="P4349" s="6" t="s">
        <v>2941</v>
      </c>
      <c r="Q4349" s="6" t="s">
        <v>514</v>
      </c>
      <c r="T4349" s="6" t="s">
        <v>32</v>
      </c>
    </row>
    <row r="4350" spans="1:20" x14ac:dyDescent="0.3">
      <c r="A4350" s="5" t="s">
        <v>10443</v>
      </c>
      <c r="B4350" s="6" t="s">
        <v>10444</v>
      </c>
      <c r="C4350" s="5">
        <v>98058</v>
      </c>
      <c r="D4350" s="6" t="s">
        <v>10381</v>
      </c>
      <c r="E4350" s="6" t="s">
        <v>10382</v>
      </c>
      <c r="F4350" s="6" t="s">
        <v>10445</v>
      </c>
      <c r="I4350" s="6" t="s">
        <v>469</v>
      </c>
      <c r="J4350" s="6" t="s">
        <v>26</v>
      </c>
      <c r="M4350" s="6" t="s">
        <v>27</v>
      </c>
      <c r="N4350" s="6" t="s">
        <v>28</v>
      </c>
      <c r="O4350" s="6" t="s">
        <v>489</v>
      </c>
      <c r="P4350" s="6" t="s">
        <v>2941</v>
      </c>
      <c r="Q4350" s="6" t="s">
        <v>514</v>
      </c>
      <c r="T4350" s="6" t="s">
        <v>32</v>
      </c>
    </row>
    <row r="4351" spans="1:20" x14ac:dyDescent="0.3">
      <c r="A4351" s="5" t="s">
        <v>10446</v>
      </c>
      <c r="B4351" s="6" t="s">
        <v>10447</v>
      </c>
      <c r="C4351" s="5">
        <v>98058</v>
      </c>
      <c r="D4351" s="6" t="s">
        <v>10381</v>
      </c>
      <c r="E4351" s="6" t="s">
        <v>10382</v>
      </c>
      <c r="F4351" s="6" t="s">
        <v>10448</v>
      </c>
      <c r="I4351" s="6" t="s">
        <v>469</v>
      </c>
      <c r="J4351" s="6" t="s">
        <v>26</v>
      </c>
      <c r="M4351" s="6" t="s">
        <v>27</v>
      </c>
      <c r="N4351" s="6" t="s">
        <v>28</v>
      </c>
      <c r="O4351" s="6" t="s">
        <v>489</v>
      </c>
      <c r="P4351" s="6" t="s">
        <v>2941</v>
      </c>
      <c r="Q4351" s="6" t="s">
        <v>514</v>
      </c>
      <c r="T4351" s="6" t="s">
        <v>32</v>
      </c>
    </row>
    <row r="4352" spans="1:20" x14ac:dyDescent="0.3">
      <c r="A4352" s="5" t="s">
        <v>10449</v>
      </c>
      <c r="B4352" s="6" t="s">
        <v>10450</v>
      </c>
      <c r="C4352" s="5">
        <v>98058</v>
      </c>
      <c r="D4352" s="6" t="s">
        <v>10381</v>
      </c>
      <c r="E4352" s="6" t="s">
        <v>10382</v>
      </c>
      <c r="F4352" s="6" t="s">
        <v>10451</v>
      </c>
      <c r="I4352" s="6" t="s">
        <v>469</v>
      </c>
      <c r="J4352" s="6" t="s">
        <v>26</v>
      </c>
      <c r="M4352" s="6" t="s">
        <v>27</v>
      </c>
      <c r="N4352" s="6" t="s">
        <v>28</v>
      </c>
      <c r="O4352" s="6" t="s">
        <v>489</v>
      </c>
      <c r="P4352" s="6" t="s">
        <v>2941</v>
      </c>
      <c r="Q4352" s="6" t="s">
        <v>514</v>
      </c>
      <c r="T4352" s="6" t="s">
        <v>32</v>
      </c>
    </row>
    <row r="4353" spans="1:20" x14ac:dyDescent="0.3">
      <c r="A4353" s="5" t="s">
        <v>10452</v>
      </c>
      <c r="B4353" s="6" t="s">
        <v>10453</v>
      </c>
      <c r="C4353" s="5">
        <v>98479</v>
      </c>
      <c r="D4353" s="6" t="s">
        <v>10453</v>
      </c>
      <c r="E4353" s="6" t="s">
        <v>10453</v>
      </c>
      <c r="F4353" s="6" t="s">
        <v>10453</v>
      </c>
      <c r="I4353" s="6" t="s">
        <v>486</v>
      </c>
      <c r="J4353" s="6" t="s">
        <v>487</v>
      </c>
      <c r="M4353" s="6" t="s">
        <v>27</v>
      </c>
      <c r="N4353" s="6" t="s">
        <v>488</v>
      </c>
      <c r="O4353" s="6" t="s">
        <v>521</v>
      </c>
      <c r="P4353" s="6" t="s">
        <v>2879</v>
      </c>
      <c r="Q4353" s="6" t="s">
        <v>487</v>
      </c>
      <c r="T4353" s="6" t="s">
        <v>491</v>
      </c>
    </row>
    <row r="4354" spans="1:20" x14ac:dyDescent="0.3">
      <c r="A4354" s="5" t="s">
        <v>10454</v>
      </c>
      <c r="B4354" s="6" t="s">
        <v>10455</v>
      </c>
      <c r="C4354" s="5">
        <v>98504</v>
      </c>
      <c r="D4354" s="6" t="s">
        <v>10456</v>
      </c>
      <c r="E4354" s="6" t="s">
        <v>10457</v>
      </c>
      <c r="F4354" s="6" t="s">
        <v>10458</v>
      </c>
      <c r="I4354" s="6" t="s">
        <v>469</v>
      </c>
      <c r="J4354" s="6" t="s">
        <v>26</v>
      </c>
      <c r="M4354" s="6" t="s">
        <v>27</v>
      </c>
      <c r="N4354" s="6" t="s">
        <v>28</v>
      </c>
      <c r="O4354" s="6" t="s">
        <v>489</v>
      </c>
      <c r="P4354" s="6" t="s">
        <v>659</v>
      </c>
      <c r="Q4354" s="6" t="s">
        <v>514</v>
      </c>
      <c r="T4354" s="6" t="s">
        <v>32</v>
      </c>
    </row>
    <row r="4355" spans="1:20" x14ac:dyDescent="0.3">
      <c r="A4355" s="5" t="s">
        <v>10459</v>
      </c>
      <c r="B4355" s="6" t="s">
        <v>10460</v>
      </c>
      <c r="C4355" s="5">
        <v>98504</v>
      </c>
      <c r="D4355" s="6" t="s">
        <v>10456</v>
      </c>
      <c r="E4355" s="6" t="s">
        <v>10457</v>
      </c>
      <c r="F4355" s="6" t="s">
        <v>10461</v>
      </c>
      <c r="I4355" s="6" t="s">
        <v>469</v>
      </c>
      <c r="J4355" s="6" t="s">
        <v>26</v>
      </c>
      <c r="M4355" s="6" t="s">
        <v>27</v>
      </c>
      <c r="N4355" s="6" t="s">
        <v>28</v>
      </c>
      <c r="O4355" s="6" t="s">
        <v>489</v>
      </c>
      <c r="P4355" s="6" t="s">
        <v>659</v>
      </c>
      <c r="Q4355" s="6" t="s">
        <v>514</v>
      </c>
      <c r="T4355" s="6" t="s">
        <v>32</v>
      </c>
    </row>
    <row r="4356" spans="1:20" x14ac:dyDescent="0.3">
      <c r="A4356" s="5" t="s">
        <v>10462</v>
      </c>
      <c r="B4356" s="6" t="s">
        <v>10463</v>
      </c>
      <c r="C4356" s="5">
        <v>98504</v>
      </c>
      <c r="D4356" s="6" t="s">
        <v>10456</v>
      </c>
      <c r="E4356" s="6" t="s">
        <v>10457</v>
      </c>
      <c r="F4356" s="6" t="s">
        <v>10464</v>
      </c>
      <c r="I4356" s="6" t="s">
        <v>469</v>
      </c>
      <c r="J4356" s="6" t="s">
        <v>26</v>
      </c>
      <c r="M4356" s="6" t="s">
        <v>27</v>
      </c>
      <c r="N4356" s="6" t="s">
        <v>28</v>
      </c>
      <c r="O4356" s="6" t="s">
        <v>489</v>
      </c>
      <c r="P4356" s="6" t="s">
        <v>659</v>
      </c>
      <c r="Q4356" s="6" t="s">
        <v>514</v>
      </c>
      <c r="T4356" s="6" t="s">
        <v>32</v>
      </c>
    </row>
    <row r="4357" spans="1:20" x14ac:dyDescent="0.3">
      <c r="A4357" s="5" t="s">
        <v>10465</v>
      </c>
      <c r="B4357" s="6" t="s">
        <v>10466</v>
      </c>
      <c r="C4357" s="5">
        <v>98504</v>
      </c>
      <c r="D4357" s="6" t="s">
        <v>10456</v>
      </c>
      <c r="E4357" s="6" t="s">
        <v>10457</v>
      </c>
      <c r="F4357" s="6" t="s">
        <v>10467</v>
      </c>
      <c r="I4357" s="6" t="s">
        <v>469</v>
      </c>
      <c r="J4357" s="6" t="s">
        <v>26</v>
      </c>
      <c r="M4357" s="6" t="s">
        <v>27</v>
      </c>
      <c r="N4357" s="6" t="s">
        <v>28</v>
      </c>
      <c r="O4357" s="6" t="s">
        <v>489</v>
      </c>
      <c r="P4357" s="6" t="s">
        <v>659</v>
      </c>
      <c r="Q4357" s="6" t="s">
        <v>514</v>
      </c>
      <c r="T4357" s="6" t="s">
        <v>32</v>
      </c>
    </row>
    <row r="4358" spans="1:20" x14ac:dyDescent="0.3">
      <c r="A4358" s="5" t="s">
        <v>10468</v>
      </c>
      <c r="B4358" s="6" t="s">
        <v>10469</v>
      </c>
      <c r="C4358" s="5">
        <v>98504</v>
      </c>
      <c r="D4358" s="6" t="s">
        <v>10456</v>
      </c>
      <c r="E4358" s="6" t="s">
        <v>10457</v>
      </c>
      <c r="F4358" s="6" t="s">
        <v>10470</v>
      </c>
      <c r="I4358" s="6" t="s">
        <v>469</v>
      </c>
      <c r="J4358" s="6" t="s">
        <v>26</v>
      </c>
      <c r="M4358" s="6" t="s">
        <v>27</v>
      </c>
      <c r="N4358" s="6" t="s">
        <v>28</v>
      </c>
      <c r="O4358" s="6" t="s">
        <v>489</v>
      </c>
      <c r="P4358" s="6" t="s">
        <v>659</v>
      </c>
      <c r="Q4358" s="6" t="s">
        <v>514</v>
      </c>
      <c r="T4358" s="6" t="s">
        <v>32</v>
      </c>
    </row>
    <row r="4359" spans="1:20" x14ac:dyDescent="0.3">
      <c r="A4359" s="5" t="s">
        <v>10471</v>
      </c>
      <c r="B4359" s="6" t="s">
        <v>10472</v>
      </c>
      <c r="C4359" s="5">
        <v>98504</v>
      </c>
      <c r="D4359" s="6" t="s">
        <v>10456</v>
      </c>
      <c r="E4359" s="6" t="s">
        <v>10457</v>
      </c>
      <c r="F4359" s="6" t="s">
        <v>10473</v>
      </c>
      <c r="I4359" s="6" t="s">
        <v>469</v>
      </c>
      <c r="J4359" s="6" t="s">
        <v>26</v>
      </c>
      <c r="M4359" s="6" t="s">
        <v>27</v>
      </c>
      <c r="N4359" s="6" t="s">
        <v>28</v>
      </c>
      <c r="O4359" s="6" t="s">
        <v>489</v>
      </c>
      <c r="P4359" s="6" t="s">
        <v>659</v>
      </c>
      <c r="Q4359" s="6" t="s">
        <v>514</v>
      </c>
      <c r="T4359" s="6" t="s">
        <v>32</v>
      </c>
    </row>
    <row r="4360" spans="1:20" x14ac:dyDescent="0.3">
      <c r="A4360" s="5" t="s">
        <v>10474</v>
      </c>
      <c r="B4360" s="6" t="s">
        <v>10475</v>
      </c>
      <c r="C4360" s="5">
        <v>98504</v>
      </c>
      <c r="D4360" s="6" t="s">
        <v>10456</v>
      </c>
      <c r="E4360" s="6" t="s">
        <v>10457</v>
      </c>
      <c r="F4360" s="6" t="s">
        <v>10476</v>
      </c>
      <c r="I4360" s="6" t="s">
        <v>469</v>
      </c>
      <c r="J4360" s="6" t="s">
        <v>26</v>
      </c>
      <c r="M4360" s="6" t="s">
        <v>27</v>
      </c>
      <c r="N4360" s="6" t="s">
        <v>28</v>
      </c>
      <c r="O4360" s="6" t="s">
        <v>489</v>
      </c>
      <c r="P4360" s="6" t="s">
        <v>659</v>
      </c>
      <c r="Q4360" s="6" t="s">
        <v>514</v>
      </c>
      <c r="T4360" s="6" t="s">
        <v>32</v>
      </c>
    </row>
    <row r="4361" spans="1:20" x14ac:dyDescent="0.3">
      <c r="A4361" s="5" t="s">
        <v>10477</v>
      </c>
      <c r="B4361" s="6" t="s">
        <v>10478</v>
      </c>
      <c r="C4361" s="5">
        <v>98504</v>
      </c>
      <c r="D4361" s="6" t="s">
        <v>10456</v>
      </c>
      <c r="E4361" s="6" t="s">
        <v>10457</v>
      </c>
      <c r="F4361" s="6" t="s">
        <v>10479</v>
      </c>
      <c r="I4361" s="6" t="s">
        <v>469</v>
      </c>
      <c r="J4361" s="6" t="s">
        <v>26</v>
      </c>
      <c r="M4361" s="6" t="s">
        <v>27</v>
      </c>
      <c r="N4361" s="6" t="s">
        <v>28</v>
      </c>
      <c r="O4361" s="6" t="s">
        <v>489</v>
      </c>
      <c r="P4361" s="6" t="s">
        <v>659</v>
      </c>
      <c r="Q4361" s="6" t="s">
        <v>514</v>
      </c>
      <c r="T4361" s="6" t="s">
        <v>32</v>
      </c>
    </row>
    <row r="4362" spans="1:20" x14ac:dyDescent="0.3">
      <c r="A4362" s="5" t="s">
        <v>10480</v>
      </c>
      <c r="B4362" s="6" t="s">
        <v>10481</v>
      </c>
      <c r="C4362" s="5">
        <v>98504</v>
      </c>
      <c r="D4362" s="6" t="s">
        <v>10456</v>
      </c>
      <c r="E4362" s="6" t="s">
        <v>10457</v>
      </c>
      <c r="F4362" s="6" t="s">
        <v>10482</v>
      </c>
      <c r="I4362" s="6" t="s">
        <v>469</v>
      </c>
      <c r="J4362" s="6" t="s">
        <v>26</v>
      </c>
      <c r="M4362" s="6" t="s">
        <v>27</v>
      </c>
      <c r="N4362" s="6" t="s">
        <v>28</v>
      </c>
      <c r="O4362" s="6" t="s">
        <v>489</v>
      </c>
      <c r="P4362" s="6" t="s">
        <v>659</v>
      </c>
      <c r="Q4362" s="6" t="s">
        <v>514</v>
      </c>
      <c r="T4362" s="6" t="s">
        <v>32</v>
      </c>
    </row>
    <row r="4363" spans="1:20" x14ac:dyDescent="0.3">
      <c r="A4363" s="5" t="s">
        <v>10483</v>
      </c>
      <c r="B4363" s="6" t="s">
        <v>10484</v>
      </c>
      <c r="C4363" s="5">
        <v>98504</v>
      </c>
      <c r="D4363" s="6" t="s">
        <v>10456</v>
      </c>
      <c r="E4363" s="6" t="s">
        <v>10457</v>
      </c>
      <c r="F4363" s="6" t="s">
        <v>10485</v>
      </c>
      <c r="I4363" s="6" t="s">
        <v>469</v>
      </c>
      <c r="J4363" s="6" t="s">
        <v>26</v>
      </c>
      <c r="M4363" s="6" t="s">
        <v>27</v>
      </c>
      <c r="N4363" s="6" t="s">
        <v>28</v>
      </c>
      <c r="O4363" s="6" t="s">
        <v>489</v>
      </c>
      <c r="P4363" s="6" t="s">
        <v>659</v>
      </c>
      <c r="Q4363" s="6" t="s">
        <v>514</v>
      </c>
      <c r="T4363" s="6" t="s">
        <v>32</v>
      </c>
    </row>
    <row r="4364" spans="1:20" x14ac:dyDescent="0.3">
      <c r="A4364" s="5" t="s">
        <v>10486</v>
      </c>
      <c r="B4364" s="6" t="s">
        <v>10487</v>
      </c>
      <c r="C4364" s="5">
        <v>98504</v>
      </c>
      <c r="D4364" s="6" t="s">
        <v>10456</v>
      </c>
      <c r="E4364" s="6" t="s">
        <v>10457</v>
      </c>
      <c r="F4364" s="6" t="s">
        <v>10488</v>
      </c>
      <c r="I4364" s="6" t="s">
        <v>469</v>
      </c>
      <c r="J4364" s="6" t="s">
        <v>26</v>
      </c>
      <c r="M4364" s="6" t="s">
        <v>27</v>
      </c>
      <c r="N4364" s="6" t="s">
        <v>28</v>
      </c>
      <c r="O4364" s="6" t="s">
        <v>489</v>
      </c>
      <c r="P4364" s="6" t="s">
        <v>659</v>
      </c>
      <c r="Q4364" s="6" t="s">
        <v>514</v>
      </c>
      <c r="T4364" s="6" t="s">
        <v>32</v>
      </c>
    </row>
    <row r="4365" spans="1:20" x14ac:dyDescent="0.3">
      <c r="A4365" s="5" t="s">
        <v>10489</v>
      </c>
      <c r="B4365" s="6" t="s">
        <v>10456</v>
      </c>
      <c r="C4365" s="5">
        <v>98504</v>
      </c>
      <c r="D4365" s="6" t="s">
        <v>10456</v>
      </c>
      <c r="E4365" s="6" t="s">
        <v>10457</v>
      </c>
      <c r="F4365" s="6" t="s">
        <v>10490</v>
      </c>
      <c r="I4365" s="6" t="s">
        <v>469</v>
      </c>
      <c r="J4365" s="6" t="s">
        <v>26</v>
      </c>
      <c r="M4365" s="6" t="s">
        <v>27</v>
      </c>
      <c r="N4365" s="6" t="s">
        <v>28</v>
      </c>
      <c r="O4365" s="6" t="s">
        <v>489</v>
      </c>
      <c r="P4365" s="6" t="s">
        <v>659</v>
      </c>
      <c r="Q4365" s="6" t="s">
        <v>514</v>
      </c>
      <c r="T4365" s="6" t="s">
        <v>32</v>
      </c>
    </row>
    <row r="4366" spans="1:20" x14ac:dyDescent="0.3">
      <c r="A4366" s="5" t="s">
        <v>10491</v>
      </c>
      <c r="B4366" s="6" t="s">
        <v>10492</v>
      </c>
      <c r="C4366" s="5">
        <v>9852</v>
      </c>
      <c r="D4366" s="6" t="s">
        <v>10493</v>
      </c>
      <c r="E4366" s="6" t="s">
        <v>10494</v>
      </c>
      <c r="F4366" s="6" t="s">
        <v>10492</v>
      </c>
      <c r="I4366" s="6" t="s">
        <v>25</v>
      </c>
      <c r="J4366" s="6" t="s">
        <v>26</v>
      </c>
      <c r="M4366" s="6" t="s">
        <v>27</v>
      </c>
      <c r="N4366" s="6" t="s">
        <v>28</v>
      </c>
      <c r="O4366" s="6" t="s">
        <v>29</v>
      </c>
      <c r="P4366" s="6" t="s">
        <v>29</v>
      </c>
      <c r="Q4366" s="6" t="s">
        <v>31</v>
      </c>
      <c r="T4366" s="6" t="s">
        <v>32</v>
      </c>
    </row>
    <row r="4367" spans="1:20" x14ac:dyDescent="0.3">
      <c r="A4367" s="5" t="s">
        <v>10495</v>
      </c>
      <c r="B4367" s="6" t="s">
        <v>10493</v>
      </c>
      <c r="C4367" s="5">
        <v>9852</v>
      </c>
      <c r="D4367" s="6" t="s">
        <v>10493</v>
      </c>
      <c r="E4367" s="6" t="s">
        <v>10494</v>
      </c>
      <c r="F4367" s="6" t="s">
        <v>10493</v>
      </c>
      <c r="I4367" s="6" t="s">
        <v>25</v>
      </c>
      <c r="J4367" s="6" t="s">
        <v>26</v>
      </c>
      <c r="M4367" s="6" t="s">
        <v>27</v>
      </c>
      <c r="N4367" s="6" t="s">
        <v>28</v>
      </c>
      <c r="O4367" s="6" t="s">
        <v>29</v>
      </c>
      <c r="P4367" s="6" t="s">
        <v>29</v>
      </c>
      <c r="Q4367" s="6" t="s">
        <v>31</v>
      </c>
      <c r="T4367" s="6" t="s">
        <v>32</v>
      </c>
    </row>
    <row r="4368" spans="1:20" x14ac:dyDescent="0.3">
      <c r="A4368" s="5" t="s">
        <v>10496</v>
      </c>
      <c r="B4368" s="6" t="s">
        <v>10497</v>
      </c>
      <c r="C4368" s="5">
        <v>98536</v>
      </c>
      <c r="D4368" s="6" t="s">
        <v>10497</v>
      </c>
      <c r="E4368" s="6" t="s">
        <v>10498</v>
      </c>
      <c r="F4368" s="6" t="s">
        <v>10499</v>
      </c>
      <c r="I4368" s="6" t="s">
        <v>469</v>
      </c>
      <c r="J4368" s="6" t="s">
        <v>26</v>
      </c>
      <c r="M4368" s="6" t="s">
        <v>27</v>
      </c>
      <c r="N4368" s="6" t="s">
        <v>28</v>
      </c>
      <c r="O4368" s="6" t="s">
        <v>470</v>
      </c>
      <c r="P4368" s="6" t="s">
        <v>470</v>
      </c>
      <c r="Q4368" s="6" t="s">
        <v>471</v>
      </c>
      <c r="T4368" s="6" t="s">
        <v>32</v>
      </c>
    </row>
    <row r="4369" spans="1:20" x14ac:dyDescent="0.3">
      <c r="A4369" s="5" t="s">
        <v>10500</v>
      </c>
      <c r="B4369" s="6" t="s">
        <v>10501</v>
      </c>
      <c r="C4369" s="5">
        <v>9863</v>
      </c>
      <c r="D4369" s="6" t="s">
        <v>10501</v>
      </c>
      <c r="E4369" s="6" t="s">
        <v>10502</v>
      </c>
      <c r="F4369" s="6" t="s">
        <v>10501</v>
      </c>
      <c r="I4369" s="6" t="s">
        <v>469</v>
      </c>
      <c r="J4369" s="6" t="s">
        <v>26</v>
      </c>
      <c r="M4369" s="6" t="s">
        <v>27</v>
      </c>
      <c r="N4369" s="6" t="s">
        <v>28</v>
      </c>
      <c r="O4369" s="6" t="s">
        <v>539</v>
      </c>
      <c r="P4369" s="6" t="s">
        <v>5451</v>
      </c>
      <c r="Q4369" s="6" t="s">
        <v>539</v>
      </c>
      <c r="T4369" s="6" t="s">
        <v>32</v>
      </c>
    </row>
    <row r="4370" spans="1:20" x14ac:dyDescent="0.3">
      <c r="A4370" s="5" t="s">
        <v>10503</v>
      </c>
      <c r="B4370" s="6" t="s">
        <v>10504</v>
      </c>
      <c r="C4370" s="5">
        <v>9864</v>
      </c>
      <c r="D4370" s="6" t="s">
        <v>10504</v>
      </c>
      <c r="E4370" s="6" t="s">
        <v>10505</v>
      </c>
      <c r="F4370" s="6" t="s">
        <v>10504</v>
      </c>
      <c r="I4370" s="6" t="s">
        <v>469</v>
      </c>
      <c r="J4370" s="6" t="s">
        <v>26</v>
      </c>
      <c r="M4370" s="6" t="s">
        <v>27</v>
      </c>
      <c r="N4370" s="6" t="s">
        <v>28</v>
      </c>
      <c r="O4370" s="6" t="s">
        <v>539</v>
      </c>
      <c r="P4370" s="6" t="s">
        <v>5451</v>
      </c>
      <c r="Q4370" s="6" t="s">
        <v>539</v>
      </c>
      <c r="T4370" s="6" t="s">
        <v>32</v>
      </c>
    </row>
    <row r="4371" spans="1:20" x14ac:dyDescent="0.3">
      <c r="A4371" s="5" t="s">
        <v>10506</v>
      </c>
      <c r="B4371" s="6" t="s">
        <v>10507</v>
      </c>
      <c r="C4371" s="5">
        <v>9876</v>
      </c>
      <c r="D4371" s="6" t="s">
        <v>10507</v>
      </c>
      <c r="E4371" s="6" t="s">
        <v>10508</v>
      </c>
      <c r="F4371" s="6" t="s">
        <v>10509</v>
      </c>
      <c r="I4371" s="6" t="s">
        <v>25</v>
      </c>
      <c r="J4371" s="6" t="s">
        <v>26</v>
      </c>
      <c r="M4371" s="6" t="s">
        <v>27</v>
      </c>
      <c r="N4371" s="6" t="s">
        <v>28</v>
      </c>
      <c r="O4371" s="6" t="s">
        <v>29</v>
      </c>
      <c r="P4371" s="6" t="s">
        <v>46</v>
      </c>
      <c r="Q4371" s="6" t="s">
        <v>31</v>
      </c>
      <c r="T4371" s="6" t="s">
        <v>32</v>
      </c>
    </row>
    <row r="4372" spans="1:20" x14ac:dyDescent="0.3">
      <c r="A4372" s="5" t="s">
        <v>10510</v>
      </c>
      <c r="B4372" s="6" t="s">
        <v>10511</v>
      </c>
      <c r="C4372" s="5">
        <v>9877</v>
      </c>
      <c r="D4372" s="6" t="s">
        <v>10511</v>
      </c>
      <c r="E4372" s="6" t="s">
        <v>10508</v>
      </c>
      <c r="F4372" s="6" t="s">
        <v>10512</v>
      </c>
      <c r="I4372" s="6" t="s">
        <v>25</v>
      </c>
      <c r="J4372" s="6" t="s">
        <v>26</v>
      </c>
      <c r="M4372" s="6" t="s">
        <v>27</v>
      </c>
      <c r="N4372" s="6" t="s">
        <v>28</v>
      </c>
      <c r="O4372" s="6" t="s">
        <v>29</v>
      </c>
      <c r="P4372" s="6" t="s">
        <v>46</v>
      </c>
      <c r="Q4372" s="6" t="s">
        <v>31</v>
      </c>
      <c r="T4372" s="6" t="s">
        <v>32</v>
      </c>
    </row>
    <row r="4373" spans="1:20" x14ac:dyDescent="0.3">
      <c r="A4373" s="5" t="s">
        <v>10513</v>
      </c>
      <c r="B4373" s="6" t="s">
        <v>10514</v>
      </c>
      <c r="C4373" s="5">
        <v>9891</v>
      </c>
      <c r="D4373" s="6" t="s">
        <v>10514</v>
      </c>
      <c r="E4373" s="6" t="s">
        <v>10344</v>
      </c>
      <c r="F4373" s="6" t="s">
        <v>10515</v>
      </c>
      <c r="I4373" s="6" t="s">
        <v>469</v>
      </c>
      <c r="J4373" s="6" t="s">
        <v>26</v>
      </c>
      <c r="M4373" s="6" t="s">
        <v>27</v>
      </c>
      <c r="N4373" s="6" t="s">
        <v>28</v>
      </c>
      <c r="O4373" s="6" t="s">
        <v>489</v>
      </c>
      <c r="P4373" s="6" t="s">
        <v>659</v>
      </c>
      <c r="Q4373" s="6" t="s">
        <v>514</v>
      </c>
      <c r="T4373" s="6" t="s">
        <v>32</v>
      </c>
    </row>
    <row r="4374" spans="1:20" x14ac:dyDescent="0.3">
      <c r="A4374" s="5" t="s">
        <v>10516</v>
      </c>
      <c r="B4374" s="6" t="s">
        <v>10517</v>
      </c>
      <c r="C4374" s="5">
        <v>9893</v>
      </c>
      <c r="D4374" s="6" t="s">
        <v>10517</v>
      </c>
      <c r="E4374" s="6" t="s">
        <v>10517</v>
      </c>
      <c r="F4374" s="6" t="s">
        <v>10517</v>
      </c>
      <c r="I4374" s="6" t="s">
        <v>486</v>
      </c>
      <c r="J4374" s="6" t="s">
        <v>487</v>
      </c>
      <c r="M4374" s="6" t="s">
        <v>27</v>
      </c>
      <c r="N4374" s="6" t="s">
        <v>488</v>
      </c>
      <c r="O4374" s="6" t="s">
        <v>539</v>
      </c>
      <c r="P4374" s="6" t="s">
        <v>5451</v>
      </c>
      <c r="Q4374" s="6" t="s">
        <v>487</v>
      </c>
      <c r="T4374" s="6" t="s">
        <v>491</v>
      </c>
    </row>
    <row r="4375" spans="1:20" x14ac:dyDescent="0.3">
      <c r="A4375" s="5" t="s">
        <v>10518</v>
      </c>
      <c r="B4375" s="6" t="s">
        <v>10519</v>
      </c>
      <c r="C4375" s="5">
        <v>9894</v>
      </c>
      <c r="D4375" s="6" t="s">
        <v>10520</v>
      </c>
      <c r="E4375" s="6" t="s">
        <v>10521</v>
      </c>
      <c r="F4375" s="6" t="s">
        <v>10522</v>
      </c>
      <c r="I4375" s="6" t="s">
        <v>25</v>
      </c>
      <c r="J4375" s="6" t="s">
        <v>26</v>
      </c>
      <c r="M4375" s="6" t="s">
        <v>27</v>
      </c>
      <c r="N4375" s="6" t="s">
        <v>28</v>
      </c>
      <c r="O4375" s="6" t="s">
        <v>29</v>
      </c>
      <c r="P4375" s="6" t="s">
        <v>496</v>
      </c>
      <c r="Q4375" s="6" t="s">
        <v>31</v>
      </c>
      <c r="T4375" s="6" t="s">
        <v>32</v>
      </c>
    </row>
    <row r="4376" spans="1:20" x14ac:dyDescent="0.3">
      <c r="A4376" s="5" t="s">
        <v>10523</v>
      </c>
      <c r="B4376" s="6" t="s">
        <v>10520</v>
      </c>
      <c r="C4376" s="5">
        <v>9894</v>
      </c>
      <c r="D4376" s="6" t="s">
        <v>10520</v>
      </c>
      <c r="E4376" s="6" t="s">
        <v>10521</v>
      </c>
      <c r="F4376" s="6" t="s">
        <v>10524</v>
      </c>
      <c r="I4376" s="6" t="s">
        <v>25</v>
      </c>
      <c r="J4376" s="6" t="s">
        <v>26</v>
      </c>
      <c r="M4376" s="6" t="s">
        <v>27</v>
      </c>
      <c r="N4376" s="6" t="s">
        <v>28</v>
      </c>
      <c r="O4376" s="6" t="s">
        <v>29</v>
      </c>
      <c r="P4376" s="6" t="s">
        <v>496</v>
      </c>
      <c r="Q4376" s="6" t="s">
        <v>31</v>
      </c>
      <c r="T4376" s="6" t="s">
        <v>32</v>
      </c>
    </row>
    <row r="4377" spans="1:20" x14ac:dyDescent="0.3">
      <c r="A4377" s="5" t="s">
        <v>10525</v>
      </c>
      <c r="B4377" s="6" t="s">
        <v>10526</v>
      </c>
      <c r="C4377" s="5">
        <v>9894</v>
      </c>
      <c r="D4377" s="6" t="s">
        <v>10520</v>
      </c>
      <c r="E4377" s="6" t="s">
        <v>10521</v>
      </c>
      <c r="F4377" s="6" t="s">
        <v>10526</v>
      </c>
      <c r="I4377" s="6" t="s">
        <v>25</v>
      </c>
      <c r="J4377" s="6" t="s">
        <v>26</v>
      </c>
      <c r="M4377" s="6" t="s">
        <v>27</v>
      </c>
      <c r="N4377" s="6" t="s">
        <v>28</v>
      </c>
      <c r="O4377" s="6" t="s">
        <v>29</v>
      </c>
      <c r="P4377" s="6" t="s">
        <v>496</v>
      </c>
      <c r="Q4377" s="6" t="s">
        <v>31</v>
      </c>
      <c r="T4377" s="6" t="s">
        <v>32</v>
      </c>
    </row>
    <row r="4378" spans="1:20" x14ac:dyDescent="0.3">
      <c r="A4378" s="5" t="s">
        <v>10527</v>
      </c>
      <c r="B4378" s="6" t="s">
        <v>10520</v>
      </c>
      <c r="C4378" s="5">
        <v>9894</v>
      </c>
      <c r="D4378" s="6" t="s">
        <v>10520</v>
      </c>
      <c r="E4378" s="6" t="s">
        <v>10521</v>
      </c>
      <c r="F4378" s="6" t="s">
        <v>10524</v>
      </c>
      <c r="I4378" s="6" t="s">
        <v>25</v>
      </c>
      <c r="J4378" s="6" t="s">
        <v>26</v>
      </c>
      <c r="M4378" s="6" t="s">
        <v>27</v>
      </c>
      <c r="N4378" s="6" t="s">
        <v>28</v>
      </c>
      <c r="O4378" s="6" t="s">
        <v>29</v>
      </c>
      <c r="P4378" s="6" t="s">
        <v>496</v>
      </c>
      <c r="Q4378" s="6" t="s">
        <v>31</v>
      </c>
      <c r="T4378" s="6" t="s">
        <v>32</v>
      </c>
    </row>
    <row r="4379" spans="1:20" x14ac:dyDescent="0.3">
      <c r="A4379" s="5" t="s">
        <v>10528</v>
      </c>
      <c r="B4379" s="6" t="s">
        <v>10520</v>
      </c>
      <c r="C4379" s="5">
        <v>9894</v>
      </c>
      <c r="D4379" s="6" t="s">
        <v>10520</v>
      </c>
      <c r="E4379" s="6" t="s">
        <v>10521</v>
      </c>
      <c r="F4379" s="6" t="s">
        <v>10524</v>
      </c>
      <c r="I4379" s="6" t="s">
        <v>25</v>
      </c>
      <c r="J4379" s="6" t="s">
        <v>26</v>
      </c>
      <c r="M4379" s="6" t="s">
        <v>27</v>
      </c>
      <c r="N4379" s="6" t="s">
        <v>28</v>
      </c>
      <c r="O4379" s="6" t="s">
        <v>29</v>
      </c>
      <c r="P4379" s="6" t="s">
        <v>496</v>
      </c>
      <c r="Q4379" s="6" t="s">
        <v>31</v>
      </c>
      <c r="T4379" s="6" t="s">
        <v>32</v>
      </c>
    </row>
    <row r="4380" spans="1:20" x14ac:dyDescent="0.3">
      <c r="A4380" s="5" t="s">
        <v>10529</v>
      </c>
      <c r="B4380" s="6" t="s">
        <v>10530</v>
      </c>
      <c r="C4380" s="5">
        <v>9895</v>
      </c>
      <c r="D4380" s="6" t="s">
        <v>10530</v>
      </c>
      <c r="E4380" s="6" t="s">
        <v>2774</v>
      </c>
      <c r="F4380" s="6" t="s">
        <v>10531</v>
      </c>
      <c r="I4380" s="6" t="s">
        <v>25</v>
      </c>
      <c r="J4380" s="6" t="s">
        <v>26</v>
      </c>
      <c r="M4380" s="6" t="s">
        <v>27</v>
      </c>
      <c r="N4380" s="6" t="s">
        <v>28</v>
      </c>
      <c r="O4380" s="6" t="s">
        <v>29</v>
      </c>
      <c r="P4380" s="6" t="s">
        <v>2776</v>
      </c>
      <c r="Q4380" s="6" t="s">
        <v>31</v>
      </c>
      <c r="T4380" s="6" t="s">
        <v>32</v>
      </c>
    </row>
    <row r="4381" spans="1:20" x14ac:dyDescent="0.3">
      <c r="A4381" s="5" t="s">
        <v>10532</v>
      </c>
      <c r="B4381" s="6" t="s">
        <v>10530</v>
      </c>
      <c r="C4381" s="5">
        <v>9895</v>
      </c>
      <c r="D4381" s="6" t="s">
        <v>10530</v>
      </c>
      <c r="E4381" s="6" t="s">
        <v>2774</v>
      </c>
      <c r="F4381" s="6" t="s">
        <v>10531</v>
      </c>
      <c r="I4381" s="6" t="s">
        <v>25</v>
      </c>
      <c r="J4381" s="6" t="s">
        <v>26</v>
      </c>
      <c r="M4381" s="6" t="s">
        <v>27</v>
      </c>
      <c r="N4381" s="6" t="s">
        <v>28</v>
      </c>
      <c r="O4381" s="6" t="s">
        <v>29</v>
      </c>
      <c r="P4381" s="6" t="s">
        <v>2776</v>
      </c>
      <c r="Q4381" s="6" t="s">
        <v>31</v>
      </c>
      <c r="T4381" s="6" t="s">
        <v>32</v>
      </c>
    </row>
    <row r="4382" spans="1:20" x14ac:dyDescent="0.3">
      <c r="A4382" s="5" t="s">
        <v>10533</v>
      </c>
      <c r="B4382" s="6" t="s">
        <v>10534</v>
      </c>
      <c r="C4382" s="5">
        <v>9895</v>
      </c>
      <c r="D4382" s="6" t="s">
        <v>10530</v>
      </c>
      <c r="E4382" s="6" t="s">
        <v>2774</v>
      </c>
      <c r="F4382" s="6" t="s">
        <v>10535</v>
      </c>
      <c r="I4382" s="6" t="s">
        <v>25</v>
      </c>
      <c r="J4382" s="6" t="s">
        <v>26</v>
      </c>
      <c r="M4382" s="6" t="s">
        <v>27</v>
      </c>
      <c r="N4382" s="6" t="s">
        <v>28</v>
      </c>
      <c r="O4382" s="6" t="s">
        <v>29</v>
      </c>
      <c r="P4382" s="6" t="s">
        <v>2776</v>
      </c>
      <c r="Q4382" s="6" t="s">
        <v>31</v>
      </c>
      <c r="T4382" s="6" t="s">
        <v>32</v>
      </c>
    </row>
    <row r="4383" spans="1:20" x14ac:dyDescent="0.3">
      <c r="A4383" s="5" t="s">
        <v>10536</v>
      </c>
      <c r="B4383" s="6" t="s">
        <v>10537</v>
      </c>
      <c r="C4383" s="5">
        <v>9895</v>
      </c>
      <c r="D4383" s="6" t="s">
        <v>10530</v>
      </c>
      <c r="E4383" s="6" t="s">
        <v>2774</v>
      </c>
      <c r="F4383" s="6" t="s">
        <v>10538</v>
      </c>
      <c r="I4383" s="6" t="s">
        <v>25</v>
      </c>
      <c r="J4383" s="6" t="s">
        <v>26</v>
      </c>
      <c r="M4383" s="6" t="s">
        <v>27</v>
      </c>
      <c r="N4383" s="6" t="s">
        <v>28</v>
      </c>
      <c r="O4383" s="6" t="s">
        <v>29</v>
      </c>
      <c r="P4383" s="6" t="s">
        <v>2776</v>
      </c>
      <c r="Q4383" s="6" t="s">
        <v>31</v>
      </c>
      <c r="T4383" s="6" t="s">
        <v>32</v>
      </c>
    </row>
    <row r="4384" spans="1:20" x14ac:dyDescent="0.3">
      <c r="A4384" s="5" t="s">
        <v>10539</v>
      </c>
      <c r="B4384" s="6" t="s">
        <v>10540</v>
      </c>
      <c r="C4384" s="5">
        <v>9895</v>
      </c>
      <c r="D4384" s="6" t="s">
        <v>10530</v>
      </c>
      <c r="E4384" s="6" t="s">
        <v>2774</v>
      </c>
      <c r="F4384" s="6" t="s">
        <v>10541</v>
      </c>
      <c r="I4384" s="6" t="s">
        <v>25</v>
      </c>
      <c r="J4384" s="6" t="s">
        <v>26</v>
      </c>
      <c r="M4384" s="6" t="s">
        <v>27</v>
      </c>
      <c r="N4384" s="6" t="s">
        <v>28</v>
      </c>
      <c r="O4384" s="6" t="s">
        <v>29</v>
      </c>
      <c r="P4384" s="6" t="s">
        <v>2776</v>
      </c>
      <c r="Q4384" s="6" t="s">
        <v>31</v>
      </c>
      <c r="T4384" s="6" t="s">
        <v>32</v>
      </c>
    </row>
    <row r="4385" spans="1:20" x14ac:dyDescent="0.3">
      <c r="A4385" s="5" t="s">
        <v>10542</v>
      </c>
      <c r="B4385" s="6" t="s">
        <v>10543</v>
      </c>
      <c r="C4385" s="5">
        <v>9895</v>
      </c>
      <c r="D4385" s="6" t="s">
        <v>10530</v>
      </c>
      <c r="E4385" s="6" t="s">
        <v>2774</v>
      </c>
      <c r="F4385" s="6" t="s">
        <v>10544</v>
      </c>
      <c r="I4385" s="6" t="s">
        <v>25</v>
      </c>
      <c r="J4385" s="6" t="s">
        <v>26</v>
      </c>
      <c r="M4385" s="6" t="s">
        <v>27</v>
      </c>
      <c r="N4385" s="6" t="s">
        <v>28</v>
      </c>
      <c r="O4385" s="6" t="s">
        <v>29</v>
      </c>
      <c r="P4385" s="6" t="s">
        <v>2776</v>
      </c>
      <c r="Q4385" s="6" t="s">
        <v>31</v>
      </c>
      <c r="T4385" s="6" t="s">
        <v>32</v>
      </c>
    </row>
    <row r="4386" spans="1:20" x14ac:dyDescent="0.3">
      <c r="A4386" s="5" t="s">
        <v>10545</v>
      </c>
      <c r="B4386" s="6" t="s">
        <v>10546</v>
      </c>
      <c r="C4386" s="5">
        <v>9895</v>
      </c>
      <c r="D4386" s="6" t="s">
        <v>10530</v>
      </c>
      <c r="E4386" s="6" t="s">
        <v>2774</v>
      </c>
      <c r="F4386" s="6" t="s">
        <v>10547</v>
      </c>
      <c r="I4386" s="6" t="s">
        <v>25</v>
      </c>
      <c r="J4386" s="6" t="s">
        <v>26</v>
      </c>
      <c r="M4386" s="6" t="s">
        <v>27</v>
      </c>
      <c r="N4386" s="6" t="s">
        <v>28</v>
      </c>
      <c r="O4386" s="6" t="s">
        <v>29</v>
      </c>
      <c r="P4386" s="6" t="s">
        <v>2776</v>
      </c>
      <c r="Q4386" s="6" t="s">
        <v>31</v>
      </c>
      <c r="T4386" s="6" t="s">
        <v>32</v>
      </c>
    </row>
    <row r="4387" spans="1:20" x14ac:dyDescent="0.3">
      <c r="A4387" s="5" t="s">
        <v>10548</v>
      </c>
      <c r="B4387" s="6" t="s">
        <v>10549</v>
      </c>
      <c r="C4387" s="5">
        <v>9895</v>
      </c>
      <c r="D4387" s="6" t="s">
        <v>10530</v>
      </c>
      <c r="E4387" s="6" t="s">
        <v>2774</v>
      </c>
      <c r="F4387" s="6" t="s">
        <v>10550</v>
      </c>
      <c r="I4387" s="6" t="s">
        <v>25</v>
      </c>
      <c r="J4387" s="6" t="s">
        <v>26</v>
      </c>
      <c r="M4387" s="6" t="s">
        <v>27</v>
      </c>
      <c r="N4387" s="6" t="s">
        <v>28</v>
      </c>
      <c r="O4387" s="6" t="s">
        <v>29</v>
      </c>
      <c r="P4387" s="6" t="s">
        <v>2776</v>
      </c>
      <c r="Q4387" s="6" t="s">
        <v>31</v>
      </c>
      <c r="T4387" s="6" t="s">
        <v>32</v>
      </c>
    </row>
    <row r="4388" spans="1:20" x14ac:dyDescent="0.3">
      <c r="A4388" s="5" t="s">
        <v>10551</v>
      </c>
      <c r="B4388" s="6" t="s">
        <v>10552</v>
      </c>
      <c r="C4388" s="5">
        <v>9895</v>
      </c>
      <c r="D4388" s="6" t="s">
        <v>10530</v>
      </c>
      <c r="E4388" s="6" t="s">
        <v>2774</v>
      </c>
      <c r="F4388" s="6" t="s">
        <v>10553</v>
      </c>
      <c r="I4388" s="6" t="s">
        <v>25</v>
      </c>
      <c r="J4388" s="6" t="s">
        <v>26</v>
      </c>
      <c r="M4388" s="6" t="s">
        <v>27</v>
      </c>
      <c r="N4388" s="6" t="s">
        <v>28</v>
      </c>
      <c r="O4388" s="6" t="s">
        <v>29</v>
      </c>
      <c r="P4388" s="6" t="s">
        <v>2776</v>
      </c>
      <c r="Q4388" s="6" t="s">
        <v>31</v>
      </c>
      <c r="T4388" s="6" t="s">
        <v>32</v>
      </c>
    </row>
    <row r="4389" spans="1:20" x14ac:dyDescent="0.3">
      <c r="A4389" s="5" t="s">
        <v>10554</v>
      </c>
      <c r="B4389" s="6" t="s">
        <v>10555</v>
      </c>
      <c r="C4389" s="5">
        <v>9895</v>
      </c>
      <c r="D4389" s="6" t="s">
        <v>10530</v>
      </c>
      <c r="E4389" s="6" t="s">
        <v>2774</v>
      </c>
      <c r="F4389" s="6" t="s">
        <v>10556</v>
      </c>
      <c r="I4389" s="6" t="s">
        <v>25</v>
      </c>
      <c r="J4389" s="6" t="s">
        <v>26</v>
      </c>
      <c r="M4389" s="6" t="s">
        <v>27</v>
      </c>
      <c r="N4389" s="6" t="s">
        <v>28</v>
      </c>
      <c r="O4389" s="6" t="s">
        <v>29</v>
      </c>
      <c r="P4389" s="6" t="s">
        <v>2776</v>
      </c>
      <c r="Q4389" s="6" t="s">
        <v>31</v>
      </c>
      <c r="T4389" s="6" t="s">
        <v>32</v>
      </c>
    </row>
    <row r="4390" spans="1:20" x14ac:dyDescent="0.3">
      <c r="A4390" s="5" t="s">
        <v>10557</v>
      </c>
      <c r="B4390" s="6" t="s">
        <v>10558</v>
      </c>
      <c r="C4390" s="5">
        <v>9895</v>
      </c>
      <c r="D4390" s="6" t="s">
        <v>10530</v>
      </c>
      <c r="E4390" s="6" t="s">
        <v>2774</v>
      </c>
      <c r="F4390" s="6" t="s">
        <v>10559</v>
      </c>
      <c r="I4390" s="6" t="s">
        <v>25</v>
      </c>
      <c r="J4390" s="6" t="s">
        <v>26</v>
      </c>
      <c r="M4390" s="6" t="s">
        <v>27</v>
      </c>
      <c r="N4390" s="6" t="s">
        <v>28</v>
      </c>
      <c r="O4390" s="6" t="s">
        <v>29</v>
      </c>
      <c r="P4390" s="6" t="s">
        <v>2776</v>
      </c>
      <c r="Q4390" s="6" t="s">
        <v>31</v>
      </c>
      <c r="T4390" s="6" t="s">
        <v>32</v>
      </c>
    </row>
    <row r="4391" spans="1:20" x14ac:dyDescent="0.3">
      <c r="A4391" s="5" t="s">
        <v>10560</v>
      </c>
      <c r="B4391" s="6" t="s">
        <v>10561</v>
      </c>
      <c r="C4391" s="5">
        <v>9895</v>
      </c>
      <c r="D4391" s="6" t="s">
        <v>10530</v>
      </c>
      <c r="E4391" s="6" t="s">
        <v>2774</v>
      </c>
      <c r="F4391" s="6" t="s">
        <v>10562</v>
      </c>
      <c r="I4391" s="6" t="s">
        <v>25</v>
      </c>
      <c r="J4391" s="6" t="s">
        <v>26</v>
      </c>
      <c r="M4391" s="6" t="s">
        <v>27</v>
      </c>
      <c r="N4391" s="6" t="s">
        <v>28</v>
      </c>
      <c r="O4391" s="6" t="s">
        <v>29</v>
      </c>
      <c r="P4391" s="6" t="s">
        <v>2776</v>
      </c>
      <c r="Q4391" s="6" t="s">
        <v>31</v>
      </c>
      <c r="T4391" s="6" t="s">
        <v>32</v>
      </c>
    </row>
    <row r="4392" spans="1:20" x14ac:dyDescent="0.3">
      <c r="A4392" s="5" t="s">
        <v>10563</v>
      </c>
      <c r="B4392" s="6" t="s">
        <v>10564</v>
      </c>
      <c r="C4392" s="5">
        <v>9895</v>
      </c>
      <c r="D4392" s="6" t="s">
        <v>10530</v>
      </c>
      <c r="E4392" s="6" t="s">
        <v>2774</v>
      </c>
      <c r="F4392" s="6" t="s">
        <v>10565</v>
      </c>
      <c r="I4392" s="6" t="s">
        <v>25</v>
      </c>
      <c r="J4392" s="6" t="s">
        <v>26</v>
      </c>
      <c r="M4392" s="6" t="s">
        <v>27</v>
      </c>
      <c r="N4392" s="6" t="s">
        <v>28</v>
      </c>
      <c r="O4392" s="6" t="s">
        <v>29</v>
      </c>
      <c r="P4392" s="6" t="s">
        <v>2776</v>
      </c>
      <c r="Q4392" s="6" t="s">
        <v>31</v>
      </c>
      <c r="T4392" s="6" t="s">
        <v>32</v>
      </c>
    </row>
    <row r="4393" spans="1:20" x14ac:dyDescent="0.3">
      <c r="A4393" s="5" t="s">
        <v>10566</v>
      </c>
      <c r="B4393" s="6" t="s">
        <v>10567</v>
      </c>
      <c r="C4393" s="5">
        <v>9895</v>
      </c>
      <c r="D4393" s="6" t="s">
        <v>10530</v>
      </c>
      <c r="E4393" s="6" t="s">
        <v>2774</v>
      </c>
      <c r="F4393" s="6" t="s">
        <v>10568</v>
      </c>
      <c r="I4393" s="6" t="s">
        <v>25</v>
      </c>
      <c r="J4393" s="6" t="s">
        <v>26</v>
      </c>
      <c r="M4393" s="6" t="s">
        <v>27</v>
      </c>
      <c r="N4393" s="6" t="s">
        <v>28</v>
      </c>
      <c r="O4393" s="6" t="s">
        <v>29</v>
      </c>
      <c r="P4393" s="6" t="s">
        <v>2776</v>
      </c>
      <c r="Q4393" s="6" t="s">
        <v>31</v>
      </c>
      <c r="T4393" s="6" t="s">
        <v>32</v>
      </c>
    </row>
    <row r="4394" spans="1:20" x14ac:dyDescent="0.3">
      <c r="A4394" s="5" t="s">
        <v>10569</v>
      </c>
      <c r="B4394" s="6" t="s">
        <v>10570</v>
      </c>
      <c r="C4394" s="5">
        <v>9895</v>
      </c>
      <c r="D4394" s="6" t="s">
        <v>10530</v>
      </c>
      <c r="E4394" s="6" t="s">
        <v>2774</v>
      </c>
      <c r="F4394" s="6" t="s">
        <v>10571</v>
      </c>
      <c r="I4394" s="6" t="s">
        <v>25</v>
      </c>
      <c r="J4394" s="6" t="s">
        <v>26</v>
      </c>
      <c r="M4394" s="6" t="s">
        <v>27</v>
      </c>
      <c r="N4394" s="6" t="s">
        <v>28</v>
      </c>
      <c r="O4394" s="6" t="s">
        <v>29</v>
      </c>
      <c r="P4394" s="6" t="s">
        <v>2776</v>
      </c>
      <c r="Q4394" s="6" t="s">
        <v>31</v>
      </c>
      <c r="T4394" s="6" t="s">
        <v>32</v>
      </c>
    </row>
    <row r="4395" spans="1:20" x14ac:dyDescent="0.3">
      <c r="A4395" s="5" t="s">
        <v>10572</v>
      </c>
      <c r="B4395" s="6" t="s">
        <v>10573</v>
      </c>
      <c r="C4395" s="5">
        <v>9895</v>
      </c>
      <c r="D4395" s="6" t="s">
        <v>10530</v>
      </c>
      <c r="E4395" s="6" t="s">
        <v>2774</v>
      </c>
      <c r="F4395" s="6" t="s">
        <v>10574</v>
      </c>
      <c r="I4395" s="6" t="s">
        <v>25</v>
      </c>
      <c r="J4395" s="6" t="s">
        <v>26</v>
      </c>
      <c r="M4395" s="6" t="s">
        <v>27</v>
      </c>
      <c r="N4395" s="6" t="s">
        <v>28</v>
      </c>
      <c r="O4395" s="6" t="s">
        <v>29</v>
      </c>
      <c r="P4395" s="6" t="s">
        <v>2776</v>
      </c>
      <c r="Q4395" s="6" t="s">
        <v>31</v>
      </c>
      <c r="T4395" s="6" t="s">
        <v>32</v>
      </c>
    </row>
    <row r="4396" spans="1:20" x14ac:dyDescent="0.3">
      <c r="A4396" s="5" t="s">
        <v>10575</v>
      </c>
      <c r="B4396" s="6" t="s">
        <v>10576</v>
      </c>
      <c r="C4396" s="5">
        <v>9895</v>
      </c>
      <c r="D4396" s="6" t="s">
        <v>10530</v>
      </c>
      <c r="E4396" s="6" t="s">
        <v>2774</v>
      </c>
      <c r="F4396" s="6" t="s">
        <v>10577</v>
      </c>
      <c r="I4396" s="6" t="s">
        <v>25</v>
      </c>
      <c r="J4396" s="6" t="s">
        <v>26</v>
      </c>
      <c r="M4396" s="6" t="s">
        <v>27</v>
      </c>
      <c r="N4396" s="6" t="s">
        <v>28</v>
      </c>
      <c r="O4396" s="6" t="s">
        <v>29</v>
      </c>
      <c r="P4396" s="6" t="s">
        <v>2776</v>
      </c>
      <c r="Q4396" s="6" t="s">
        <v>31</v>
      </c>
      <c r="T4396" s="6" t="s">
        <v>32</v>
      </c>
    </row>
    <row r="4397" spans="1:20" x14ac:dyDescent="0.3">
      <c r="A4397" s="5" t="s">
        <v>10578</v>
      </c>
      <c r="B4397" s="6" t="s">
        <v>10579</v>
      </c>
      <c r="C4397" s="5">
        <v>9895</v>
      </c>
      <c r="D4397" s="6" t="s">
        <v>10530</v>
      </c>
      <c r="E4397" s="6" t="s">
        <v>2774</v>
      </c>
      <c r="F4397" s="6" t="s">
        <v>10580</v>
      </c>
      <c r="I4397" s="6" t="s">
        <v>25</v>
      </c>
      <c r="J4397" s="6" t="s">
        <v>26</v>
      </c>
      <c r="M4397" s="6" t="s">
        <v>27</v>
      </c>
      <c r="N4397" s="6" t="s">
        <v>28</v>
      </c>
      <c r="O4397" s="6" t="s">
        <v>29</v>
      </c>
      <c r="P4397" s="6" t="s">
        <v>2776</v>
      </c>
      <c r="Q4397" s="6" t="s">
        <v>31</v>
      </c>
      <c r="T4397" s="6" t="s">
        <v>32</v>
      </c>
    </row>
    <row r="4398" spans="1:20" x14ac:dyDescent="0.3">
      <c r="A4398" s="5" t="s">
        <v>10581</v>
      </c>
      <c r="B4398" s="6" t="s">
        <v>10582</v>
      </c>
      <c r="C4398" s="5">
        <v>9895</v>
      </c>
      <c r="D4398" s="6" t="s">
        <v>10530</v>
      </c>
      <c r="E4398" s="6" t="s">
        <v>2774</v>
      </c>
      <c r="F4398" s="6" t="s">
        <v>10583</v>
      </c>
      <c r="I4398" s="6" t="s">
        <v>25</v>
      </c>
      <c r="J4398" s="6" t="s">
        <v>26</v>
      </c>
      <c r="M4398" s="6" t="s">
        <v>27</v>
      </c>
      <c r="N4398" s="6" t="s">
        <v>28</v>
      </c>
      <c r="O4398" s="6" t="s">
        <v>29</v>
      </c>
      <c r="P4398" s="6" t="s">
        <v>2776</v>
      </c>
      <c r="Q4398" s="6" t="s">
        <v>31</v>
      </c>
      <c r="T4398" s="6" t="s">
        <v>32</v>
      </c>
    </row>
    <row r="4399" spans="1:20" x14ac:dyDescent="0.3">
      <c r="A4399" s="5" t="s">
        <v>10584</v>
      </c>
      <c r="B4399" s="6" t="s">
        <v>10585</v>
      </c>
      <c r="C4399" s="5">
        <v>9895</v>
      </c>
      <c r="D4399" s="6" t="s">
        <v>10530</v>
      </c>
      <c r="E4399" s="6" t="s">
        <v>2774</v>
      </c>
      <c r="F4399" s="6" t="s">
        <v>10586</v>
      </c>
      <c r="I4399" s="6" t="s">
        <v>25</v>
      </c>
      <c r="J4399" s="6" t="s">
        <v>26</v>
      </c>
      <c r="M4399" s="6" t="s">
        <v>27</v>
      </c>
      <c r="N4399" s="6" t="s">
        <v>28</v>
      </c>
      <c r="O4399" s="6" t="s">
        <v>29</v>
      </c>
      <c r="P4399" s="6" t="s">
        <v>2776</v>
      </c>
      <c r="Q4399" s="6" t="s">
        <v>31</v>
      </c>
      <c r="T4399" s="6" t="s">
        <v>32</v>
      </c>
    </row>
    <row r="4400" spans="1:20" x14ac:dyDescent="0.3">
      <c r="A4400" s="5" t="s">
        <v>10587</v>
      </c>
      <c r="B4400" s="6" t="s">
        <v>10530</v>
      </c>
      <c r="C4400" s="5">
        <v>9895</v>
      </c>
      <c r="D4400" s="6" t="s">
        <v>10530</v>
      </c>
      <c r="E4400" s="6" t="s">
        <v>2774</v>
      </c>
      <c r="F4400" s="6" t="s">
        <v>10531</v>
      </c>
      <c r="I4400" s="6" t="s">
        <v>25</v>
      </c>
      <c r="J4400" s="6" t="s">
        <v>26</v>
      </c>
      <c r="M4400" s="6" t="s">
        <v>27</v>
      </c>
      <c r="N4400" s="6" t="s">
        <v>28</v>
      </c>
      <c r="O4400" s="6" t="s">
        <v>29</v>
      </c>
      <c r="P4400" s="6" t="s">
        <v>2776</v>
      </c>
      <c r="Q4400" s="6" t="s">
        <v>31</v>
      </c>
      <c r="T4400" s="6" t="s">
        <v>32</v>
      </c>
    </row>
    <row r="4401" spans="1:20" x14ac:dyDescent="0.3">
      <c r="A4401" s="5" t="s">
        <v>10588</v>
      </c>
      <c r="B4401" s="6" t="s">
        <v>10589</v>
      </c>
      <c r="C4401" s="5">
        <v>9903</v>
      </c>
      <c r="D4401" s="6" t="s">
        <v>10589</v>
      </c>
      <c r="E4401" s="6" t="s">
        <v>10590</v>
      </c>
      <c r="F4401" s="6" t="s">
        <v>10591</v>
      </c>
      <c r="I4401" s="6" t="s">
        <v>25</v>
      </c>
      <c r="J4401" s="6" t="s">
        <v>26</v>
      </c>
      <c r="M4401" s="6" t="s">
        <v>27</v>
      </c>
      <c r="N4401" s="6" t="s">
        <v>28</v>
      </c>
      <c r="O4401" s="6" t="s">
        <v>29</v>
      </c>
      <c r="P4401" s="6" t="s">
        <v>496</v>
      </c>
      <c r="Q4401" s="6" t="s">
        <v>31</v>
      </c>
      <c r="T4401" s="6" t="s">
        <v>32</v>
      </c>
    </row>
    <row r="4402" spans="1:20" x14ac:dyDescent="0.3">
      <c r="A4402" s="5" t="s">
        <v>10592</v>
      </c>
      <c r="B4402" s="6" t="s">
        <v>10593</v>
      </c>
      <c r="C4402" s="5">
        <v>99033</v>
      </c>
      <c r="D4402" s="6" t="s">
        <v>10593</v>
      </c>
      <c r="E4402" s="6" t="s">
        <v>10593</v>
      </c>
      <c r="F4402" s="6" t="s">
        <v>10593</v>
      </c>
      <c r="I4402" s="6" t="s">
        <v>486</v>
      </c>
      <c r="J4402" s="6" t="s">
        <v>487</v>
      </c>
      <c r="M4402" s="6" t="s">
        <v>27</v>
      </c>
      <c r="N4402" s="6" t="s">
        <v>488</v>
      </c>
      <c r="O4402" s="6" t="s">
        <v>521</v>
      </c>
      <c r="P4402" s="6" t="s">
        <v>2879</v>
      </c>
      <c r="Q4402" s="6" t="s">
        <v>487</v>
      </c>
      <c r="T4402" s="6" t="s">
        <v>491</v>
      </c>
    </row>
    <row r="4403" spans="1:20" x14ac:dyDescent="0.3">
      <c r="A4403" s="5" t="s">
        <v>10594</v>
      </c>
      <c r="B4403" s="6" t="s">
        <v>10593</v>
      </c>
      <c r="C4403" s="5">
        <v>99033</v>
      </c>
      <c r="D4403" s="6" t="s">
        <v>10593</v>
      </c>
      <c r="E4403" s="6" t="s">
        <v>10593</v>
      </c>
      <c r="F4403" s="6" t="s">
        <v>10593</v>
      </c>
      <c r="I4403" s="6" t="s">
        <v>486</v>
      </c>
      <c r="J4403" s="6" t="s">
        <v>487</v>
      </c>
      <c r="M4403" s="6" t="s">
        <v>27</v>
      </c>
      <c r="N4403" s="6" t="s">
        <v>488</v>
      </c>
      <c r="O4403" s="6" t="s">
        <v>521</v>
      </c>
      <c r="P4403" s="6" t="s">
        <v>2879</v>
      </c>
      <c r="Q4403" s="6" t="s">
        <v>487</v>
      </c>
      <c r="T4403" s="6" t="s">
        <v>491</v>
      </c>
    </row>
    <row r="4404" spans="1:20" x14ac:dyDescent="0.3">
      <c r="A4404" s="5" t="s">
        <v>10595</v>
      </c>
      <c r="B4404" s="6" t="s">
        <v>10596</v>
      </c>
      <c r="C4404" s="5">
        <v>9914</v>
      </c>
      <c r="D4404" s="6" t="s">
        <v>10596</v>
      </c>
      <c r="E4404" s="6" t="s">
        <v>2844</v>
      </c>
      <c r="F4404" s="6" t="s">
        <v>10597</v>
      </c>
      <c r="I4404" s="6" t="s">
        <v>2845</v>
      </c>
      <c r="J4404" s="6" t="s">
        <v>537</v>
      </c>
      <c r="M4404" s="6" t="s">
        <v>104</v>
      </c>
      <c r="N4404" s="6" t="s">
        <v>2845</v>
      </c>
      <c r="O4404" s="6" t="s">
        <v>29</v>
      </c>
      <c r="P4404" s="6" t="s">
        <v>2846</v>
      </c>
      <c r="Q4404" s="6" t="s">
        <v>504</v>
      </c>
      <c r="T4404" s="6" t="s">
        <v>2847</v>
      </c>
    </row>
    <row r="4405" spans="1:20" x14ac:dyDescent="0.3">
      <c r="A4405" s="5" t="s">
        <v>10598</v>
      </c>
      <c r="B4405" s="6" t="s">
        <v>10599</v>
      </c>
      <c r="C4405" s="5">
        <v>9915</v>
      </c>
      <c r="D4405" s="6" t="s">
        <v>10599</v>
      </c>
      <c r="E4405" s="6" t="s">
        <v>10600</v>
      </c>
      <c r="F4405" s="6" t="s">
        <v>10601</v>
      </c>
      <c r="I4405" s="6" t="s">
        <v>641</v>
      </c>
      <c r="J4405" s="6" t="s">
        <v>537</v>
      </c>
      <c r="M4405" s="6" t="s">
        <v>104</v>
      </c>
      <c r="N4405" s="6" t="s">
        <v>538</v>
      </c>
      <c r="O4405" s="6" t="s">
        <v>539</v>
      </c>
      <c r="P4405" s="6" t="s">
        <v>539</v>
      </c>
      <c r="Q4405" s="6" t="s">
        <v>504</v>
      </c>
      <c r="T4405" s="6" t="s">
        <v>642</v>
      </c>
    </row>
    <row r="4406" spans="1:20" x14ac:dyDescent="0.3">
      <c r="A4406" s="5" t="s">
        <v>10602</v>
      </c>
      <c r="B4406" s="6" t="s">
        <v>10603</v>
      </c>
      <c r="C4406" s="5">
        <v>9921</v>
      </c>
      <c r="D4406" s="6" t="s">
        <v>10603</v>
      </c>
      <c r="E4406" s="6" t="s">
        <v>10604</v>
      </c>
      <c r="F4406" s="6" t="s">
        <v>10603</v>
      </c>
      <c r="I4406" s="6" t="s">
        <v>486</v>
      </c>
      <c r="J4406" s="6" t="s">
        <v>487</v>
      </c>
      <c r="M4406" s="6" t="s">
        <v>27</v>
      </c>
      <c r="N4406" s="6" t="s">
        <v>488</v>
      </c>
      <c r="O4406" s="6" t="s">
        <v>489</v>
      </c>
      <c r="P4406" s="6" t="s">
        <v>4586</v>
      </c>
      <c r="Q4406" s="6" t="s">
        <v>487</v>
      </c>
      <c r="T4406" s="6" t="s">
        <v>491</v>
      </c>
    </row>
    <row r="4407" spans="1:20" x14ac:dyDescent="0.3">
      <c r="A4407" s="5" t="s">
        <v>10605</v>
      </c>
      <c r="B4407" s="6" t="s">
        <v>10606</v>
      </c>
      <c r="C4407" s="5">
        <v>9926</v>
      </c>
      <c r="D4407" s="6" t="s">
        <v>10607</v>
      </c>
      <c r="E4407" s="6" t="s">
        <v>10608</v>
      </c>
      <c r="F4407" s="6" t="s">
        <v>10609</v>
      </c>
      <c r="I4407" s="6" t="s">
        <v>103</v>
      </c>
      <c r="J4407" s="6" t="s">
        <v>46</v>
      </c>
      <c r="M4407" s="6" t="s">
        <v>104</v>
      </c>
      <c r="N4407" s="6" t="s">
        <v>105</v>
      </c>
      <c r="O4407" s="6" t="s">
        <v>29</v>
      </c>
      <c r="P4407" s="6" t="s">
        <v>46</v>
      </c>
      <c r="Q4407" s="6" t="s">
        <v>106</v>
      </c>
      <c r="T4407" s="6" t="s">
        <v>107</v>
      </c>
    </row>
    <row r="4408" spans="1:20" x14ac:dyDescent="0.3">
      <c r="A4408" s="5" t="s">
        <v>10610</v>
      </c>
      <c r="B4408" s="6" t="s">
        <v>10611</v>
      </c>
      <c r="C4408" s="5">
        <v>9926</v>
      </c>
      <c r="D4408" s="6" t="s">
        <v>10607</v>
      </c>
      <c r="E4408" s="6" t="s">
        <v>10608</v>
      </c>
      <c r="F4408" s="6" t="s">
        <v>10612</v>
      </c>
      <c r="I4408" s="6" t="s">
        <v>103</v>
      </c>
      <c r="J4408" s="6" t="s">
        <v>46</v>
      </c>
      <c r="M4408" s="6" t="s">
        <v>104</v>
      </c>
      <c r="N4408" s="6" t="s">
        <v>105</v>
      </c>
      <c r="O4408" s="6" t="s">
        <v>29</v>
      </c>
      <c r="P4408" s="6" t="s">
        <v>46</v>
      </c>
      <c r="Q4408" s="6" t="s">
        <v>106</v>
      </c>
      <c r="T4408" s="6" t="s">
        <v>107</v>
      </c>
    </row>
    <row r="4409" spans="1:20" x14ac:dyDescent="0.3">
      <c r="A4409" s="5" t="s">
        <v>10613</v>
      </c>
      <c r="B4409" s="6" t="s">
        <v>10614</v>
      </c>
      <c r="C4409" s="5">
        <v>9926</v>
      </c>
      <c r="D4409" s="6" t="s">
        <v>10607</v>
      </c>
      <c r="E4409" s="6" t="s">
        <v>10608</v>
      </c>
      <c r="F4409" s="6" t="s">
        <v>10615</v>
      </c>
      <c r="I4409" s="6" t="s">
        <v>103</v>
      </c>
      <c r="J4409" s="6" t="s">
        <v>46</v>
      </c>
      <c r="M4409" s="6" t="s">
        <v>104</v>
      </c>
      <c r="N4409" s="6" t="s">
        <v>105</v>
      </c>
      <c r="O4409" s="6" t="s">
        <v>29</v>
      </c>
      <c r="P4409" s="6" t="s">
        <v>46</v>
      </c>
      <c r="Q4409" s="6" t="s">
        <v>106</v>
      </c>
      <c r="T4409" s="6" t="s">
        <v>107</v>
      </c>
    </row>
    <row r="4410" spans="1:20" x14ac:dyDescent="0.3">
      <c r="A4410" s="5" t="s">
        <v>10616</v>
      </c>
      <c r="B4410" s="6" t="s">
        <v>10617</v>
      </c>
      <c r="C4410" s="5">
        <v>9926</v>
      </c>
      <c r="D4410" s="6" t="s">
        <v>10607</v>
      </c>
      <c r="E4410" s="6" t="s">
        <v>10608</v>
      </c>
      <c r="F4410" s="6" t="s">
        <v>10618</v>
      </c>
      <c r="I4410" s="6" t="s">
        <v>103</v>
      </c>
      <c r="J4410" s="6" t="s">
        <v>46</v>
      </c>
      <c r="M4410" s="6" t="s">
        <v>104</v>
      </c>
      <c r="N4410" s="6" t="s">
        <v>105</v>
      </c>
      <c r="O4410" s="6" t="s">
        <v>29</v>
      </c>
      <c r="P4410" s="6" t="s">
        <v>46</v>
      </c>
      <c r="Q4410" s="6" t="s">
        <v>106</v>
      </c>
      <c r="T4410" s="6" t="s">
        <v>107</v>
      </c>
    </row>
    <row r="4411" spans="1:20" x14ac:dyDescent="0.3">
      <c r="A4411" s="5" t="s">
        <v>10619</v>
      </c>
      <c r="B4411" s="6" t="s">
        <v>10620</v>
      </c>
      <c r="C4411" s="5">
        <v>9926</v>
      </c>
      <c r="D4411" s="6" t="s">
        <v>10607</v>
      </c>
      <c r="E4411" s="6" t="s">
        <v>10608</v>
      </c>
      <c r="F4411" s="6" t="s">
        <v>10621</v>
      </c>
      <c r="I4411" s="6" t="s">
        <v>103</v>
      </c>
      <c r="J4411" s="6" t="s">
        <v>46</v>
      </c>
      <c r="M4411" s="6" t="s">
        <v>104</v>
      </c>
      <c r="N4411" s="6" t="s">
        <v>105</v>
      </c>
      <c r="O4411" s="6" t="s">
        <v>29</v>
      </c>
      <c r="P4411" s="6" t="s">
        <v>46</v>
      </c>
      <c r="Q4411" s="6" t="s">
        <v>106</v>
      </c>
      <c r="T4411" s="6" t="s">
        <v>107</v>
      </c>
    </row>
    <row r="4412" spans="1:20" x14ac:dyDescent="0.3">
      <c r="A4412" s="5" t="s">
        <v>10622</v>
      </c>
      <c r="B4412" s="6" t="s">
        <v>10623</v>
      </c>
      <c r="C4412" s="5">
        <v>9926</v>
      </c>
      <c r="D4412" s="6" t="s">
        <v>10607</v>
      </c>
      <c r="E4412" s="6" t="s">
        <v>10608</v>
      </c>
      <c r="F4412" s="6" t="s">
        <v>10624</v>
      </c>
      <c r="I4412" s="6" t="s">
        <v>103</v>
      </c>
      <c r="J4412" s="6" t="s">
        <v>46</v>
      </c>
      <c r="M4412" s="6" t="s">
        <v>104</v>
      </c>
      <c r="N4412" s="6" t="s">
        <v>105</v>
      </c>
      <c r="O4412" s="6" t="s">
        <v>29</v>
      </c>
      <c r="P4412" s="6" t="s">
        <v>46</v>
      </c>
      <c r="Q4412" s="6" t="s">
        <v>106</v>
      </c>
      <c r="T4412" s="6" t="s">
        <v>107</v>
      </c>
    </row>
    <row r="4413" spans="1:20" x14ac:dyDescent="0.3">
      <c r="A4413" s="5" t="s">
        <v>10625</v>
      </c>
      <c r="B4413" s="6" t="s">
        <v>10626</v>
      </c>
      <c r="C4413" s="5">
        <v>9926</v>
      </c>
      <c r="D4413" s="6" t="s">
        <v>10607</v>
      </c>
      <c r="E4413" s="6" t="s">
        <v>10608</v>
      </c>
      <c r="F4413" s="6" t="s">
        <v>10627</v>
      </c>
      <c r="I4413" s="6" t="s">
        <v>103</v>
      </c>
      <c r="J4413" s="6" t="s">
        <v>46</v>
      </c>
      <c r="M4413" s="6" t="s">
        <v>104</v>
      </c>
      <c r="N4413" s="6" t="s">
        <v>105</v>
      </c>
      <c r="O4413" s="6" t="s">
        <v>29</v>
      </c>
      <c r="P4413" s="6" t="s">
        <v>46</v>
      </c>
      <c r="Q4413" s="6" t="s">
        <v>106</v>
      </c>
      <c r="T4413" s="6" t="s">
        <v>107</v>
      </c>
    </row>
    <row r="4414" spans="1:20" x14ac:dyDescent="0.3">
      <c r="A4414" s="5" t="s">
        <v>10628</v>
      </c>
      <c r="B4414" s="6" t="s">
        <v>10629</v>
      </c>
      <c r="C4414" s="5">
        <v>9926</v>
      </c>
      <c r="D4414" s="6" t="s">
        <v>10607</v>
      </c>
      <c r="E4414" s="6" t="s">
        <v>10608</v>
      </c>
      <c r="F4414" s="6" t="s">
        <v>10630</v>
      </c>
      <c r="I4414" s="6" t="s">
        <v>103</v>
      </c>
      <c r="J4414" s="6" t="s">
        <v>46</v>
      </c>
      <c r="M4414" s="6" t="s">
        <v>104</v>
      </c>
      <c r="N4414" s="6" t="s">
        <v>105</v>
      </c>
      <c r="O4414" s="6" t="s">
        <v>29</v>
      </c>
      <c r="P4414" s="6" t="s">
        <v>46</v>
      </c>
      <c r="Q4414" s="6" t="s">
        <v>106</v>
      </c>
      <c r="T4414" s="6" t="s">
        <v>107</v>
      </c>
    </row>
    <row r="4415" spans="1:20" x14ac:dyDescent="0.3">
      <c r="A4415" s="5" t="s">
        <v>10631</v>
      </c>
      <c r="B4415" s="6" t="s">
        <v>10632</v>
      </c>
      <c r="C4415" s="5">
        <v>9926</v>
      </c>
      <c r="D4415" s="6" t="s">
        <v>10607</v>
      </c>
      <c r="E4415" s="6" t="s">
        <v>10608</v>
      </c>
      <c r="F4415" s="6" t="s">
        <v>10633</v>
      </c>
      <c r="I4415" s="6" t="s">
        <v>103</v>
      </c>
      <c r="J4415" s="6" t="s">
        <v>46</v>
      </c>
      <c r="M4415" s="6" t="s">
        <v>104</v>
      </c>
      <c r="N4415" s="6" t="s">
        <v>105</v>
      </c>
      <c r="O4415" s="6" t="s">
        <v>29</v>
      </c>
      <c r="P4415" s="6" t="s">
        <v>46</v>
      </c>
      <c r="Q4415" s="6" t="s">
        <v>106</v>
      </c>
      <c r="T4415" s="6" t="s">
        <v>107</v>
      </c>
    </row>
    <row r="4416" spans="1:20" x14ac:dyDescent="0.3">
      <c r="A4416" s="5" t="s">
        <v>10634</v>
      </c>
      <c r="B4416" s="6" t="s">
        <v>10635</v>
      </c>
      <c r="C4416" s="5">
        <v>9926</v>
      </c>
      <c r="D4416" s="6" t="s">
        <v>10607</v>
      </c>
      <c r="E4416" s="6" t="s">
        <v>10608</v>
      </c>
      <c r="F4416" s="6" t="s">
        <v>10636</v>
      </c>
      <c r="I4416" s="6" t="s">
        <v>103</v>
      </c>
      <c r="J4416" s="6" t="s">
        <v>46</v>
      </c>
      <c r="M4416" s="6" t="s">
        <v>104</v>
      </c>
      <c r="N4416" s="6" t="s">
        <v>105</v>
      </c>
      <c r="O4416" s="6" t="s">
        <v>29</v>
      </c>
      <c r="P4416" s="6" t="s">
        <v>46</v>
      </c>
      <c r="Q4416" s="6" t="s">
        <v>106</v>
      </c>
      <c r="T4416" s="6" t="s">
        <v>107</v>
      </c>
    </row>
    <row r="4417" spans="1:20" x14ac:dyDescent="0.3">
      <c r="A4417" s="5" t="s">
        <v>10637</v>
      </c>
      <c r="B4417" s="6" t="s">
        <v>10638</v>
      </c>
      <c r="C4417" s="5">
        <v>9926</v>
      </c>
      <c r="D4417" s="6" t="s">
        <v>10607</v>
      </c>
      <c r="E4417" s="6" t="s">
        <v>10608</v>
      </c>
      <c r="F4417" s="6" t="s">
        <v>10639</v>
      </c>
      <c r="I4417" s="6" t="s">
        <v>103</v>
      </c>
      <c r="J4417" s="6" t="s">
        <v>46</v>
      </c>
      <c r="M4417" s="6" t="s">
        <v>104</v>
      </c>
      <c r="N4417" s="6" t="s">
        <v>105</v>
      </c>
      <c r="O4417" s="6" t="s">
        <v>29</v>
      </c>
      <c r="P4417" s="6" t="s">
        <v>46</v>
      </c>
      <c r="Q4417" s="6" t="s">
        <v>106</v>
      </c>
      <c r="T4417" s="6" t="s">
        <v>107</v>
      </c>
    </row>
    <row r="4418" spans="1:20" x14ac:dyDescent="0.3">
      <c r="A4418" s="5" t="s">
        <v>10640</v>
      </c>
      <c r="B4418" s="6" t="s">
        <v>10641</v>
      </c>
      <c r="C4418" s="5">
        <v>9926</v>
      </c>
      <c r="D4418" s="6" t="s">
        <v>10607</v>
      </c>
      <c r="E4418" s="6" t="s">
        <v>10608</v>
      </c>
      <c r="F4418" s="6" t="s">
        <v>10642</v>
      </c>
      <c r="I4418" s="6" t="s">
        <v>103</v>
      </c>
      <c r="J4418" s="6" t="s">
        <v>46</v>
      </c>
      <c r="M4418" s="6" t="s">
        <v>104</v>
      </c>
      <c r="N4418" s="6" t="s">
        <v>105</v>
      </c>
      <c r="O4418" s="6" t="s">
        <v>29</v>
      </c>
      <c r="P4418" s="6" t="s">
        <v>46</v>
      </c>
      <c r="Q4418" s="6" t="s">
        <v>106</v>
      </c>
      <c r="T4418" s="6" t="s">
        <v>107</v>
      </c>
    </row>
    <row r="4419" spans="1:20" x14ac:dyDescent="0.3">
      <c r="A4419" s="5" t="s">
        <v>10643</v>
      </c>
      <c r="B4419" s="6" t="s">
        <v>10644</v>
      </c>
      <c r="C4419" s="5">
        <v>9926</v>
      </c>
      <c r="D4419" s="6" t="s">
        <v>10607</v>
      </c>
      <c r="E4419" s="6" t="s">
        <v>10608</v>
      </c>
      <c r="F4419" s="6" t="s">
        <v>10645</v>
      </c>
      <c r="I4419" s="6" t="s">
        <v>103</v>
      </c>
      <c r="J4419" s="6" t="s">
        <v>46</v>
      </c>
      <c r="M4419" s="6" t="s">
        <v>104</v>
      </c>
      <c r="N4419" s="6" t="s">
        <v>105</v>
      </c>
      <c r="O4419" s="6" t="s">
        <v>29</v>
      </c>
      <c r="P4419" s="6" t="s">
        <v>46</v>
      </c>
      <c r="Q4419" s="6" t="s">
        <v>106</v>
      </c>
      <c r="T4419" s="6" t="s">
        <v>107</v>
      </c>
    </row>
    <row r="4420" spans="1:20" x14ac:dyDescent="0.3">
      <c r="A4420" s="5" t="s">
        <v>10646</v>
      </c>
      <c r="B4420" s="6" t="s">
        <v>10647</v>
      </c>
      <c r="C4420" s="5">
        <v>9926</v>
      </c>
      <c r="D4420" s="6" t="s">
        <v>10607</v>
      </c>
      <c r="E4420" s="6" t="s">
        <v>10608</v>
      </c>
      <c r="F4420" s="6" t="s">
        <v>10648</v>
      </c>
      <c r="I4420" s="6" t="s">
        <v>103</v>
      </c>
      <c r="J4420" s="6" t="s">
        <v>46</v>
      </c>
      <c r="M4420" s="6" t="s">
        <v>104</v>
      </c>
      <c r="N4420" s="6" t="s">
        <v>105</v>
      </c>
      <c r="O4420" s="6" t="s">
        <v>29</v>
      </c>
      <c r="P4420" s="6" t="s">
        <v>46</v>
      </c>
      <c r="Q4420" s="6" t="s">
        <v>106</v>
      </c>
      <c r="T4420" s="6" t="s">
        <v>107</v>
      </c>
    </row>
    <row r="4421" spans="1:20" x14ac:dyDescent="0.3">
      <c r="A4421" s="5" t="s">
        <v>10649</v>
      </c>
      <c r="B4421" s="6" t="s">
        <v>10650</v>
      </c>
      <c r="C4421" s="5">
        <v>9926</v>
      </c>
      <c r="D4421" s="6" t="s">
        <v>10607</v>
      </c>
      <c r="E4421" s="6" t="s">
        <v>10608</v>
      </c>
      <c r="F4421" s="6" t="s">
        <v>10651</v>
      </c>
      <c r="I4421" s="6" t="s">
        <v>103</v>
      </c>
      <c r="J4421" s="6" t="s">
        <v>46</v>
      </c>
      <c r="M4421" s="6" t="s">
        <v>104</v>
      </c>
      <c r="N4421" s="6" t="s">
        <v>105</v>
      </c>
      <c r="O4421" s="6" t="s">
        <v>29</v>
      </c>
      <c r="P4421" s="6" t="s">
        <v>46</v>
      </c>
      <c r="Q4421" s="6" t="s">
        <v>106</v>
      </c>
      <c r="T4421" s="6" t="s">
        <v>107</v>
      </c>
    </row>
    <row r="4422" spans="1:20" x14ac:dyDescent="0.3">
      <c r="A4422" s="5" t="s">
        <v>10652</v>
      </c>
      <c r="B4422" s="6" t="s">
        <v>10653</v>
      </c>
      <c r="C4422" s="5">
        <v>9926</v>
      </c>
      <c r="D4422" s="6" t="s">
        <v>10607</v>
      </c>
      <c r="E4422" s="6" t="s">
        <v>10608</v>
      </c>
      <c r="F4422" s="6" t="s">
        <v>10654</v>
      </c>
      <c r="I4422" s="6" t="s">
        <v>103</v>
      </c>
      <c r="J4422" s="6" t="s">
        <v>46</v>
      </c>
      <c r="M4422" s="6" t="s">
        <v>104</v>
      </c>
      <c r="N4422" s="6" t="s">
        <v>105</v>
      </c>
      <c r="O4422" s="6" t="s">
        <v>29</v>
      </c>
      <c r="P4422" s="6" t="s">
        <v>46</v>
      </c>
      <c r="Q4422" s="6" t="s">
        <v>106</v>
      </c>
      <c r="T4422" s="6" t="s">
        <v>107</v>
      </c>
    </row>
    <row r="4423" spans="1:20" x14ac:dyDescent="0.3">
      <c r="A4423" s="5" t="s">
        <v>10655</v>
      </c>
      <c r="B4423" s="6" t="s">
        <v>10656</v>
      </c>
      <c r="C4423" s="5">
        <v>9926</v>
      </c>
      <c r="D4423" s="6" t="s">
        <v>10607</v>
      </c>
      <c r="E4423" s="6" t="s">
        <v>10608</v>
      </c>
      <c r="F4423" s="6" t="s">
        <v>10657</v>
      </c>
      <c r="I4423" s="6" t="s">
        <v>103</v>
      </c>
      <c r="J4423" s="6" t="s">
        <v>46</v>
      </c>
      <c r="M4423" s="6" t="s">
        <v>104</v>
      </c>
      <c r="N4423" s="6" t="s">
        <v>105</v>
      </c>
      <c r="O4423" s="6" t="s">
        <v>29</v>
      </c>
      <c r="P4423" s="6" t="s">
        <v>46</v>
      </c>
      <c r="Q4423" s="6" t="s">
        <v>106</v>
      </c>
      <c r="T4423" s="6" t="s">
        <v>107</v>
      </c>
    </row>
    <row r="4424" spans="1:20" x14ac:dyDescent="0.3">
      <c r="A4424" s="5" t="s">
        <v>10658</v>
      </c>
      <c r="B4424" s="6" t="s">
        <v>10659</v>
      </c>
      <c r="C4424" s="5">
        <v>9926</v>
      </c>
      <c r="D4424" s="6" t="s">
        <v>10607</v>
      </c>
      <c r="E4424" s="6" t="s">
        <v>10608</v>
      </c>
      <c r="F4424" s="6" t="s">
        <v>10660</v>
      </c>
      <c r="I4424" s="6" t="s">
        <v>103</v>
      </c>
      <c r="J4424" s="6" t="s">
        <v>46</v>
      </c>
      <c r="M4424" s="6" t="s">
        <v>104</v>
      </c>
      <c r="N4424" s="6" t="s">
        <v>105</v>
      </c>
      <c r="O4424" s="6" t="s">
        <v>29</v>
      </c>
      <c r="P4424" s="6" t="s">
        <v>46</v>
      </c>
      <c r="Q4424" s="6" t="s">
        <v>106</v>
      </c>
      <c r="T4424" s="6" t="s">
        <v>107</v>
      </c>
    </row>
    <row r="4425" spans="1:20" x14ac:dyDescent="0.3">
      <c r="A4425" s="5" t="s">
        <v>10661</v>
      </c>
      <c r="B4425" s="6" t="s">
        <v>10662</v>
      </c>
      <c r="C4425" s="5">
        <v>9926</v>
      </c>
      <c r="D4425" s="6" t="s">
        <v>10607</v>
      </c>
      <c r="E4425" s="6" t="s">
        <v>10608</v>
      </c>
      <c r="F4425" s="6" t="s">
        <v>10663</v>
      </c>
      <c r="I4425" s="6" t="s">
        <v>103</v>
      </c>
      <c r="J4425" s="6" t="s">
        <v>46</v>
      </c>
      <c r="M4425" s="6" t="s">
        <v>104</v>
      </c>
      <c r="N4425" s="6" t="s">
        <v>105</v>
      </c>
      <c r="O4425" s="6" t="s">
        <v>29</v>
      </c>
      <c r="P4425" s="6" t="s">
        <v>46</v>
      </c>
      <c r="Q4425" s="6" t="s">
        <v>106</v>
      </c>
      <c r="T4425" s="6" t="s">
        <v>107</v>
      </c>
    </row>
    <row r="4426" spans="1:20" x14ac:dyDescent="0.3">
      <c r="A4426" s="5" t="s">
        <v>10664</v>
      </c>
      <c r="B4426" s="6" t="s">
        <v>10665</v>
      </c>
      <c r="C4426" s="5">
        <v>9926</v>
      </c>
      <c r="D4426" s="6" t="s">
        <v>10607</v>
      </c>
      <c r="E4426" s="6" t="s">
        <v>10608</v>
      </c>
      <c r="F4426" s="6" t="s">
        <v>10666</v>
      </c>
      <c r="I4426" s="6" t="s">
        <v>103</v>
      </c>
      <c r="J4426" s="6" t="s">
        <v>46</v>
      </c>
      <c r="M4426" s="6" t="s">
        <v>104</v>
      </c>
      <c r="N4426" s="6" t="s">
        <v>105</v>
      </c>
      <c r="O4426" s="6" t="s">
        <v>29</v>
      </c>
      <c r="P4426" s="6" t="s">
        <v>46</v>
      </c>
      <c r="Q4426" s="6" t="s">
        <v>106</v>
      </c>
      <c r="T4426" s="6" t="s">
        <v>107</v>
      </c>
    </row>
    <row r="4427" spans="1:20" x14ac:dyDescent="0.3">
      <c r="A4427" s="5" t="s">
        <v>10667</v>
      </c>
      <c r="B4427" s="6" t="s">
        <v>10607</v>
      </c>
      <c r="C4427" s="5">
        <v>9926</v>
      </c>
      <c r="D4427" s="6" t="s">
        <v>10607</v>
      </c>
      <c r="E4427" s="6" t="s">
        <v>10608</v>
      </c>
      <c r="F4427" s="6" t="s">
        <v>10668</v>
      </c>
      <c r="I4427" s="6" t="s">
        <v>103</v>
      </c>
      <c r="J4427" s="6" t="s">
        <v>46</v>
      </c>
      <c r="M4427" s="6" t="s">
        <v>104</v>
      </c>
      <c r="N4427" s="6" t="s">
        <v>105</v>
      </c>
      <c r="O4427" s="6" t="s">
        <v>29</v>
      </c>
      <c r="P4427" s="6" t="s">
        <v>46</v>
      </c>
      <c r="Q4427" s="6" t="s">
        <v>106</v>
      </c>
      <c r="T4427" s="6" t="s">
        <v>107</v>
      </c>
    </row>
    <row r="4428" spans="1:20" x14ac:dyDescent="0.3">
      <c r="A4428" s="5" t="s">
        <v>10669</v>
      </c>
      <c r="B4428" s="6" t="s">
        <v>10670</v>
      </c>
      <c r="C4428" s="5">
        <v>9927</v>
      </c>
      <c r="D4428" s="6" t="s">
        <v>10670</v>
      </c>
      <c r="E4428" s="6" t="s">
        <v>10671</v>
      </c>
      <c r="F4428" s="6" t="s">
        <v>10672</v>
      </c>
      <c r="I4428" s="6" t="s">
        <v>25</v>
      </c>
      <c r="J4428" s="6" t="s">
        <v>26</v>
      </c>
      <c r="M4428" s="6" t="s">
        <v>27</v>
      </c>
      <c r="N4428" s="6" t="s">
        <v>28</v>
      </c>
      <c r="O4428" s="6" t="s">
        <v>29</v>
      </c>
      <c r="P4428" s="6" t="s">
        <v>496</v>
      </c>
      <c r="Q4428" s="6" t="s">
        <v>31</v>
      </c>
      <c r="T4428" s="6" t="s">
        <v>32</v>
      </c>
    </row>
    <row r="4429" spans="1:20" x14ac:dyDescent="0.3">
      <c r="A4429" s="5" t="s">
        <v>10673</v>
      </c>
      <c r="B4429" s="6" t="s">
        <v>10674</v>
      </c>
      <c r="C4429" s="5">
        <v>9929</v>
      </c>
      <c r="D4429" s="6" t="s">
        <v>10674</v>
      </c>
      <c r="E4429" s="6" t="s">
        <v>6650</v>
      </c>
      <c r="F4429" s="6" t="s">
        <v>10674</v>
      </c>
      <c r="I4429" s="6" t="s">
        <v>25</v>
      </c>
      <c r="J4429" s="6" t="s">
        <v>26</v>
      </c>
      <c r="M4429" s="6" t="s">
        <v>27</v>
      </c>
      <c r="N4429" s="6" t="s">
        <v>28</v>
      </c>
      <c r="O4429" s="6" t="s">
        <v>29</v>
      </c>
      <c r="P4429" s="6" t="s">
        <v>607</v>
      </c>
      <c r="Q4429" s="6" t="s">
        <v>31</v>
      </c>
      <c r="T4429" s="6" t="s">
        <v>32</v>
      </c>
    </row>
    <row r="4430" spans="1:20" x14ac:dyDescent="0.3">
      <c r="A4430" s="5" t="s">
        <v>10675</v>
      </c>
      <c r="B4430" s="6" t="s">
        <v>10676</v>
      </c>
      <c r="C4430" s="5">
        <v>9937</v>
      </c>
      <c r="D4430" s="6" t="s">
        <v>10676</v>
      </c>
      <c r="E4430" s="6" t="s">
        <v>10676</v>
      </c>
      <c r="F4430" s="6" t="s">
        <v>10676</v>
      </c>
      <c r="I4430" s="6" t="s">
        <v>486</v>
      </c>
      <c r="J4430" s="6" t="s">
        <v>487</v>
      </c>
      <c r="M4430" s="6" t="s">
        <v>27</v>
      </c>
      <c r="N4430" s="6" t="s">
        <v>488</v>
      </c>
      <c r="O4430" s="6" t="s">
        <v>489</v>
      </c>
      <c r="P4430" s="6" t="s">
        <v>490</v>
      </c>
      <c r="Q4430" s="6" t="s">
        <v>487</v>
      </c>
      <c r="T4430" s="6" t="s">
        <v>491</v>
      </c>
    </row>
    <row r="4431" spans="1:20" x14ac:dyDescent="0.3">
      <c r="A4431" s="5" t="s">
        <v>10677</v>
      </c>
      <c r="B4431" s="6" t="s">
        <v>10676</v>
      </c>
      <c r="C4431" s="5">
        <v>9937</v>
      </c>
      <c r="D4431" s="6" t="s">
        <v>10676</v>
      </c>
      <c r="E4431" s="6" t="s">
        <v>10676</v>
      </c>
      <c r="F4431" s="6" t="s">
        <v>10676</v>
      </c>
      <c r="I4431" s="6" t="s">
        <v>486</v>
      </c>
      <c r="J4431" s="6" t="s">
        <v>487</v>
      </c>
      <c r="M4431" s="6" t="s">
        <v>27</v>
      </c>
      <c r="N4431" s="6" t="s">
        <v>488</v>
      </c>
      <c r="O4431" s="6" t="s">
        <v>489</v>
      </c>
      <c r="P4431" s="6" t="s">
        <v>490</v>
      </c>
      <c r="Q4431" s="6" t="s">
        <v>487</v>
      </c>
      <c r="T4431" s="6" t="s">
        <v>491</v>
      </c>
    </row>
    <row r="4432" spans="1:20" x14ac:dyDescent="0.3">
      <c r="A4432" s="5" t="s">
        <v>10678</v>
      </c>
      <c r="B4432" s="6" t="s">
        <v>10679</v>
      </c>
      <c r="C4432" s="5">
        <v>9938</v>
      </c>
      <c r="D4432" s="6" t="s">
        <v>10679</v>
      </c>
      <c r="E4432" s="6" t="s">
        <v>10679</v>
      </c>
      <c r="F4432" s="6" t="s">
        <v>10680</v>
      </c>
      <c r="I4432" s="6" t="s">
        <v>25</v>
      </c>
      <c r="J4432" s="6" t="s">
        <v>26</v>
      </c>
      <c r="M4432" s="6" t="s">
        <v>27</v>
      </c>
      <c r="N4432" s="6" t="s">
        <v>28</v>
      </c>
      <c r="O4432" s="6" t="s">
        <v>29</v>
      </c>
      <c r="P4432" s="6" t="s">
        <v>30</v>
      </c>
      <c r="Q4432" s="6" t="s">
        <v>31</v>
      </c>
      <c r="T4432" s="6" t="s">
        <v>32</v>
      </c>
    </row>
    <row r="4433" spans="1:20" x14ac:dyDescent="0.3">
      <c r="A4433" s="5" t="s">
        <v>10681</v>
      </c>
      <c r="B4433" s="6" t="s">
        <v>10682</v>
      </c>
      <c r="C4433" s="5">
        <v>9949</v>
      </c>
      <c r="D4433" s="6" t="s">
        <v>10683</v>
      </c>
      <c r="E4433" s="6" t="s">
        <v>10684</v>
      </c>
      <c r="F4433" s="6" t="s">
        <v>10682</v>
      </c>
      <c r="I4433" s="6" t="s">
        <v>641</v>
      </c>
      <c r="J4433" s="6" t="s">
        <v>537</v>
      </c>
      <c r="M4433" s="6" t="s">
        <v>104</v>
      </c>
      <c r="N4433" s="6" t="s">
        <v>538</v>
      </c>
      <c r="O4433" s="6"/>
      <c r="P4433" s="6"/>
      <c r="Q4433" s="6" t="s">
        <v>504</v>
      </c>
      <c r="T4433" s="6" t="s">
        <v>642</v>
      </c>
    </row>
    <row r="4434" spans="1:20" x14ac:dyDescent="0.3">
      <c r="A4434" s="5" t="s">
        <v>10685</v>
      </c>
      <c r="B4434" s="6" t="s">
        <v>10686</v>
      </c>
      <c r="C4434" s="5">
        <v>9949</v>
      </c>
      <c r="D4434" s="6" t="s">
        <v>10683</v>
      </c>
      <c r="E4434" s="6" t="s">
        <v>10684</v>
      </c>
      <c r="F4434" s="6" t="s">
        <v>10686</v>
      </c>
      <c r="I4434" s="6" t="s">
        <v>641</v>
      </c>
      <c r="J4434" s="6" t="s">
        <v>537</v>
      </c>
      <c r="M4434" s="6" t="s">
        <v>104</v>
      </c>
      <c r="N4434" s="6" t="s">
        <v>538</v>
      </c>
      <c r="O4434" s="6"/>
      <c r="P4434" s="6"/>
      <c r="Q4434" s="6" t="s">
        <v>504</v>
      </c>
      <c r="T4434" s="6" t="s">
        <v>642</v>
      </c>
    </row>
    <row r="4435" spans="1:20" x14ac:dyDescent="0.3">
      <c r="A4435" s="5" t="s">
        <v>10687</v>
      </c>
      <c r="B4435" s="6" t="s">
        <v>10688</v>
      </c>
      <c r="C4435" s="5">
        <v>9949</v>
      </c>
      <c r="D4435" s="6" t="s">
        <v>10683</v>
      </c>
      <c r="E4435" s="6" t="s">
        <v>10684</v>
      </c>
      <c r="F4435" s="6" t="s">
        <v>10688</v>
      </c>
      <c r="I4435" s="6" t="s">
        <v>641</v>
      </c>
      <c r="J4435" s="6" t="s">
        <v>537</v>
      </c>
      <c r="M4435" s="6" t="s">
        <v>104</v>
      </c>
      <c r="N4435" s="6" t="s">
        <v>538</v>
      </c>
      <c r="O4435" s="6"/>
      <c r="P4435" s="6"/>
      <c r="Q4435" s="6" t="s">
        <v>504</v>
      </c>
      <c r="T4435" s="6" t="s">
        <v>642</v>
      </c>
    </row>
    <row r="4436" spans="1:20" x14ac:dyDescent="0.3">
      <c r="A4436" s="5" t="s">
        <v>10689</v>
      </c>
      <c r="B4436" s="6" t="s">
        <v>10683</v>
      </c>
      <c r="C4436" s="5">
        <v>9949</v>
      </c>
      <c r="D4436" s="6" t="s">
        <v>10683</v>
      </c>
      <c r="E4436" s="6" t="s">
        <v>2844</v>
      </c>
      <c r="F4436" s="6" t="s">
        <v>10690</v>
      </c>
      <c r="I4436" s="6" t="s">
        <v>2845</v>
      </c>
      <c r="J4436" s="6" t="s">
        <v>537</v>
      </c>
      <c r="M4436" s="6" t="s">
        <v>104</v>
      </c>
      <c r="N4436" s="6" t="s">
        <v>2845</v>
      </c>
      <c r="O4436" s="6" t="s">
        <v>29</v>
      </c>
      <c r="P4436" s="6" t="s">
        <v>2846</v>
      </c>
      <c r="Q4436" s="6" t="s">
        <v>504</v>
      </c>
      <c r="T4436" s="6" t="s">
        <v>2847</v>
      </c>
    </row>
    <row r="4437" spans="1:20" x14ac:dyDescent="0.3">
      <c r="A4437" s="5" t="s">
        <v>10691</v>
      </c>
      <c r="B4437" s="6" t="s">
        <v>10692</v>
      </c>
      <c r="C4437" s="5">
        <v>9969</v>
      </c>
      <c r="D4437" s="6" t="s">
        <v>10693</v>
      </c>
      <c r="E4437" s="6" t="s">
        <v>4605</v>
      </c>
      <c r="F4437" s="6" t="s">
        <v>10694</v>
      </c>
      <c r="I4437" s="6" t="s">
        <v>25</v>
      </c>
      <c r="J4437" s="6" t="s">
        <v>26</v>
      </c>
      <c r="M4437" s="6" t="s">
        <v>27</v>
      </c>
      <c r="N4437" s="6" t="s">
        <v>28</v>
      </c>
      <c r="O4437" s="6" t="s">
        <v>29</v>
      </c>
      <c r="P4437" s="6" t="s">
        <v>496</v>
      </c>
      <c r="Q4437" s="6" t="s">
        <v>31</v>
      </c>
      <c r="T4437" s="6" t="s">
        <v>32</v>
      </c>
    </row>
    <row r="4438" spans="1:20" x14ac:dyDescent="0.3">
      <c r="A4438" s="5" t="s">
        <v>10695</v>
      </c>
      <c r="B4438" s="6" t="s">
        <v>10696</v>
      </c>
      <c r="C4438" s="5">
        <v>9969</v>
      </c>
      <c r="D4438" s="6" t="s">
        <v>10693</v>
      </c>
      <c r="E4438" s="6" t="s">
        <v>4605</v>
      </c>
      <c r="F4438" s="6" t="s">
        <v>10697</v>
      </c>
      <c r="I4438" s="6" t="s">
        <v>25</v>
      </c>
      <c r="J4438" s="6" t="s">
        <v>26</v>
      </c>
      <c r="M4438" s="6" t="s">
        <v>27</v>
      </c>
      <c r="N4438" s="6" t="s">
        <v>28</v>
      </c>
      <c r="O4438" s="6" t="s">
        <v>29</v>
      </c>
      <c r="P4438" s="6" t="s">
        <v>496</v>
      </c>
      <c r="Q4438" s="6" t="s">
        <v>31</v>
      </c>
      <c r="T4438" s="6" t="s">
        <v>32</v>
      </c>
    </row>
    <row r="4439" spans="1:20" x14ac:dyDescent="0.3">
      <c r="A4439" s="5" t="s">
        <v>10698</v>
      </c>
      <c r="B4439" s="6" t="s">
        <v>10699</v>
      </c>
      <c r="C4439" s="5">
        <v>9969</v>
      </c>
      <c r="D4439" s="6" t="s">
        <v>10693</v>
      </c>
      <c r="E4439" s="6" t="s">
        <v>4605</v>
      </c>
      <c r="F4439" s="6" t="s">
        <v>10700</v>
      </c>
      <c r="I4439" s="6" t="s">
        <v>25</v>
      </c>
      <c r="J4439" s="6" t="s">
        <v>26</v>
      </c>
      <c r="M4439" s="6" t="s">
        <v>27</v>
      </c>
      <c r="N4439" s="6" t="s">
        <v>28</v>
      </c>
      <c r="O4439" s="6" t="s">
        <v>29</v>
      </c>
      <c r="P4439" s="6" t="s">
        <v>496</v>
      </c>
      <c r="Q4439" s="6" t="s">
        <v>31</v>
      </c>
      <c r="T4439" s="6" t="s">
        <v>32</v>
      </c>
    </row>
    <row r="4440" spans="1:20" x14ac:dyDescent="0.3">
      <c r="A4440" s="5" t="s">
        <v>10701</v>
      </c>
      <c r="B4440" s="6" t="s">
        <v>10702</v>
      </c>
      <c r="C4440" s="5">
        <v>9971</v>
      </c>
      <c r="D4440" s="6" t="s">
        <v>10703</v>
      </c>
      <c r="E4440" s="6" t="s">
        <v>44</v>
      </c>
      <c r="F4440" s="6" t="s">
        <v>10704</v>
      </c>
      <c r="I4440" s="6" t="s">
        <v>25</v>
      </c>
      <c r="J4440" s="6" t="s">
        <v>26</v>
      </c>
      <c r="M4440" s="6" t="s">
        <v>27</v>
      </c>
      <c r="N4440" s="6" t="s">
        <v>28</v>
      </c>
      <c r="O4440" s="6" t="s">
        <v>29</v>
      </c>
      <c r="P4440" s="6" t="s">
        <v>46</v>
      </c>
      <c r="Q4440" s="6" t="s">
        <v>31</v>
      </c>
      <c r="T4440" s="6" t="s">
        <v>32</v>
      </c>
    </row>
    <row r="4441" spans="1:20" x14ac:dyDescent="0.3">
      <c r="A4441" s="5" t="s">
        <v>10705</v>
      </c>
      <c r="B4441" s="6" t="s">
        <v>10706</v>
      </c>
      <c r="C4441" s="5">
        <v>9971</v>
      </c>
      <c r="D4441" s="6" t="s">
        <v>10703</v>
      </c>
      <c r="E4441" s="6" t="s">
        <v>44</v>
      </c>
      <c r="F4441" s="6" t="s">
        <v>10707</v>
      </c>
      <c r="I4441" s="6" t="s">
        <v>25</v>
      </c>
      <c r="J4441" s="6" t="s">
        <v>26</v>
      </c>
      <c r="M4441" s="6" t="s">
        <v>27</v>
      </c>
      <c r="N4441" s="6" t="s">
        <v>28</v>
      </c>
      <c r="O4441" s="6" t="s">
        <v>29</v>
      </c>
      <c r="P4441" s="6" t="s">
        <v>46</v>
      </c>
      <c r="Q4441" s="6" t="s">
        <v>31</v>
      </c>
      <c r="T4441" s="6" t="s">
        <v>32</v>
      </c>
    </row>
    <row r="4442" spans="1:20" x14ac:dyDescent="0.3">
      <c r="A4442" s="5" t="s">
        <v>10708</v>
      </c>
      <c r="B4442" s="6" t="s">
        <v>10709</v>
      </c>
      <c r="C4442" s="5">
        <v>9971</v>
      </c>
      <c r="D4442" s="6" t="s">
        <v>10703</v>
      </c>
      <c r="E4442" s="6" t="s">
        <v>44</v>
      </c>
      <c r="F4442" s="6" t="s">
        <v>10710</v>
      </c>
      <c r="I4442" s="6" t="s">
        <v>25</v>
      </c>
      <c r="J4442" s="6" t="s">
        <v>26</v>
      </c>
      <c r="M4442" s="6" t="s">
        <v>27</v>
      </c>
      <c r="N4442" s="6" t="s">
        <v>28</v>
      </c>
      <c r="O4442" s="6" t="s">
        <v>29</v>
      </c>
      <c r="P4442" s="6" t="s">
        <v>46</v>
      </c>
      <c r="Q4442" s="6" t="s">
        <v>31</v>
      </c>
      <c r="T4442" s="6" t="s">
        <v>32</v>
      </c>
    </row>
    <row r="4443" spans="1:20" x14ac:dyDescent="0.3">
      <c r="A4443" s="5" t="s">
        <v>10711</v>
      </c>
      <c r="B4443" s="6" t="s">
        <v>10712</v>
      </c>
      <c r="C4443" s="5">
        <v>9971</v>
      </c>
      <c r="D4443" s="6" t="s">
        <v>10703</v>
      </c>
      <c r="E4443" s="6" t="s">
        <v>44</v>
      </c>
      <c r="F4443" s="6" t="s">
        <v>10713</v>
      </c>
      <c r="I4443" s="6" t="s">
        <v>25</v>
      </c>
      <c r="J4443" s="6" t="s">
        <v>26</v>
      </c>
      <c r="M4443" s="6" t="s">
        <v>27</v>
      </c>
      <c r="N4443" s="6" t="s">
        <v>28</v>
      </c>
      <c r="O4443" s="6" t="s">
        <v>29</v>
      </c>
      <c r="P4443" s="6" t="s">
        <v>46</v>
      </c>
      <c r="Q4443" s="6" t="s">
        <v>31</v>
      </c>
      <c r="T4443" s="6" t="s">
        <v>32</v>
      </c>
    </row>
    <row r="4444" spans="1:20" x14ac:dyDescent="0.3">
      <c r="A4444" s="5" t="s">
        <v>10714</v>
      </c>
      <c r="B4444" s="6" t="s">
        <v>10715</v>
      </c>
      <c r="C4444" s="5">
        <v>9971</v>
      </c>
      <c r="D4444" s="6" t="s">
        <v>10703</v>
      </c>
      <c r="E4444" s="6" t="s">
        <v>44</v>
      </c>
      <c r="F4444" s="6" t="s">
        <v>10716</v>
      </c>
      <c r="I4444" s="6" t="s">
        <v>25</v>
      </c>
      <c r="J4444" s="6" t="s">
        <v>26</v>
      </c>
      <c r="M4444" s="6" t="s">
        <v>27</v>
      </c>
      <c r="N4444" s="6" t="s">
        <v>28</v>
      </c>
      <c r="O4444" s="6" t="s">
        <v>29</v>
      </c>
      <c r="P4444" s="6" t="s">
        <v>46</v>
      </c>
      <c r="Q4444" s="6" t="s">
        <v>31</v>
      </c>
      <c r="T4444" s="6" t="s">
        <v>32</v>
      </c>
    </row>
    <row r="4445" spans="1:20" x14ac:dyDescent="0.3">
      <c r="A4445" s="5" t="s">
        <v>10717</v>
      </c>
      <c r="B4445" s="6" t="s">
        <v>10718</v>
      </c>
      <c r="C4445" s="5">
        <v>9971</v>
      </c>
      <c r="D4445" s="6" t="s">
        <v>10703</v>
      </c>
      <c r="E4445" s="6" t="s">
        <v>44</v>
      </c>
      <c r="F4445" s="6" t="s">
        <v>10719</v>
      </c>
      <c r="I4445" s="6" t="s">
        <v>25</v>
      </c>
      <c r="J4445" s="6" t="s">
        <v>26</v>
      </c>
      <c r="M4445" s="6" t="s">
        <v>27</v>
      </c>
      <c r="N4445" s="6" t="s">
        <v>28</v>
      </c>
      <c r="O4445" s="6" t="s">
        <v>29</v>
      </c>
      <c r="P4445" s="6" t="s">
        <v>46</v>
      </c>
      <c r="Q4445" s="6" t="s">
        <v>31</v>
      </c>
      <c r="T4445" s="6" t="s">
        <v>32</v>
      </c>
    </row>
    <row r="4446" spans="1:20" x14ac:dyDescent="0.3">
      <c r="A4446" s="5" t="s">
        <v>10720</v>
      </c>
      <c r="B4446" s="6" t="s">
        <v>10721</v>
      </c>
      <c r="C4446" s="5">
        <v>9971</v>
      </c>
      <c r="D4446" s="6" t="s">
        <v>10703</v>
      </c>
      <c r="E4446" s="6" t="s">
        <v>44</v>
      </c>
      <c r="F4446" s="6" t="s">
        <v>10722</v>
      </c>
      <c r="I4446" s="6" t="s">
        <v>25</v>
      </c>
      <c r="J4446" s="6" t="s">
        <v>26</v>
      </c>
      <c r="M4446" s="6" t="s">
        <v>27</v>
      </c>
      <c r="N4446" s="6" t="s">
        <v>28</v>
      </c>
      <c r="O4446" s="6" t="s">
        <v>29</v>
      </c>
      <c r="P4446" s="6" t="s">
        <v>46</v>
      </c>
      <c r="Q4446" s="6" t="s">
        <v>31</v>
      </c>
      <c r="T4446" s="6" t="s">
        <v>32</v>
      </c>
    </row>
    <row r="4447" spans="1:20" x14ac:dyDescent="0.3">
      <c r="A4447" s="5" t="s">
        <v>10723</v>
      </c>
      <c r="B4447" s="6" t="s">
        <v>10724</v>
      </c>
      <c r="C4447" s="5">
        <v>9971</v>
      </c>
      <c r="D4447" s="6" t="s">
        <v>10703</v>
      </c>
      <c r="E4447" s="6" t="s">
        <v>44</v>
      </c>
      <c r="F4447" s="6" t="s">
        <v>10725</v>
      </c>
      <c r="I4447" s="6" t="s">
        <v>25</v>
      </c>
      <c r="J4447" s="6" t="s">
        <v>26</v>
      </c>
      <c r="M4447" s="6" t="s">
        <v>27</v>
      </c>
      <c r="N4447" s="6" t="s">
        <v>28</v>
      </c>
      <c r="O4447" s="6" t="s">
        <v>29</v>
      </c>
      <c r="P4447" s="6" t="s">
        <v>46</v>
      </c>
      <c r="Q4447" s="6" t="s">
        <v>31</v>
      </c>
      <c r="T4447" s="6" t="s">
        <v>32</v>
      </c>
    </row>
    <row r="4448" spans="1:20" x14ac:dyDescent="0.3">
      <c r="A4448" s="5" t="s">
        <v>10726</v>
      </c>
      <c r="B4448" s="6" t="s">
        <v>10727</v>
      </c>
      <c r="C4448" s="5">
        <v>9971</v>
      </c>
      <c r="D4448" s="6" t="s">
        <v>10703</v>
      </c>
      <c r="E4448" s="6" t="s">
        <v>44</v>
      </c>
      <c r="F4448" s="6" t="s">
        <v>10728</v>
      </c>
      <c r="I4448" s="6" t="s">
        <v>25</v>
      </c>
      <c r="J4448" s="6" t="s">
        <v>26</v>
      </c>
      <c r="M4448" s="6" t="s">
        <v>27</v>
      </c>
      <c r="N4448" s="6" t="s">
        <v>28</v>
      </c>
      <c r="O4448" s="6" t="s">
        <v>29</v>
      </c>
      <c r="P4448" s="6" t="s">
        <v>46</v>
      </c>
      <c r="Q4448" s="6" t="s">
        <v>31</v>
      </c>
      <c r="T4448" s="6" t="s">
        <v>32</v>
      </c>
    </row>
    <row r="4449" spans="1:20" x14ac:dyDescent="0.3">
      <c r="A4449" s="5" t="s">
        <v>10729</v>
      </c>
      <c r="B4449" s="6" t="s">
        <v>10730</v>
      </c>
      <c r="C4449" s="5">
        <v>9971</v>
      </c>
      <c r="D4449" s="6" t="s">
        <v>10703</v>
      </c>
      <c r="E4449" s="6" t="s">
        <v>44</v>
      </c>
      <c r="F4449" s="6" t="s">
        <v>10731</v>
      </c>
      <c r="I4449" s="6" t="s">
        <v>25</v>
      </c>
      <c r="J4449" s="6" t="s">
        <v>26</v>
      </c>
      <c r="M4449" s="6" t="s">
        <v>27</v>
      </c>
      <c r="N4449" s="6" t="s">
        <v>28</v>
      </c>
      <c r="O4449" s="6" t="s">
        <v>29</v>
      </c>
      <c r="P4449" s="6" t="s">
        <v>46</v>
      </c>
      <c r="Q4449" s="6" t="s">
        <v>31</v>
      </c>
      <c r="T4449" s="6" t="s">
        <v>32</v>
      </c>
    </row>
    <row r="4450" spans="1:20" x14ac:dyDescent="0.3">
      <c r="A4450" s="5" t="s">
        <v>10732</v>
      </c>
      <c r="B4450" s="6" t="s">
        <v>10733</v>
      </c>
      <c r="C4450" s="5">
        <v>9971</v>
      </c>
      <c r="D4450" s="6" t="s">
        <v>10703</v>
      </c>
      <c r="E4450" s="6" t="s">
        <v>44</v>
      </c>
      <c r="F4450" s="6" t="s">
        <v>10734</v>
      </c>
      <c r="I4450" s="6" t="s">
        <v>25</v>
      </c>
      <c r="J4450" s="6" t="s">
        <v>26</v>
      </c>
      <c r="M4450" s="6" t="s">
        <v>27</v>
      </c>
      <c r="N4450" s="6" t="s">
        <v>28</v>
      </c>
      <c r="O4450" s="6" t="s">
        <v>29</v>
      </c>
      <c r="P4450" s="6" t="s">
        <v>46</v>
      </c>
      <c r="Q4450" s="6" t="s">
        <v>31</v>
      </c>
      <c r="T4450" s="6" t="s">
        <v>32</v>
      </c>
    </row>
    <row r="4451" spans="1:20" x14ac:dyDescent="0.3">
      <c r="A4451" s="5" t="s">
        <v>10735</v>
      </c>
      <c r="B4451" s="6" t="s">
        <v>10736</v>
      </c>
      <c r="C4451" s="5">
        <v>9971</v>
      </c>
      <c r="D4451" s="6" t="s">
        <v>10703</v>
      </c>
      <c r="E4451" s="6" t="s">
        <v>44</v>
      </c>
      <c r="F4451" s="6" t="s">
        <v>10737</v>
      </c>
      <c r="I4451" s="6" t="s">
        <v>25</v>
      </c>
      <c r="J4451" s="6" t="s">
        <v>26</v>
      </c>
      <c r="M4451" s="6" t="s">
        <v>27</v>
      </c>
      <c r="N4451" s="6" t="s">
        <v>28</v>
      </c>
      <c r="O4451" s="6" t="s">
        <v>29</v>
      </c>
      <c r="P4451" s="6" t="s">
        <v>46</v>
      </c>
      <c r="Q4451" s="6" t="s">
        <v>31</v>
      </c>
      <c r="T4451" s="6" t="s">
        <v>32</v>
      </c>
    </row>
    <row r="4452" spans="1:20" x14ac:dyDescent="0.3">
      <c r="A4452" s="5" t="s">
        <v>10738</v>
      </c>
      <c r="B4452" s="6" t="s">
        <v>10739</v>
      </c>
      <c r="C4452" s="5">
        <v>9971</v>
      </c>
      <c r="D4452" s="6" t="s">
        <v>10703</v>
      </c>
      <c r="E4452" s="6" t="s">
        <v>44</v>
      </c>
      <c r="F4452" s="6" t="s">
        <v>10740</v>
      </c>
      <c r="I4452" s="6" t="s">
        <v>25</v>
      </c>
      <c r="J4452" s="6" t="s">
        <v>26</v>
      </c>
      <c r="M4452" s="6" t="s">
        <v>27</v>
      </c>
      <c r="N4452" s="6" t="s">
        <v>28</v>
      </c>
      <c r="O4452" s="6" t="s">
        <v>29</v>
      </c>
      <c r="P4452" s="6" t="s">
        <v>46</v>
      </c>
      <c r="Q4452" s="6" t="s">
        <v>31</v>
      </c>
      <c r="T4452" s="6" t="s">
        <v>32</v>
      </c>
    </row>
    <row r="4453" spans="1:20" x14ac:dyDescent="0.3">
      <c r="A4453" s="5" t="s">
        <v>10741</v>
      </c>
      <c r="B4453" s="6" t="s">
        <v>10742</v>
      </c>
      <c r="C4453" s="5">
        <v>9971</v>
      </c>
      <c r="D4453" s="6" t="s">
        <v>10703</v>
      </c>
      <c r="E4453" s="6" t="s">
        <v>44</v>
      </c>
      <c r="F4453" s="6" t="s">
        <v>10743</v>
      </c>
      <c r="I4453" s="6" t="s">
        <v>25</v>
      </c>
      <c r="J4453" s="6" t="s">
        <v>26</v>
      </c>
      <c r="M4453" s="6" t="s">
        <v>27</v>
      </c>
      <c r="N4453" s="6" t="s">
        <v>28</v>
      </c>
      <c r="O4453" s="6" t="s">
        <v>29</v>
      </c>
      <c r="P4453" s="6" t="s">
        <v>46</v>
      </c>
      <c r="Q4453" s="6" t="s">
        <v>31</v>
      </c>
      <c r="T4453" s="6" t="s">
        <v>32</v>
      </c>
    </row>
    <row r="4454" spans="1:20" x14ac:dyDescent="0.3">
      <c r="A4454" s="5" t="s">
        <v>10744</v>
      </c>
      <c r="B4454" s="6" t="s">
        <v>10745</v>
      </c>
      <c r="C4454" s="5">
        <v>9971</v>
      </c>
      <c r="D4454" s="6" t="s">
        <v>10703</v>
      </c>
      <c r="E4454" s="6" t="s">
        <v>44</v>
      </c>
      <c r="F4454" s="6" t="s">
        <v>10746</v>
      </c>
      <c r="I4454" s="6" t="s">
        <v>25</v>
      </c>
      <c r="J4454" s="6" t="s">
        <v>26</v>
      </c>
      <c r="M4454" s="6" t="s">
        <v>27</v>
      </c>
      <c r="N4454" s="6" t="s">
        <v>28</v>
      </c>
      <c r="O4454" s="6" t="s">
        <v>29</v>
      </c>
      <c r="P4454" s="6" t="s">
        <v>46</v>
      </c>
      <c r="Q4454" s="6" t="s">
        <v>31</v>
      </c>
      <c r="T4454" s="6" t="s">
        <v>32</v>
      </c>
    </row>
    <row r="4455" spans="1:20" x14ac:dyDescent="0.3">
      <c r="A4455" s="5" t="s">
        <v>10747</v>
      </c>
      <c r="B4455" s="6" t="s">
        <v>10748</v>
      </c>
      <c r="C4455" s="5">
        <v>9971</v>
      </c>
      <c r="D4455" s="6" t="s">
        <v>10703</v>
      </c>
      <c r="E4455" s="6" t="s">
        <v>44</v>
      </c>
      <c r="F4455" s="6" t="s">
        <v>10749</v>
      </c>
      <c r="I4455" s="6" t="s">
        <v>25</v>
      </c>
      <c r="J4455" s="6" t="s">
        <v>26</v>
      </c>
      <c r="M4455" s="6" t="s">
        <v>27</v>
      </c>
      <c r="N4455" s="6" t="s">
        <v>28</v>
      </c>
      <c r="O4455" s="6" t="s">
        <v>29</v>
      </c>
      <c r="P4455" s="6" t="s">
        <v>46</v>
      </c>
      <c r="Q4455" s="6" t="s">
        <v>31</v>
      </c>
      <c r="T4455" s="6" t="s">
        <v>32</v>
      </c>
    </row>
    <row r="4456" spans="1:20" x14ac:dyDescent="0.3">
      <c r="A4456" s="5" t="s">
        <v>10750</v>
      </c>
      <c r="B4456" s="6" t="s">
        <v>10751</v>
      </c>
      <c r="C4456" s="5">
        <v>9971</v>
      </c>
      <c r="D4456" s="6" t="s">
        <v>10703</v>
      </c>
      <c r="E4456" s="6" t="s">
        <v>44</v>
      </c>
      <c r="F4456" s="6" t="s">
        <v>10752</v>
      </c>
      <c r="I4456" s="6" t="s">
        <v>25</v>
      </c>
      <c r="J4456" s="6" t="s">
        <v>26</v>
      </c>
      <c r="M4456" s="6" t="s">
        <v>27</v>
      </c>
      <c r="N4456" s="6" t="s">
        <v>28</v>
      </c>
      <c r="O4456" s="6" t="s">
        <v>29</v>
      </c>
      <c r="P4456" s="6" t="s">
        <v>46</v>
      </c>
      <c r="Q4456" s="6" t="s">
        <v>31</v>
      </c>
      <c r="T4456" s="6" t="s">
        <v>32</v>
      </c>
    </row>
    <row r="4457" spans="1:20" x14ac:dyDescent="0.3">
      <c r="A4457" s="5" t="s">
        <v>10753</v>
      </c>
      <c r="B4457" s="6" t="s">
        <v>10754</v>
      </c>
      <c r="C4457" s="5">
        <v>9971</v>
      </c>
      <c r="D4457" s="6" t="s">
        <v>10703</v>
      </c>
      <c r="E4457" s="6" t="s">
        <v>44</v>
      </c>
      <c r="F4457" s="6" t="s">
        <v>10755</v>
      </c>
      <c r="I4457" s="6" t="s">
        <v>25</v>
      </c>
      <c r="J4457" s="6" t="s">
        <v>26</v>
      </c>
      <c r="M4457" s="6" t="s">
        <v>27</v>
      </c>
      <c r="N4457" s="6" t="s">
        <v>28</v>
      </c>
      <c r="O4457" s="6" t="s">
        <v>29</v>
      </c>
      <c r="P4457" s="6" t="s">
        <v>46</v>
      </c>
      <c r="Q4457" s="6" t="s">
        <v>31</v>
      </c>
      <c r="T4457" s="6" t="s">
        <v>32</v>
      </c>
    </row>
    <row r="4458" spans="1:20" x14ac:dyDescent="0.3">
      <c r="A4458" s="5" t="s">
        <v>10756</v>
      </c>
      <c r="B4458" s="6" t="s">
        <v>10757</v>
      </c>
      <c r="C4458" s="5">
        <v>9971</v>
      </c>
      <c r="D4458" s="6" t="s">
        <v>10703</v>
      </c>
      <c r="E4458" s="6" t="s">
        <v>44</v>
      </c>
      <c r="F4458" s="6" t="s">
        <v>10758</v>
      </c>
      <c r="I4458" s="6" t="s">
        <v>25</v>
      </c>
      <c r="J4458" s="6" t="s">
        <v>26</v>
      </c>
      <c r="M4458" s="6" t="s">
        <v>27</v>
      </c>
      <c r="N4458" s="6" t="s">
        <v>28</v>
      </c>
      <c r="O4458" s="6" t="s">
        <v>29</v>
      </c>
      <c r="P4458" s="6" t="s">
        <v>46</v>
      </c>
      <c r="Q4458" s="6" t="s">
        <v>31</v>
      </c>
      <c r="T4458" s="6" t="s">
        <v>32</v>
      </c>
    </row>
    <row r="4459" spans="1:20" x14ac:dyDescent="0.3">
      <c r="A4459" s="5" t="s">
        <v>10759</v>
      </c>
      <c r="B4459" s="6" t="s">
        <v>10760</v>
      </c>
      <c r="C4459" s="5">
        <v>9971</v>
      </c>
      <c r="D4459" s="6" t="s">
        <v>10703</v>
      </c>
      <c r="E4459" s="6" t="s">
        <v>44</v>
      </c>
      <c r="F4459" s="6" t="s">
        <v>10761</v>
      </c>
      <c r="I4459" s="6" t="s">
        <v>25</v>
      </c>
      <c r="J4459" s="6" t="s">
        <v>26</v>
      </c>
      <c r="M4459" s="6" t="s">
        <v>27</v>
      </c>
      <c r="N4459" s="6" t="s">
        <v>28</v>
      </c>
      <c r="O4459" s="6" t="s">
        <v>29</v>
      </c>
      <c r="P4459" s="6" t="s">
        <v>46</v>
      </c>
      <c r="Q4459" s="6" t="s">
        <v>31</v>
      </c>
      <c r="T4459" s="6" t="s">
        <v>32</v>
      </c>
    </row>
    <row r="4460" spans="1:20" x14ac:dyDescent="0.3">
      <c r="A4460" s="5" t="s">
        <v>10762</v>
      </c>
      <c r="B4460" s="6" t="s">
        <v>10763</v>
      </c>
      <c r="C4460" s="5">
        <v>9971</v>
      </c>
      <c r="D4460" s="6" t="s">
        <v>10703</v>
      </c>
      <c r="E4460" s="6" t="s">
        <v>44</v>
      </c>
      <c r="F4460" s="6" t="s">
        <v>10764</v>
      </c>
      <c r="I4460" s="6" t="s">
        <v>25</v>
      </c>
      <c r="J4460" s="6" t="s">
        <v>26</v>
      </c>
      <c r="M4460" s="6" t="s">
        <v>27</v>
      </c>
      <c r="N4460" s="6" t="s">
        <v>28</v>
      </c>
      <c r="O4460" s="6" t="s">
        <v>29</v>
      </c>
      <c r="P4460" s="6" t="s">
        <v>46</v>
      </c>
      <c r="Q4460" s="6" t="s">
        <v>31</v>
      </c>
      <c r="T4460" s="6" t="s">
        <v>32</v>
      </c>
    </row>
    <row r="4461" spans="1:20" x14ac:dyDescent="0.3">
      <c r="A4461" s="5" t="s">
        <v>10765</v>
      </c>
      <c r="B4461" s="6" t="s">
        <v>10766</v>
      </c>
      <c r="C4461" s="5">
        <v>9971</v>
      </c>
      <c r="D4461" s="6" t="s">
        <v>10703</v>
      </c>
      <c r="E4461" s="6" t="s">
        <v>44</v>
      </c>
      <c r="F4461" s="6" t="s">
        <v>10767</v>
      </c>
      <c r="I4461" s="6" t="s">
        <v>25</v>
      </c>
      <c r="J4461" s="6" t="s">
        <v>26</v>
      </c>
      <c r="M4461" s="6" t="s">
        <v>27</v>
      </c>
      <c r="N4461" s="6" t="s">
        <v>28</v>
      </c>
      <c r="O4461" s="6" t="s">
        <v>29</v>
      </c>
      <c r="P4461" s="6" t="s">
        <v>46</v>
      </c>
      <c r="Q4461" s="6" t="s">
        <v>31</v>
      </c>
      <c r="T4461" s="6" t="s">
        <v>32</v>
      </c>
    </row>
    <row r="4462" spans="1:20" x14ac:dyDescent="0.3">
      <c r="A4462" s="5" t="s">
        <v>10768</v>
      </c>
      <c r="B4462" s="6" t="s">
        <v>10769</v>
      </c>
      <c r="C4462" s="5">
        <v>9971</v>
      </c>
      <c r="D4462" s="6" t="s">
        <v>10703</v>
      </c>
      <c r="E4462" s="6" t="s">
        <v>44</v>
      </c>
      <c r="F4462" s="6" t="s">
        <v>10770</v>
      </c>
      <c r="I4462" s="6" t="s">
        <v>25</v>
      </c>
      <c r="J4462" s="6" t="s">
        <v>26</v>
      </c>
      <c r="M4462" s="6" t="s">
        <v>27</v>
      </c>
      <c r="N4462" s="6" t="s">
        <v>28</v>
      </c>
      <c r="O4462" s="6" t="s">
        <v>29</v>
      </c>
      <c r="P4462" s="6" t="s">
        <v>46</v>
      </c>
      <c r="Q4462" s="6" t="s">
        <v>31</v>
      </c>
      <c r="T4462" s="6" t="s">
        <v>32</v>
      </c>
    </row>
    <row r="4463" spans="1:20" x14ac:dyDescent="0.3">
      <c r="A4463" s="5" t="s">
        <v>10771</v>
      </c>
      <c r="B4463" s="6" t="s">
        <v>10772</v>
      </c>
      <c r="C4463" s="5">
        <v>9971</v>
      </c>
      <c r="D4463" s="6" t="s">
        <v>10703</v>
      </c>
      <c r="E4463" s="6" t="s">
        <v>44</v>
      </c>
      <c r="F4463" s="6" t="s">
        <v>10773</v>
      </c>
      <c r="I4463" s="6" t="s">
        <v>25</v>
      </c>
      <c r="J4463" s="6" t="s">
        <v>26</v>
      </c>
      <c r="M4463" s="6" t="s">
        <v>27</v>
      </c>
      <c r="N4463" s="6" t="s">
        <v>28</v>
      </c>
      <c r="O4463" s="6" t="s">
        <v>29</v>
      </c>
      <c r="P4463" s="6" t="s">
        <v>46</v>
      </c>
      <c r="Q4463" s="6" t="s">
        <v>31</v>
      </c>
      <c r="T4463" s="6" t="s">
        <v>32</v>
      </c>
    </row>
    <row r="4464" spans="1:20" x14ac:dyDescent="0.3">
      <c r="A4464" s="5" t="s">
        <v>10774</v>
      </c>
      <c r="B4464" s="6" t="s">
        <v>10703</v>
      </c>
      <c r="C4464" s="5">
        <v>9971</v>
      </c>
      <c r="D4464" s="6" t="s">
        <v>10703</v>
      </c>
      <c r="E4464" s="6" t="s">
        <v>44</v>
      </c>
      <c r="F4464" s="6" t="s">
        <v>10703</v>
      </c>
      <c r="I4464" s="6" t="s">
        <v>25</v>
      </c>
      <c r="J4464" s="6" t="s">
        <v>26</v>
      </c>
      <c r="M4464" s="6" t="s">
        <v>27</v>
      </c>
      <c r="N4464" s="6" t="s">
        <v>28</v>
      </c>
      <c r="O4464" s="6" t="s">
        <v>29</v>
      </c>
      <c r="P4464" s="6" t="s">
        <v>46</v>
      </c>
      <c r="Q4464" s="6" t="s">
        <v>31</v>
      </c>
      <c r="T4464" s="6" t="s">
        <v>32</v>
      </c>
    </row>
    <row r="4465" spans="1:20" x14ac:dyDescent="0.3">
      <c r="A4465" s="5" t="s">
        <v>10775</v>
      </c>
      <c r="B4465" s="6" t="s">
        <v>10776</v>
      </c>
      <c r="C4465" s="5">
        <v>9976</v>
      </c>
      <c r="D4465" s="6" t="s">
        <v>10776</v>
      </c>
      <c r="E4465" s="6" t="s">
        <v>6650</v>
      </c>
      <c r="F4465" s="6" t="s">
        <v>10777</v>
      </c>
      <c r="I4465" s="6" t="s">
        <v>25</v>
      </c>
      <c r="J4465" s="6" t="s">
        <v>26</v>
      </c>
      <c r="M4465" s="6" t="s">
        <v>27</v>
      </c>
      <c r="N4465" s="6" t="s">
        <v>28</v>
      </c>
      <c r="O4465" s="6" t="s">
        <v>29</v>
      </c>
      <c r="P4465" s="6" t="s">
        <v>607</v>
      </c>
      <c r="Q4465" s="6" t="s">
        <v>31</v>
      </c>
      <c r="T4465" s="6" t="s">
        <v>32</v>
      </c>
    </row>
    <row r="4466" spans="1:20" x14ac:dyDescent="0.3">
      <c r="A4466" s="5" t="s">
        <v>10778</v>
      </c>
      <c r="B4466" s="6" t="s">
        <v>10776</v>
      </c>
      <c r="C4466" s="5">
        <v>9976</v>
      </c>
      <c r="D4466" s="6" t="s">
        <v>10776</v>
      </c>
      <c r="E4466" s="6" t="s">
        <v>6650</v>
      </c>
      <c r="F4466" s="6" t="s">
        <v>10777</v>
      </c>
      <c r="I4466" s="6" t="s">
        <v>25</v>
      </c>
      <c r="J4466" s="6" t="s">
        <v>26</v>
      </c>
      <c r="M4466" s="6" t="s">
        <v>27</v>
      </c>
      <c r="N4466" s="6" t="s">
        <v>28</v>
      </c>
      <c r="O4466" s="6" t="s">
        <v>29</v>
      </c>
      <c r="P4466" s="6" t="s">
        <v>607</v>
      </c>
      <c r="Q4466" s="6" t="s">
        <v>31</v>
      </c>
      <c r="T4466" s="6" t="s">
        <v>32</v>
      </c>
    </row>
    <row r="4467" spans="1:20" x14ac:dyDescent="0.3">
      <c r="A4467" s="5" t="s">
        <v>10779</v>
      </c>
      <c r="B4467" s="6" t="s">
        <v>10780</v>
      </c>
      <c r="C4467" s="5">
        <v>9978</v>
      </c>
      <c r="D4467" s="6" t="s">
        <v>10781</v>
      </c>
      <c r="E4467" s="6" t="s">
        <v>10782</v>
      </c>
      <c r="F4467" s="6" t="s">
        <v>10783</v>
      </c>
      <c r="I4467" s="6" t="s">
        <v>469</v>
      </c>
      <c r="J4467" s="6" t="s">
        <v>26</v>
      </c>
      <c r="M4467" s="6" t="s">
        <v>27</v>
      </c>
      <c r="N4467" s="6" t="s">
        <v>28</v>
      </c>
      <c r="O4467" s="6" t="s">
        <v>489</v>
      </c>
      <c r="P4467" s="6" t="s">
        <v>503</v>
      </c>
      <c r="Q4467" s="6" t="s">
        <v>514</v>
      </c>
      <c r="T4467" s="6" t="s">
        <v>32</v>
      </c>
    </row>
    <row r="4468" spans="1:20" x14ac:dyDescent="0.3">
      <c r="A4468" s="5" t="s">
        <v>10784</v>
      </c>
      <c r="B4468" s="6" t="s">
        <v>10781</v>
      </c>
      <c r="C4468" s="5">
        <v>9978</v>
      </c>
      <c r="D4468" s="6" t="s">
        <v>10781</v>
      </c>
      <c r="E4468" s="6" t="s">
        <v>10782</v>
      </c>
      <c r="F4468" s="6" t="s">
        <v>10781</v>
      </c>
      <c r="I4468" s="6" t="s">
        <v>469</v>
      </c>
      <c r="J4468" s="6" t="s">
        <v>26</v>
      </c>
      <c r="M4468" s="6" t="s">
        <v>27</v>
      </c>
      <c r="N4468" s="6" t="s">
        <v>28</v>
      </c>
      <c r="O4468" s="6" t="s">
        <v>489</v>
      </c>
      <c r="P4468" s="6" t="s">
        <v>503</v>
      </c>
      <c r="Q4468" s="6" t="s">
        <v>514</v>
      </c>
      <c r="T4468" s="6" t="s">
        <v>32</v>
      </c>
    </row>
    <row r="4469" spans="1:20" x14ac:dyDescent="0.3">
      <c r="A4469" s="5" t="s">
        <v>10785</v>
      </c>
      <c r="B4469" s="6" t="s">
        <v>10786</v>
      </c>
      <c r="C4469" s="5">
        <v>9979</v>
      </c>
      <c r="D4469" s="6" t="s">
        <v>10787</v>
      </c>
      <c r="E4469" s="6" t="s">
        <v>10782</v>
      </c>
      <c r="F4469" s="6" t="s">
        <v>10788</v>
      </c>
      <c r="I4469" s="6" t="s">
        <v>469</v>
      </c>
      <c r="J4469" s="6" t="s">
        <v>26</v>
      </c>
      <c r="M4469" s="6" t="s">
        <v>27</v>
      </c>
      <c r="N4469" s="6" t="s">
        <v>28</v>
      </c>
      <c r="O4469" s="6" t="s">
        <v>489</v>
      </c>
      <c r="P4469" s="6" t="s">
        <v>503</v>
      </c>
      <c r="Q4469" s="6" t="s">
        <v>514</v>
      </c>
      <c r="T4469" s="6" t="s">
        <v>32</v>
      </c>
    </row>
    <row r="4470" spans="1:20" x14ac:dyDescent="0.3">
      <c r="A4470" s="5" t="s">
        <v>10789</v>
      </c>
      <c r="B4470" s="6" t="s">
        <v>10790</v>
      </c>
      <c r="C4470" s="5">
        <v>9981</v>
      </c>
      <c r="D4470" s="6" t="s">
        <v>10790</v>
      </c>
      <c r="E4470" s="6" t="s">
        <v>10791</v>
      </c>
      <c r="F4470" s="6" t="s">
        <v>10790</v>
      </c>
      <c r="I4470" s="6" t="s">
        <v>25</v>
      </c>
      <c r="J4470" s="6" t="s">
        <v>26</v>
      </c>
      <c r="M4470" s="6" t="s">
        <v>27</v>
      </c>
      <c r="N4470" s="6" t="s">
        <v>28</v>
      </c>
      <c r="O4470" s="6" t="s">
        <v>526</v>
      </c>
      <c r="P4470" s="6" t="s">
        <v>615</v>
      </c>
      <c r="Q4470" s="6" t="s">
        <v>526</v>
      </c>
      <c r="T4470" s="6" t="s">
        <v>32</v>
      </c>
    </row>
    <row r="4471" spans="1:20" x14ac:dyDescent="0.3">
      <c r="A4471" s="5" t="s">
        <v>10792</v>
      </c>
      <c r="B4471" s="6" t="s">
        <v>10793</v>
      </c>
      <c r="C4471" s="5">
        <v>9987</v>
      </c>
      <c r="D4471" s="6" t="s">
        <v>10794</v>
      </c>
      <c r="E4471" s="6" t="s">
        <v>10795</v>
      </c>
      <c r="F4471" s="6" t="s">
        <v>10796</v>
      </c>
      <c r="I4471" s="6" t="s">
        <v>25</v>
      </c>
      <c r="J4471" s="6" t="s">
        <v>26</v>
      </c>
      <c r="M4471" s="6" t="s">
        <v>27</v>
      </c>
      <c r="N4471" s="6" t="s">
        <v>28</v>
      </c>
      <c r="O4471" s="6" t="s">
        <v>29</v>
      </c>
      <c r="P4471" s="6" t="s">
        <v>496</v>
      </c>
      <c r="Q4471" s="6" t="s">
        <v>31</v>
      </c>
      <c r="T4471" s="6" t="s">
        <v>32</v>
      </c>
    </row>
    <row r="4472" spans="1:20" x14ac:dyDescent="0.3">
      <c r="A4472" s="5" t="s">
        <v>10797</v>
      </c>
      <c r="B4472" s="6" t="s">
        <v>10794</v>
      </c>
      <c r="C4472" s="5">
        <v>9987</v>
      </c>
      <c r="D4472" s="6" t="s">
        <v>10794</v>
      </c>
      <c r="E4472" s="6" t="s">
        <v>10795</v>
      </c>
      <c r="F4472" s="6" t="s">
        <v>10798</v>
      </c>
      <c r="I4472" s="6" t="s">
        <v>25</v>
      </c>
      <c r="J4472" s="6" t="s">
        <v>26</v>
      </c>
      <c r="M4472" s="6" t="s">
        <v>27</v>
      </c>
      <c r="N4472" s="6" t="s">
        <v>28</v>
      </c>
      <c r="O4472" s="6" t="s">
        <v>29</v>
      </c>
      <c r="P4472" s="6" t="s">
        <v>496</v>
      </c>
      <c r="Q4472" s="6" t="s">
        <v>31</v>
      </c>
      <c r="T4472" s="6" t="s">
        <v>32</v>
      </c>
    </row>
    <row r="4473" spans="1:20" x14ac:dyDescent="0.3">
      <c r="A4473" s="5" t="s">
        <v>10799</v>
      </c>
      <c r="B4473" s="6" t="s">
        <v>10800</v>
      </c>
      <c r="C4473" s="5">
        <v>9991</v>
      </c>
      <c r="D4473" s="6" t="s">
        <v>10800</v>
      </c>
      <c r="E4473" s="6" t="s">
        <v>10801</v>
      </c>
      <c r="F4473" s="6" t="s">
        <v>10802</v>
      </c>
      <c r="I4473" s="6" t="s">
        <v>25</v>
      </c>
      <c r="J4473" s="6" t="s">
        <v>26</v>
      </c>
      <c r="M4473" s="6" t="s">
        <v>27</v>
      </c>
      <c r="N4473" s="6" t="s">
        <v>28</v>
      </c>
      <c r="O4473" s="6" t="s">
        <v>29</v>
      </c>
      <c r="P4473" s="6" t="s">
        <v>496</v>
      </c>
      <c r="Q4473" s="6" t="s">
        <v>31</v>
      </c>
      <c r="T4473" s="6" t="s">
        <v>32</v>
      </c>
    </row>
    <row r="4474" spans="1:20" x14ac:dyDescent="0.3">
      <c r="A4474" s="5" t="s">
        <v>10803</v>
      </c>
      <c r="B4474" s="6" t="s">
        <v>10804</v>
      </c>
      <c r="C4474" s="5">
        <v>9994</v>
      </c>
      <c r="D4474" s="6" t="s">
        <v>10805</v>
      </c>
      <c r="E4474" s="6" t="s">
        <v>2844</v>
      </c>
      <c r="F4474" s="6" t="s">
        <v>10806</v>
      </c>
      <c r="I4474" s="6" t="s">
        <v>2845</v>
      </c>
      <c r="J4474" s="6" t="s">
        <v>537</v>
      </c>
      <c r="M4474" s="6" t="s">
        <v>104</v>
      </c>
      <c r="N4474" s="6" t="s">
        <v>2845</v>
      </c>
      <c r="O4474" s="6" t="s">
        <v>29</v>
      </c>
      <c r="P4474" s="6" t="s">
        <v>2846</v>
      </c>
      <c r="Q4474" s="6" t="s">
        <v>504</v>
      </c>
      <c r="T4474" s="6" t="s">
        <v>2847</v>
      </c>
    </row>
    <row r="4475" spans="1:20" x14ac:dyDescent="0.3">
      <c r="A4475" s="5" t="s">
        <v>10807</v>
      </c>
      <c r="B4475" s="6" t="s">
        <v>10805</v>
      </c>
      <c r="C4475" s="5">
        <v>9994</v>
      </c>
      <c r="D4475" s="6" t="s">
        <v>10805</v>
      </c>
      <c r="E4475" s="6" t="s">
        <v>2844</v>
      </c>
      <c r="F4475" s="6" t="s">
        <v>10805</v>
      </c>
      <c r="I4475" s="6" t="s">
        <v>2845</v>
      </c>
      <c r="J4475" s="6" t="s">
        <v>537</v>
      </c>
      <c r="M4475" s="6" t="s">
        <v>104</v>
      </c>
      <c r="N4475" s="6" t="s">
        <v>2845</v>
      </c>
      <c r="O4475" s="6" t="s">
        <v>29</v>
      </c>
      <c r="P4475" s="6" t="s">
        <v>2846</v>
      </c>
      <c r="Q4475" s="6" t="s">
        <v>504</v>
      </c>
      <c r="T4475" s="6" t="s">
        <v>2847</v>
      </c>
    </row>
    <row r="4476" spans="1:20" x14ac:dyDescent="0.3">
      <c r="A4476" s="5" t="s">
        <v>10808</v>
      </c>
      <c r="B4476" s="6" t="s">
        <v>10809</v>
      </c>
      <c r="C4476" s="5">
        <v>9996</v>
      </c>
      <c r="D4476" s="6" t="s">
        <v>10809</v>
      </c>
      <c r="E4476" s="6" t="s">
        <v>10810</v>
      </c>
      <c r="F4476" s="6" t="s">
        <v>10809</v>
      </c>
      <c r="I4476" s="6" t="s">
        <v>469</v>
      </c>
      <c r="J4476" s="6" t="s">
        <v>26</v>
      </c>
      <c r="M4476" s="6" t="s">
        <v>27</v>
      </c>
      <c r="N4476" s="6" t="s">
        <v>28</v>
      </c>
      <c r="O4476" s="6" t="s">
        <v>539</v>
      </c>
      <c r="P4476" s="6" t="s">
        <v>10811</v>
      </c>
      <c r="Q4476" s="6" t="s">
        <v>539</v>
      </c>
      <c r="T4476" s="6" t="s">
        <v>32</v>
      </c>
    </row>
    <row r="4477" spans="1:20" x14ac:dyDescent="0.3">
      <c r="A4477" s="5" t="s">
        <v>10812</v>
      </c>
      <c r="B4477" s="6" t="s">
        <v>10813</v>
      </c>
      <c r="C4477" s="5">
        <v>9997</v>
      </c>
      <c r="D4477" s="6" t="s">
        <v>10813</v>
      </c>
      <c r="E4477" s="6" t="s">
        <v>10521</v>
      </c>
      <c r="F4477" s="6" t="s">
        <v>10814</v>
      </c>
      <c r="I4477" s="6" t="s">
        <v>25</v>
      </c>
      <c r="J4477" s="6" t="s">
        <v>26</v>
      </c>
      <c r="M4477" s="6" t="s">
        <v>27</v>
      </c>
      <c r="N4477" s="6" t="s">
        <v>28</v>
      </c>
      <c r="O4477" s="6" t="s">
        <v>29</v>
      </c>
      <c r="P4477" s="6" t="s">
        <v>496</v>
      </c>
      <c r="Q4477" s="6" t="s">
        <v>31</v>
      </c>
      <c r="T4477" s="6" t="s">
        <v>32</v>
      </c>
    </row>
    <row r="4478" spans="1:20" x14ac:dyDescent="0.3">
      <c r="A4478" s="5" t="s">
        <v>10815</v>
      </c>
      <c r="B4478" s="6" t="s">
        <v>10813</v>
      </c>
      <c r="C4478" s="5">
        <v>9997</v>
      </c>
      <c r="D4478" s="6" t="s">
        <v>10813</v>
      </c>
      <c r="E4478" s="6" t="s">
        <v>10521</v>
      </c>
      <c r="F4478" s="6" t="s">
        <v>10814</v>
      </c>
      <c r="I4478" s="6" t="s">
        <v>25</v>
      </c>
      <c r="J4478" s="6" t="s">
        <v>26</v>
      </c>
      <c r="M4478" s="6" t="s">
        <v>27</v>
      </c>
      <c r="N4478" s="6" t="s">
        <v>28</v>
      </c>
      <c r="O4478" s="6" t="s">
        <v>29</v>
      </c>
      <c r="P4478" s="6" t="s">
        <v>496</v>
      </c>
      <c r="Q4478" s="6" t="s">
        <v>31</v>
      </c>
      <c r="T4478" s="6" t="s">
        <v>32</v>
      </c>
    </row>
    <row r="4479" spans="1:20" x14ac:dyDescent="0.3">
      <c r="A4479" s="5" t="s">
        <v>5421</v>
      </c>
      <c r="B4479" s="6" t="s">
        <v>5423</v>
      </c>
      <c r="C4479" s="5">
        <v>15757</v>
      </c>
      <c r="D4479" s="6" t="s">
        <v>5423</v>
      </c>
      <c r="E4479" s="6" t="s">
        <v>5424</v>
      </c>
      <c r="F4479" s="6" t="s">
        <v>10816</v>
      </c>
      <c r="I4479" s="6" t="s">
        <v>469</v>
      </c>
      <c r="J4479" s="6" t="s">
        <v>26</v>
      </c>
      <c r="M4479" s="6" t="s">
        <v>27</v>
      </c>
      <c r="N4479" s="6" t="s">
        <v>28</v>
      </c>
      <c r="O4479" s="6" t="s">
        <v>470</v>
      </c>
      <c r="P4479" s="6" t="s">
        <v>470</v>
      </c>
      <c r="Q4479" s="6" t="s">
        <v>471</v>
      </c>
      <c r="T4479" s="6" t="s">
        <v>32</v>
      </c>
    </row>
    <row r="4480" spans="1:20" x14ac:dyDescent="0.3">
      <c r="A4480" s="5" t="s">
        <v>5305</v>
      </c>
      <c r="B4480" s="6" t="s">
        <v>5307</v>
      </c>
      <c r="C4480" s="5">
        <v>153837</v>
      </c>
      <c r="D4480" s="6" t="s">
        <v>5307</v>
      </c>
      <c r="E4480" s="6" t="s">
        <v>5303</v>
      </c>
      <c r="F4480" s="6" t="s">
        <v>5307</v>
      </c>
      <c r="I4480" s="6" t="s">
        <v>469</v>
      </c>
      <c r="J4480" s="6" t="s">
        <v>26</v>
      </c>
      <c r="M4480" s="6" t="s">
        <v>27</v>
      </c>
      <c r="N4480" s="6" t="s">
        <v>28</v>
      </c>
      <c r="O4480" s="6" t="s">
        <v>521</v>
      </c>
      <c r="P4480" s="6" t="s">
        <v>522</v>
      </c>
      <c r="Q4480" s="6" t="s">
        <v>514</v>
      </c>
      <c r="T4480" s="6" t="s">
        <v>32</v>
      </c>
    </row>
    <row r="4481" spans="1:20" x14ac:dyDescent="0.3">
      <c r="A4481" s="5" t="s">
        <v>10817</v>
      </c>
      <c r="B4481" s="6" t="s">
        <v>43</v>
      </c>
      <c r="C4481" s="5">
        <v>10007</v>
      </c>
      <c r="D4481" s="6" t="s">
        <v>43</v>
      </c>
      <c r="E4481" s="6" t="s">
        <v>44</v>
      </c>
      <c r="F4481" s="6" t="s">
        <v>43</v>
      </c>
      <c r="I4481" s="6" t="s">
        <v>25</v>
      </c>
      <c r="J4481" s="6" t="s">
        <v>26</v>
      </c>
      <c r="M4481" s="6" t="s">
        <v>27</v>
      </c>
      <c r="N4481" s="6" t="s">
        <v>28</v>
      </c>
      <c r="O4481" s="6" t="s">
        <v>29</v>
      </c>
      <c r="P4481" s="6" t="s">
        <v>46</v>
      </c>
      <c r="Q4481" s="6" t="s">
        <v>31</v>
      </c>
      <c r="T4481" s="6" t="s">
        <v>32</v>
      </c>
    </row>
    <row r="4482" spans="1:20" x14ac:dyDescent="0.3">
      <c r="A4482" s="5" t="s">
        <v>7046</v>
      </c>
      <c r="B4482" s="6" t="s">
        <v>7048</v>
      </c>
      <c r="C4482" s="5">
        <v>251073</v>
      </c>
      <c r="D4482" s="6" t="s">
        <v>7048</v>
      </c>
      <c r="E4482" s="6" t="s">
        <v>6292</v>
      </c>
      <c r="F4482" s="6" t="s">
        <v>7048</v>
      </c>
      <c r="I4482" s="6" t="s">
        <v>4592</v>
      </c>
      <c r="J4482" s="6" t="s">
        <v>502</v>
      </c>
      <c r="M4482" s="6" t="s">
        <v>104</v>
      </c>
      <c r="N4482" s="6" t="s">
        <v>2845</v>
      </c>
      <c r="O4482" s="6" t="s">
        <v>29</v>
      </c>
      <c r="P4482" s="6" t="s">
        <v>29</v>
      </c>
      <c r="Q4482" s="6" t="s">
        <v>504</v>
      </c>
      <c r="T4482" s="6" t="s">
        <v>4593</v>
      </c>
    </row>
    <row r="4483" spans="1:20" x14ac:dyDescent="0.3">
      <c r="A4483" s="5" t="s">
        <v>9838</v>
      </c>
      <c r="B4483" s="6" t="s">
        <v>10818</v>
      </c>
      <c r="C4483" s="5">
        <v>74841</v>
      </c>
      <c r="D4483" s="6" t="s">
        <v>9798</v>
      </c>
      <c r="E4483" s="6" t="s">
        <v>9799</v>
      </c>
      <c r="F4483" s="6" t="s">
        <v>10819</v>
      </c>
      <c r="I4483" s="6" t="s">
        <v>469</v>
      </c>
      <c r="J4483" s="6" t="s">
        <v>26</v>
      </c>
      <c r="M4483" s="6" t="s">
        <v>27</v>
      </c>
      <c r="N4483" s="6" t="s">
        <v>28</v>
      </c>
      <c r="O4483" s="6" t="s">
        <v>489</v>
      </c>
      <c r="P4483" s="6" t="s">
        <v>659</v>
      </c>
      <c r="Q4483" s="6" t="s">
        <v>514</v>
      </c>
      <c r="T4483" s="6" t="s">
        <v>32</v>
      </c>
    </row>
    <row r="4484" spans="1:20" x14ac:dyDescent="0.3">
      <c r="A4484" s="5" t="s">
        <v>9842</v>
      </c>
      <c r="B4484" s="6" t="s">
        <v>10820</v>
      </c>
      <c r="C4484" s="5">
        <v>74841</v>
      </c>
      <c r="D4484" s="6" t="s">
        <v>9798</v>
      </c>
      <c r="E4484" s="6" t="s">
        <v>9799</v>
      </c>
      <c r="F4484" s="6" t="s">
        <v>10821</v>
      </c>
      <c r="I4484" s="6" t="s">
        <v>469</v>
      </c>
      <c r="J4484" s="6" t="s">
        <v>26</v>
      </c>
      <c r="M4484" s="6" t="s">
        <v>27</v>
      </c>
      <c r="N4484" s="6" t="s">
        <v>28</v>
      </c>
      <c r="O4484" s="6" t="s">
        <v>489</v>
      </c>
      <c r="P4484" s="6" t="s">
        <v>659</v>
      </c>
      <c r="Q4484" s="6" t="s">
        <v>514</v>
      </c>
      <c r="T4484" s="6" t="s">
        <v>32</v>
      </c>
    </row>
    <row r="4485" spans="1:20" x14ac:dyDescent="0.3">
      <c r="A4485" s="5" t="s">
        <v>9827</v>
      </c>
      <c r="B4485" s="6" t="s">
        <v>10822</v>
      </c>
      <c r="C4485" s="5">
        <v>74841</v>
      </c>
      <c r="D4485" s="6" t="s">
        <v>9798</v>
      </c>
      <c r="E4485" s="6" t="s">
        <v>9799</v>
      </c>
      <c r="F4485" s="6" t="s">
        <v>10823</v>
      </c>
      <c r="I4485" s="6" t="s">
        <v>469</v>
      </c>
      <c r="J4485" s="6" t="s">
        <v>26</v>
      </c>
      <c r="M4485" s="6" t="s">
        <v>27</v>
      </c>
      <c r="N4485" s="6" t="s">
        <v>28</v>
      </c>
      <c r="O4485" s="6" t="s">
        <v>489</v>
      </c>
      <c r="P4485" s="6" t="s">
        <v>659</v>
      </c>
      <c r="Q4485" s="6" t="s">
        <v>514</v>
      </c>
      <c r="T4485" s="6" t="s">
        <v>32</v>
      </c>
    </row>
    <row r="4486" spans="1:20" x14ac:dyDescent="0.3">
      <c r="A4486" s="5" t="s">
        <v>9843</v>
      </c>
      <c r="B4486" s="6" t="s">
        <v>10824</v>
      </c>
      <c r="C4486" s="5">
        <v>74841</v>
      </c>
      <c r="D4486" s="6" t="s">
        <v>9798</v>
      </c>
      <c r="E4486" s="6" t="s">
        <v>9799</v>
      </c>
      <c r="F4486" s="6" t="s">
        <v>10825</v>
      </c>
      <c r="I4486" s="6" t="s">
        <v>469</v>
      </c>
      <c r="J4486" s="6" t="s">
        <v>26</v>
      </c>
      <c r="M4486" s="6" t="s">
        <v>27</v>
      </c>
      <c r="N4486" s="6" t="s">
        <v>28</v>
      </c>
      <c r="O4486" s="6" t="s">
        <v>489</v>
      </c>
      <c r="P4486" s="6" t="s">
        <v>659</v>
      </c>
      <c r="Q4486" s="6" t="s">
        <v>514</v>
      </c>
      <c r="T4486" s="6" t="s">
        <v>32</v>
      </c>
    </row>
    <row r="4487" spans="1:20" x14ac:dyDescent="0.3">
      <c r="A4487" s="5" t="s">
        <v>9841</v>
      </c>
      <c r="B4487" s="6" t="s">
        <v>10826</v>
      </c>
      <c r="C4487" s="5">
        <v>74841</v>
      </c>
      <c r="D4487" s="6" t="s">
        <v>9798</v>
      </c>
      <c r="E4487" s="6" t="s">
        <v>9799</v>
      </c>
      <c r="F4487" s="6" t="s">
        <v>10827</v>
      </c>
      <c r="I4487" s="6" t="s">
        <v>469</v>
      </c>
      <c r="J4487" s="6" t="s">
        <v>26</v>
      </c>
      <c r="M4487" s="6" t="s">
        <v>27</v>
      </c>
      <c r="N4487" s="6" t="s">
        <v>28</v>
      </c>
      <c r="O4487" s="6" t="s">
        <v>489</v>
      </c>
      <c r="P4487" s="6" t="s">
        <v>659</v>
      </c>
      <c r="Q4487" s="6" t="s">
        <v>514</v>
      </c>
      <c r="T4487" s="6" t="s">
        <v>32</v>
      </c>
    </row>
    <row r="4488" spans="1:20" x14ac:dyDescent="0.3">
      <c r="A4488" s="5" t="s">
        <v>9845</v>
      </c>
      <c r="B4488" s="6" t="s">
        <v>10828</v>
      </c>
      <c r="C4488" s="5">
        <v>74841</v>
      </c>
      <c r="D4488" s="6" t="s">
        <v>9798</v>
      </c>
      <c r="E4488" s="6" t="s">
        <v>9799</v>
      </c>
      <c r="F4488" s="6" t="s">
        <v>10829</v>
      </c>
      <c r="I4488" s="6" t="s">
        <v>469</v>
      </c>
      <c r="J4488" s="6" t="s">
        <v>26</v>
      </c>
      <c r="M4488" s="6" t="s">
        <v>27</v>
      </c>
      <c r="N4488" s="6" t="s">
        <v>28</v>
      </c>
      <c r="O4488" s="6" t="s">
        <v>489</v>
      </c>
      <c r="P4488" s="6" t="s">
        <v>659</v>
      </c>
      <c r="Q4488" s="6" t="s">
        <v>514</v>
      </c>
      <c r="T4488" s="6" t="s">
        <v>32</v>
      </c>
    </row>
    <row r="4489" spans="1:20" x14ac:dyDescent="0.3">
      <c r="A4489" s="5" t="s">
        <v>9844</v>
      </c>
      <c r="B4489" s="6" t="s">
        <v>10830</v>
      </c>
      <c r="C4489" s="5">
        <v>74841</v>
      </c>
      <c r="D4489" s="6" t="s">
        <v>9798</v>
      </c>
      <c r="E4489" s="6" t="s">
        <v>9799</v>
      </c>
      <c r="F4489" s="6" t="s">
        <v>10831</v>
      </c>
      <c r="I4489" s="6" t="s">
        <v>469</v>
      </c>
      <c r="J4489" s="6" t="s">
        <v>26</v>
      </c>
      <c r="M4489" s="6" t="s">
        <v>27</v>
      </c>
      <c r="N4489" s="6" t="s">
        <v>28</v>
      </c>
      <c r="O4489" s="6" t="s">
        <v>489</v>
      </c>
      <c r="P4489" s="6" t="s">
        <v>659</v>
      </c>
      <c r="Q4489" s="6" t="s">
        <v>514</v>
      </c>
      <c r="T4489" s="6" t="s">
        <v>32</v>
      </c>
    </row>
    <row r="4490" spans="1:20" x14ac:dyDescent="0.3">
      <c r="A4490" s="5" t="s">
        <v>10832</v>
      </c>
      <c r="B4490" s="6" t="s">
        <v>5757</v>
      </c>
      <c r="C4490" s="5">
        <v>250080</v>
      </c>
      <c r="D4490" s="6" t="s">
        <v>5757</v>
      </c>
      <c r="E4490" s="6" t="s">
        <v>5758</v>
      </c>
      <c r="F4490" s="6" t="s">
        <v>5757</v>
      </c>
      <c r="I4490" s="6" t="s">
        <v>486</v>
      </c>
      <c r="J4490" s="6" t="s">
        <v>487</v>
      </c>
      <c r="M4490" s="6" t="s">
        <v>27</v>
      </c>
      <c r="N4490" s="6" t="s">
        <v>488</v>
      </c>
      <c r="O4490" s="6" t="s">
        <v>526</v>
      </c>
      <c r="P4490" s="6" t="s">
        <v>5758</v>
      </c>
      <c r="Q4490" s="6" t="s">
        <v>487</v>
      </c>
      <c r="T4490" s="6" t="s">
        <v>491</v>
      </c>
    </row>
    <row r="4491" spans="1:20" x14ac:dyDescent="0.3">
      <c r="A4491" s="5" t="s">
        <v>5989</v>
      </c>
      <c r="B4491" s="6" t="s">
        <v>10833</v>
      </c>
      <c r="C4491" s="5">
        <v>17110</v>
      </c>
      <c r="D4491" s="6" t="s">
        <v>5945</v>
      </c>
      <c r="E4491" s="6" t="s">
        <v>4575</v>
      </c>
      <c r="F4491" s="6" t="s">
        <v>10834</v>
      </c>
      <c r="I4491" s="6" t="s">
        <v>25</v>
      </c>
      <c r="J4491" s="6" t="s">
        <v>26</v>
      </c>
      <c r="M4491" s="6" t="s">
        <v>27</v>
      </c>
      <c r="N4491" s="6" t="s">
        <v>28</v>
      </c>
      <c r="O4491" s="6" t="s">
        <v>29</v>
      </c>
      <c r="P4491" s="6" t="s">
        <v>46</v>
      </c>
      <c r="Q4491" s="6" t="s">
        <v>31</v>
      </c>
      <c r="T4491" s="6" t="s">
        <v>32</v>
      </c>
    </row>
    <row r="4492" spans="1:20" x14ac:dyDescent="0.3">
      <c r="A4492" s="5" t="s">
        <v>10835</v>
      </c>
      <c r="B4492" s="6" t="s">
        <v>8015</v>
      </c>
      <c r="C4492" s="5">
        <v>284027</v>
      </c>
      <c r="D4492" s="6" t="s">
        <v>8015</v>
      </c>
      <c r="E4492" s="6" t="s">
        <v>8022</v>
      </c>
      <c r="F4492" s="6" t="s">
        <v>8015</v>
      </c>
      <c r="I4492" s="6" t="s">
        <v>3620</v>
      </c>
      <c r="J4492" s="6" t="s">
        <v>502</v>
      </c>
      <c r="M4492" s="6" t="s">
        <v>104</v>
      </c>
      <c r="N4492" s="6" t="s">
        <v>538</v>
      </c>
      <c r="O4492" s="6" t="s">
        <v>489</v>
      </c>
      <c r="P4492" s="6" t="s">
        <v>489</v>
      </c>
      <c r="Q4492" s="6" t="s">
        <v>504</v>
      </c>
      <c r="T4492" s="6" t="s">
        <v>3621</v>
      </c>
    </row>
    <row r="4493" spans="1:20" x14ac:dyDescent="0.3">
      <c r="A4493" s="5" t="s">
        <v>10836</v>
      </c>
      <c r="B4493" s="6" t="s">
        <v>8015</v>
      </c>
      <c r="C4493" s="5">
        <v>284027</v>
      </c>
      <c r="D4493" s="6" t="s">
        <v>8015</v>
      </c>
      <c r="E4493" s="6" t="s">
        <v>8022</v>
      </c>
      <c r="F4493" s="6" t="s">
        <v>8015</v>
      </c>
      <c r="I4493" s="6" t="s">
        <v>3620</v>
      </c>
      <c r="J4493" s="6" t="s">
        <v>502</v>
      </c>
      <c r="M4493" s="6" t="s">
        <v>104</v>
      </c>
      <c r="N4493" s="6" t="s">
        <v>538</v>
      </c>
      <c r="O4493" s="6" t="s">
        <v>489</v>
      </c>
      <c r="P4493" s="6" t="s">
        <v>489</v>
      </c>
      <c r="Q4493" s="6" t="s">
        <v>504</v>
      </c>
      <c r="T4493" s="6" t="s">
        <v>3621</v>
      </c>
    </row>
    <row r="4494" spans="1:20" x14ac:dyDescent="0.3">
      <c r="A4494" s="5" t="s">
        <v>10837</v>
      </c>
      <c r="B4494" s="6" t="s">
        <v>8015</v>
      </c>
      <c r="C4494" s="5">
        <v>284027</v>
      </c>
      <c r="D4494" s="6" t="s">
        <v>8015</v>
      </c>
      <c r="E4494" s="6" t="s">
        <v>8022</v>
      </c>
      <c r="F4494" s="6" t="s">
        <v>8015</v>
      </c>
      <c r="I4494" s="6" t="s">
        <v>3620</v>
      </c>
      <c r="J4494" s="6" t="s">
        <v>502</v>
      </c>
      <c r="M4494" s="6" t="s">
        <v>104</v>
      </c>
      <c r="N4494" s="6" t="s">
        <v>538</v>
      </c>
      <c r="O4494" s="6" t="s">
        <v>489</v>
      </c>
      <c r="P4494" s="6" t="s">
        <v>489</v>
      </c>
      <c r="Q4494" s="6" t="s">
        <v>504</v>
      </c>
      <c r="T4494" s="6" t="s">
        <v>3621</v>
      </c>
    </row>
    <row r="4495" spans="1:20" x14ac:dyDescent="0.3">
      <c r="A4495" s="5" t="s">
        <v>10838</v>
      </c>
      <c r="B4495" s="6" t="s">
        <v>8015</v>
      </c>
      <c r="C4495" s="5">
        <v>284027</v>
      </c>
      <c r="D4495" s="6" t="s">
        <v>8015</v>
      </c>
      <c r="E4495" s="6" t="s">
        <v>8020</v>
      </c>
      <c r="F4495" s="6" t="s">
        <v>8015</v>
      </c>
      <c r="I4495" s="6" t="s">
        <v>3620</v>
      </c>
      <c r="J4495" s="6" t="s">
        <v>502</v>
      </c>
      <c r="M4495" s="6" t="s">
        <v>104</v>
      </c>
      <c r="N4495" s="6" t="s">
        <v>538</v>
      </c>
      <c r="O4495" s="6" t="s">
        <v>489</v>
      </c>
      <c r="P4495" s="6" t="s">
        <v>489</v>
      </c>
      <c r="Q4495" s="6" t="s">
        <v>504</v>
      </c>
      <c r="T4495" s="6" t="s">
        <v>3621</v>
      </c>
    </row>
    <row r="4496" spans="1:20" x14ac:dyDescent="0.3">
      <c r="A4496" s="5" t="s">
        <v>10839</v>
      </c>
      <c r="B4496" s="6" t="s">
        <v>8034</v>
      </c>
      <c r="C4496" s="5">
        <v>285445</v>
      </c>
      <c r="D4496" s="6" t="s">
        <v>8034</v>
      </c>
      <c r="E4496" s="6" t="s">
        <v>8033</v>
      </c>
      <c r="F4496" s="6" t="s">
        <v>8034</v>
      </c>
      <c r="I4496" s="6" t="s">
        <v>3620</v>
      </c>
      <c r="J4496" s="6" t="s">
        <v>502</v>
      </c>
      <c r="M4496" s="6" t="s">
        <v>104</v>
      </c>
      <c r="N4496" s="6" t="s">
        <v>538</v>
      </c>
      <c r="O4496" s="6" t="s">
        <v>489</v>
      </c>
      <c r="P4496" s="6" t="s">
        <v>489</v>
      </c>
      <c r="Q4496" s="6" t="s">
        <v>504</v>
      </c>
      <c r="T4496" s="6" t="s">
        <v>3621</v>
      </c>
    </row>
    <row r="4497" spans="1:20" x14ac:dyDescent="0.3">
      <c r="A4497" s="5" t="s">
        <v>3686</v>
      </c>
      <c r="B4497" s="6" t="s">
        <v>10840</v>
      </c>
      <c r="C4497" s="5">
        <v>11514</v>
      </c>
      <c r="D4497" s="6" t="s">
        <v>3648</v>
      </c>
      <c r="E4497" s="6" t="s">
        <v>3649</v>
      </c>
      <c r="F4497" s="6" t="s">
        <v>10841</v>
      </c>
      <c r="I4497" s="6" t="s">
        <v>25</v>
      </c>
      <c r="J4497" s="6" t="s">
        <v>26</v>
      </c>
      <c r="M4497" s="6" t="s">
        <v>27</v>
      </c>
      <c r="N4497" s="6" t="s">
        <v>28</v>
      </c>
      <c r="O4497" s="6" t="s">
        <v>29</v>
      </c>
      <c r="P4497" s="6" t="s">
        <v>46</v>
      </c>
      <c r="Q4497" s="6" t="s">
        <v>31</v>
      </c>
      <c r="T4497" s="6" t="s">
        <v>32</v>
      </c>
    </row>
    <row r="4498" spans="1:20" x14ac:dyDescent="0.3">
      <c r="A4498" s="5" t="s">
        <v>10131</v>
      </c>
      <c r="B4498" s="6" t="s">
        <v>843</v>
      </c>
      <c r="C4498" s="5">
        <v>79137</v>
      </c>
      <c r="D4498" s="6" t="s">
        <v>10092</v>
      </c>
      <c r="E4498" s="6" t="s">
        <v>10093</v>
      </c>
      <c r="F4498" s="6" t="s">
        <v>843</v>
      </c>
      <c r="I4498" s="6" t="s">
        <v>103</v>
      </c>
      <c r="J4498" s="6" t="s">
        <v>46</v>
      </c>
      <c r="M4498" s="6" t="s">
        <v>104</v>
      </c>
      <c r="N4498" s="6" t="s">
        <v>105</v>
      </c>
      <c r="O4498" s="6" t="s">
        <v>29</v>
      </c>
      <c r="P4498" s="6" t="s">
        <v>46</v>
      </c>
      <c r="Q4498" s="6" t="s">
        <v>106</v>
      </c>
      <c r="T4498" s="6" t="s">
        <v>107</v>
      </c>
    </row>
    <row r="4499" spans="1:20" x14ac:dyDescent="0.3">
      <c r="A4499" s="5" t="s">
        <v>10134</v>
      </c>
      <c r="B4499" s="6" t="s">
        <v>845</v>
      </c>
      <c r="C4499" s="5">
        <v>79137</v>
      </c>
      <c r="D4499" s="6" t="s">
        <v>10092</v>
      </c>
      <c r="E4499" s="6" t="s">
        <v>10093</v>
      </c>
      <c r="F4499" s="6" t="s">
        <v>845</v>
      </c>
      <c r="I4499" s="6" t="s">
        <v>103</v>
      </c>
      <c r="J4499" s="6" t="s">
        <v>46</v>
      </c>
      <c r="M4499" s="6" t="s">
        <v>104</v>
      </c>
      <c r="N4499" s="6" t="s">
        <v>105</v>
      </c>
      <c r="O4499" s="6" t="s">
        <v>29</v>
      </c>
      <c r="P4499" s="6" t="s">
        <v>46</v>
      </c>
      <c r="Q4499" s="6" t="s">
        <v>106</v>
      </c>
      <c r="T4499" s="6" t="s">
        <v>107</v>
      </c>
    </row>
    <row r="4500" spans="1:20" x14ac:dyDescent="0.3">
      <c r="A4500" s="5" t="s">
        <v>10137</v>
      </c>
      <c r="B4500" s="6" t="s">
        <v>841</v>
      </c>
      <c r="C4500" s="5">
        <v>79137</v>
      </c>
      <c r="D4500" s="6" t="s">
        <v>10092</v>
      </c>
      <c r="E4500" s="6" t="s">
        <v>10093</v>
      </c>
      <c r="F4500" s="6" t="s">
        <v>841</v>
      </c>
      <c r="I4500" s="6" t="s">
        <v>103</v>
      </c>
      <c r="J4500" s="6" t="s">
        <v>46</v>
      </c>
      <c r="M4500" s="6" t="s">
        <v>104</v>
      </c>
      <c r="N4500" s="6" t="s">
        <v>105</v>
      </c>
      <c r="O4500" s="6" t="s">
        <v>29</v>
      </c>
      <c r="P4500" s="6" t="s">
        <v>46</v>
      </c>
      <c r="Q4500" s="6" t="s">
        <v>106</v>
      </c>
      <c r="T4500" s="6" t="s">
        <v>107</v>
      </c>
    </row>
    <row r="4501" spans="1:20" x14ac:dyDescent="0.3">
      <c r="A4501" s="5" t="s">
        <v>10140</v>
      </c>
      <c r="B4501" s="6" t="s">
        <v>847</v>
      </c>
      <c r="C4501" s="5">
        <v>79137</v>
      </c>
      <c r="D4501" s="6" t="s">
        <v>10092</v>
      </c>
      <c r="E4501" s="6" t="s">
        <v>10093</v>
      </c>
      <c r="F4501" s="6" t="s">
        <v>847</v>
      </c>
      <c r="I4501" s="6" t="s">
        <v>103</v>
      </c>
      <c r="J4501" s="6" t="s">
        <v>46</v>
      </c>
      <c r="M4501" s="6" t="s">
        <v>104</v>
      </c>
      <c r="N4501" s="6" t="s">
        <v>105</v>
      </c>
      <c r="O4501" s="6" t="s">
        <v>29</v>
      </c>
      <c r="P4501" s="6" t="s">
        <v>46</v>
      </c>
      <c r="Q4501" s="6" t="s">
        <v>106</v>
      </c>
      <c r="T4501" s="6" t="s">
        <v>107</v>
      </c>
    </row>
    <row r="4502" spans="1:20" x14ac:dyDescent="0.3">
      <c r="A4502" s="5" t="s">
        <v>10090</v>
      </c>
      <c r="B4502" s="6" t="s">
        <v>855</v>
      </c>
      <c r="C4502" s="5">
        <v>79137</v>
      </c>
      <c r="D4502" s="6" t="s">
        <v>10092</v>
      </c>
      <c r="E4502" s="6" t="s">
        <v>10093</v>
      </c>
      <c r="F4502" s="6" t="s">
        <v>855</v>
      </c>
      <c r="I4502" s="6" t="s">
        <v>103</v>
      </c>
      <c r="J4502" s="6" t="s">
        <v>46</v>
      </c>
      <c r="M4502" s="6" t="s">
        <v>104</v>
      </c>
      <c r="N4502" s="6" t="s">
        <v>105</v>
      </c>
      <c r="O4502" s="6" t="s">
        <v>29</v>
      </c>
      <c r="P4502" s="6" t="s">
        <v>46</v>
      </c>
      <c r="Q4502" s="6" t="s">
        <v>106</v>
      </c>
      <c r="T4502" s="6" t="s">
        <v>107</v>
      </c>
    </row>
    <row r="4503" spans="1:20" x14ac:dyDescent="0.3">
      <c r="A4503" s="5" t="s">
        <v>10095</v>
      </c>
      <c r="B4503" s="6" t="s">
        <v>857</v>
      </c>
      <c r="C4503" s="5">
        <v>79137</v>
      </c>
      <c r="D4503" s="6" t="s">
        <v>10092</v>
      </c>
      <c r="E4503" s="6" t="s">
        <v>10093</v>
      </c>
      <c r="F4503" s="6" t="s">
        <v>857</v>
      </c>
      <c r="I4503" s="6" t="s">
        <v>103</v>
      </c>
      <c r="J4503" s="6" t="s">
        <v>46</v>
      </c>
      <c r="M4503" s="6" t="s">
        <v>104</v>
      </c>
      <c r="N4503" s="6" t="s">
        <v>105</v>
      </c>
      <c r="O4503" s="6" t="s">
        <v>29</v>
      </c>
      <c r="P4503" s="6" t="s">
        <v>46</v>
      </c>
      <c r="Q4503" s="6" t="s">
        <v>106</v>
      </c>
      <c r="T4503" s="6" t="s">
        <v>107</v>
      </c>
    </row>
    <row r="4504" spans="1:20" x14ac:dyDescent="0.3">
      <c r="A4504" s="5" t="s">
        <v>10101</v>
      </c>
      <c r="B4504" s="6" t="s">
        <v>859</v>
      </c>
      <c r="C4504" s="5">
        <v>79137</v>
      </c>
      <c r="D4504" s="6" t="s">
        <v>10092</v>
      </c>
      <c r="E4504" s="6" t="s">
        <v>10093</v>
      </c>
      <c r="F4504" s="6" t="s">
        <v>859</v>
      </c>
      <c r="I4504" s="6" t="s">
        <v>103</v>
      </c>
      <c r="J4504" s="6" t="s">
        <v>46</v>
      </c>
      <c r="M4504" s="6" t="s">
        <v>104</v>
      </c>
      <c r="N4504" s="6" t="s">
        <v>105</v>
      </c>
      <c r="O4504" s="6" t="s">
        <v>29</v>
      </c>
      <c r="P4504" s="6" t="s">
        <v>46</v>
      </c>
      <c r="Q4504" s="6" t="s">
        <v>106</v>
      </c>
      <c r="T4504" s="6" t="s">
        <v>107</v>
      </c>
    </row>
    <row r="4505" spans="1:20" x14ac:dyDescent="0.3">
      <c r="A4505" s="5" t="s">
        <v>10123</v>
      </c>
      <c r="B4505" s="6" t="s">
        <v>861</v>
      </c>
      <c r="C4505" s="5">
        <v>79137</v>
      </c>
      <c r="D4505" s="6" t="s">
        <v>10092</v>
      </c>
      <c r="E4505" s="6" t="s">
        <v>10093</v>
      </c>
      <c r="F4505" s="6" t="s">
        <v>861</v>
      </c>
      <c r="I4505" s="6" t="s">
        <v>103</v>
      </c>
      <c r="J4505" s="6" t="s">
        <v>46</v>
      </c>
      <c r="M4505" s="6" t="s">
        <v>104</v>
      </c>
      <c r="N4505" s="6" t="s">
        <v>105</v>
      </c>
      <c r="O4505" s="6" t="s">
        <v>29</v>
      </c>
      <c r="P4505" s="6" t="s">
        <v>46</v>
      </c>
      <c r="Q4505" s="6" t="s">
        <v>106</v>
      </c>
      <c r="T4505" s="6" t="s">
        <v>107</v>
      </c>
    </row>
    <row r="4506" spans="1:20" x14ac:dyDescent="0.3">
      <c r="A4506" s="5" t="s">
        <v>6324</v>
      </c>
      <c r="B4506" s="6" t="s">
        <v>6325</v>
      </c>
      <c r="C4506" s="5">
        <v>176813</v>
      </c>
      <c r="D4506" s="6" t="s">
        <v>6325</v>
      </c>
      <c r="E4506" s="6" t="s">
        <v>6314</v>
      </c>
      <c r="F4506" s="6" t="s">
        <v>6325</v>
      </c>
      <c r="I4506" s="6" t="s">
        <v>486</v>
      </c>
      <c r="J4506" s="6" t="s">
        <v>487</v>
      </c>
      <c r="M4506" s="6" t="s">
        <v>27</v>
      </c>
      <c r="N4506" s="6" t="s">
        <v>488</v>
      </c>
      <c r="O4506" s="6" t="s">
        <v>489</v>
      </c>
      <c r="P4506" s="6" t="s">
        <v>2874</v>
      </c>
      <c r="Q4506" s="6" t="s">
        <v>487</v>
      </c>
      <c r="T4506" s="6" t="s">
        <v>491</v>
      </c>
    </row>
    <row r="4507" spans="1:20" x14ac:dyDescent="0.3">
      <c r="A4507" s="5" t="s">
        <v>10107</v>
      </c>
      <c r="B4507" s="6" t="s">
        <v>849</v>
      </c>
      <c r="C4507" s="5">
        <v>79137</v>
      </c>
      <c r="D4507" s="6" t="s">
        <v>10092</v>
      </c>
      <c r="E4507" s="6" t="s">
        <v>10093</v>
      </c>
      <c r="F4507" s="6" t="s">
        <v>849</v>
      </c>
      <c r="I4507" s="6" t="s">
        <v>103</v>
      </c>
      <c r="J4507" s="6" t="s">
        <v>46</v>
      </c>
      <c r="M4507" s="6" t="s">
        <v>104</v>
      </c>
      <c r="N4507" s="6" t="s">
        <v>105</v>
      </c>
      <c r="O4507" s="6" t="s">
        <v>29</v>
      </c>
      <c r="P4507" s="6" t="s">
        <v>46</v>
      </c>
      <c r="Q4507" s="6" t="s">
        <v>106</v>
      </c>
      <c r="T4507" s="6" t="s">
        <v>107</v>
      </c>
    </row>
    <row r="4508" spans="1:20" x14ac:dyDescent="0.3">
      <c r="A4508" s="5" t="s">
        <v>10110</v>
      </c>
      <c r="B4508" s="6" t="s">
        <v>851</v>
      </c>
      <c r="C4508" s="5">
        <v>79137</v>
      </c>
      <c r="D4508" s="6" t="s">
        <v>10092</v>
      </c>
      <c r="E4508" s="6" t="s">
        <v>10093</v>
      </c>
      <c r="F4508" s="6" t="s">
        <v>851</v>
      </c>
      <c r="I4508" s="6" t="s">
        <v>103</v>
      </c>
      <c r="J4508" s="6" t="s">
        <v>46</v>
      </c>
      <c r="M4508" s="6" t="s">
        <v>104</v>
      </c>
      <c r="N4508" s="6" t="s">
        <v>105</v>
      </c>
      <c r="O4508" s="6" t="s">
        <v>29</v>
      </c>
      <c r="P4508" s="6" t="s">
        <v>46</v>
      </c>
      <c r="Q4508" s="6" t="s">
        <v>106</v>
      </c>
      <c r="T4508" s="6" t="s">
        <v>107</v>
      </c>
    </row>
    <row r="4509" spans="1:20" x14ac:dyDescent="0.3">
      <c r="A4509" s="5" t="s">
        <v>10117</v>
      </c>
      <c r="B4509" s="6" t="s">
        <v>869</v>
      </c>
      <c r="C4509" s="5">
        <v>79137</v>
      </c>
      <c r="D4509" s="6" t="s">
        <v>10092</v>
      </c>
      <c r="E4509" s="6" t="s">
        <v>10093</v>
      </c>
      <c r="F4509" s="6" t="s">
        <v>869</v>
      </c>
      <c r="I4509" s="6" t="s">
        <v>103</v>
      </c>
      <c r="J4509" s="6" t="s">
        <v>46</v>
      </c>
      <c r="M4509" s="6" t="s">
        <v>104</v>
      </c>
      <c r="N4509" s="6" t="s">
        <v>105</v>
      </c>
      <c r="O4509" s="6" t="s">
        <v>29</v>
      </c>
      <c r="P4509" s="6" t="s">
        <v>46</v>
      </c>
      <c r="Q4509" s="6" t="s">
        <v>106</v>
      </c>
      <c r="T4509" s="6" t="s">
        <v>107</v>
      </c>
    </row>
    <row r="4510" spans="1:20" x14ac:dyDescent="0.3">
      <c r="A4510" s="5" t="s">
        <v>10098</v>
      </c>
      <c r="B4510" s="6" t="s">
        <v>838</v>
      </c>
      <c r="C4510" s="5">
        <v>79137</v>
      </c>
      <c r="D4510" s="6" t="s">
        <v>10092</v>
      </c>
      <c r="E4510" s="6" t="s">
        <v>10093</v>
      </c>
      <c r="F4510" s="6" t="s">
        <v>838</v>
      </c>
      <c r="I4510" s="6" t="s">
        <v>103</v>
      </c>
      <c r="J4510" s="6" t="s">
        <v>46</v>
      </c>
      <c r="M4510" s="6" t="s">
        <v>104</v>
      </c>
      <c r="N4510" s="6" t="s">
        <v>105</v>
      </c>
      <c r="O4510" s="6" t="s">
        <v>29</v>
      </c>
      <c r="P4510" s="6" t="s">
        <v>46</v>
      </c>
      <c r="Q4510" s="6" t="s">
        <v>106</v>
      </c>
      <c r="T4510" s="6" t="s">
        <v>107</v>
      </c>
    </row>
    <row r="4511" spans="1:20" x14ac:dyDescent="0.3">
      <c r="A4511" s="5" t="s">
        <v>1034</v>
      </c>
      <c r="B4511" s="6" t="s">
        <v>865</v>
      </c>
      <c r="C4511" s="5">
        <v>79137</v>
      </c>
      <c r="D4511" s="6" t="s">
        <v>10092</v>
      </c>
      <c r="E4511" s="6" t="s">
        <v>10093</v>
      </c>
      <c r="F4511" s="6" t="s">
        <v>865</v>
      </c>
      <c r="I4511" s="6" t="s">
        <v>103</v>
      </c>
      <c r="J4511" s="6" t="s">
        <v>46</v>
      </c>
      <c r="M4511" s="6" t="s">
        <v>104</v>
      </c>
      <c r="N4511" s="6" t="s">
        <v>105</v>
      </c>
      <c r="O4511" s="6" t="s">
        <v>29</v>
      </c>
      <c r="P4511" s="6" t="s">
        <v>46</v>
      </c>
      <c r="Q4511" s="6" t="s">
        <v>106</v>
      </c>
      <c r="T4511" s="6" t="s">
        <v>107</v>
      </c>
    </row>
    <row r="4512" spans="1:20" x14ac:dyDescent="0.3">
      <c r="A4512" s="5" t="s">
        <v>10842</v>
      </c>
      <c r="B4512" s="6" t="s">
        <v>10843</v>
      </c>
      <c r="C4512" s="5">
        <v>78089</v>
      </c>
      <c r="D4512" s="6" t="s">
        <v>10075</v>
      </c>
      <c r="E4512" s="6" t="s">
        <v>2844</v>
      </c>
      <c r="F4512" s="6" t="s">
        <v>10844</v>
      </c>
      <c r="I4512" s="6" t="s">
        <v>2845</v>
      </c>
      <c r="J4512" s="6" t="s">
        <v>537</v>
      </c>
      <c r="M4512" s="6" t="s">
        <v>104</v>
      </c>
      <c r="N4512" s="6" t="s">
        <v>2845</v>
      </c>
      <c r="O4512" s="6" t="s">
        <v>29</v>
      </c>
      <c r="P4512" s="6" t="s">
        <v>2846</v>
      </c>
      <c r="Q4512" s="6" t="s">
        <v>504</v>
      </c>
      <c r="T4512" s="6" t="s">
        <v>2847</v>
      </c>
    </row>
    <row r="4513" spans="1:20" x14ac:dyDescent="0.3">
      <c r="A4513" s="5" t="s">
        <v>10845</v>
      </c>
      <c r="B4513" s="6" t="s">
        <v>10846</v>
      </c>
      <c r="C4513" s="5">
        <v>78089</v>
      </c>
      <c r="D4513" s="6" t="s">
        <v>10075</v>
      </c>
      <c r="E4513" s="6" t="s">
        <v>2844</v>
      </c>
      <c r="F4513" s="6" t="s">
        <v>10847</v>
      </c>
      <c r="I4513" s="6" t="s">
        <v>2845</v>
      </c>
      <c r="J4513" s="6" t="s">
        <v>537</v>
      </c>
      <c r="M4513" s="6" t="s">
        <v>104</v>
      </c>
      <c r="N4513" s="6" t="s">
        <v>2845</v>
      </c>
      <c r="O4513" s="6" t="s">
        <v>29</v>
      </c>
      <c r="P4513" s="6" t="s">
        <v>2846</v>
      </c>
      <c r="Q4513" s="6" t="s">
        <v>504</v>
      </c>
      <c r="T4513" s="6" t="s">
        <v>2847</v>
      </c>
    </row>
    <row r="4514" spans="1:20" x14ac:dyDescent="0.3">
      <c r="A4514" s="5" t="s">
        <v>6578</v>
      </c>
      <c r="B4514" s="6" t="s">
        <v>6421</v>
      </c>
      <c r="C4514" s="5">
        <v>17814</v>
      </c>
      <c r="D4514" s="6" t="s">
        <v>6421</v>
      </c>
      <c r="E4514" s="6" t="s">
        <v>4542</v>
      </c>
      <c r="F4514" s="6" t="s">
        <v>6523</v>
      </c>
      <c r="I4514" s="6" t="s">
        <v>3436</v>
      </c>
      <c r="J4514" s="6" t="s">
        <v>46</v>
      </c>
      <c r="M4514" s="6" t="s">
        <v>104</v>
      </c>
      <c r="N4514" s="6" t="s">
        <v>105</v>
      </c>
      <c r="O4514" s="6" t="s">
        <v>29</v>
      </c>
      <c r="P4514" s="6" t="s">
        <v>46</v>
      </c>
      <c r="Q4514" s="6" t="s">
        <v>3385</v>
      </c>
      <c r="T4514" s="6" t="s">
        <v>3437</v>
      </c>
    </row>
    <row r="4515" spans="1:20" x14ac:dyDescent="0.3">
      <c r="A4515" s="5" t="s">
        <v>10312</v>
      </c>
      <c r="B4515" s="6" t="s">
        <v>10310</v>
      </c>
      <c r="C4515" s="5">
        <v>93684</v>
      </c>
      <c r="D4515" s="6" t="s">
        <v>10310</v>
      </c>
      <c r="E4515" s="6" t="s">
        <v>8066</v>
      </c>
      <c r="F4515" s="6" t="s">
        <v>10310</v>
      </c>
      <c r="I4515" s="6" t="s">
        <v>486</v>
      </c>
      <c r="J4515" s="6" t="s">
        <v>487</v>
      </c>
      <c r="M4515" s="6" t="s">
        <v>27</v>
      </c>
      <c r="N4515" s="6" t="s">
        <v>488</v>
      </c>
      <c r="O4515" s="6" t="s">
        <v>489</v>
      </c>
      <c r="P4515" s="6" t="s">
        <v>598</v>
      </c>
      <c r="Q4515" s="6" t="s">
        <v>487</v>
      </c>
      <c r="T4515" s="6" t="s">
        <v>491</v>
      </c>
    </row>
    <row r="4516" spans="1:20" x14ac:dyDescent="0.3">
      <c r="A4516" s="5" t="s">
        <v>10848</v>
      </c>
      <c r="B4516" s="6" t="s">
        <v>10849</v>
      </c>
      <c r="C4516" s="5">
        <v>291254</v>
      </c>
      <c r="D4516" s="6" t="s">
        <v>10850</v>
      </c>
      <c r="E4516" s="6" t="s">
        <v>3649</v>
      </c>
      <c r="F4516" s="6" t="s">
        <v>10851</v>
      </c>
      <c r="I4516" s="6" t="s">
        <v>25</v>
      </c>
      <c r="J4516" s="6" t="s">
        <v>26</v>
      </c>
      <c r="M4516" s="6" t="s">
        <v>27</v>
      </c>
      <c r="N4516" s="6" t="s">
        <v>28</v>
      </c>
      <c r="O4516" s="6" t="s">
        <v>29</v>
      </c>
      <c r="P4516" s="6" t="s">
        <v>46</v>
      </c>
      <c r="Q4516" s="6" t="s">
        <v>31</v>
      </c>
      <c r="T4516" s="6" t="s">
        <v>32</v>
      </c>
    </row>
    <row r="4517" spans="1:20" x14ac:dyDescent="0.3">
      <c r="A4517" s="5" t="s">
        <v>10852</v>
      </c>
      <c r="B4517" s="6" t="s">
        <v>10853</v>
      </c>
      <c r="C4517" s="5">
        <v>291272</v>
      </c>
      <c r="D4517" s="6" t="s">
        <v>10854</v>
      </c>
      <c r="E4517" s="6" t="s">
        <v>3649</v>
      </c>
      <c r="F4517" s="6" t="s">
        <v>10855</v>
      </c>
      <c r="I4517" s="6" t="s">
        <v>25</v>
      </c>
      <c r="J4517" s="6" t="s">
        <v>26</v>
      </c>
      <c r="M4517" s="6" t="s">
        <v>27</v>
      </c>
      <c r="N4517" s="6" t="s">
        <v>28</v>
      </c>
      <c r="O4517" s="6" t="s">
        <v>29</v>
      </c>
      <c r="P4517" s="6" t="s">
        <v>46</v>
      </c>
      <c r="Q4517" s="6" t="s">
        <v>31</v>
      </c>
      <c r="T4517" s="6" t="s">
        <v>32</v>
      </c>
    </row>
    <row r="4518" spans="1:20" x14ac:dyDescent="0.3">
      <c r="A4518" s="5" t="s">
        <v>9895</v>
      </c>
      <c r="B4518" s="6" t="s">
        <v>9896</v>
      </c>
      <c r="C4518" s="5">
        <v>76462</v>
      </c>
      <c r="D4518" s="6" t="s">
        <v>9896</v>
      </c>
      <c r="E4518" s="6" t="s">
        <v>6730</v>
      </c>
      <c r="F4518" s="6" t="s">
        <v>9897</v>
      </c>
      <c r="I4518" s="6" t="s">
        <v>2887</v>
      </c>
      <c r="J4518" s="6" t="s">
        <v>502</v>
      </c>
      <c r="M4518" s="6" t="s">
        <v>104</v>
      </c>
      <c r="N4518" s="6" t="s">
        <v>538</v>
      </c>
      <c r="O4518" s="6" t="s">
        <v>29</v>
      </c>
      <c r="P4518" s="6" t="s">
        <v>29</v>
      </c>
      <c r="Q4518" s="6" t="s">
        <v>504</v>
      </c>
      <c r="T4518" s="6" t="s">
        <v>2888</v>
      </c>
    </row>
    <row r="4519" spans="1:20" x14ac:dyDescent="0.3">
      <c r="A4519" s="5" t="s">
        <v>5452</v>
      </c>
      <c r="B4519" s="6" t="s">
        <v>5449</v>
      </c>
      <c r="C4519" s="5">
        <v>15986</v>
      </c>
      <c r="D4519" s="6" t="s">
        <v>5449</v>
      </c>
      <c r="E4519" s="6" t="s">
        <v>5450</v>
      </c>
      <c r="F4519" s="6" t="s">
        <v>5449</v>
      </c>
      <c r="I4519" s="6" t="s">
        <v>469</v>
      </c>
      <c r="J4519" s="6" t="s">
        <v>26</v>
      </c>
      <c r="M4519" s="6" t="s">
        <v>27</v>
      </c>
      <c r="N4519" s="6" t="s">
        <v>28</v>
      </c>
      <c r="O4519" s="6" t="s">
        <v>539</v>
      </c>
      <c r="P4519" s="6" t="s">
        <v>5451</v>
      </c>
      <c r="Q4519" s="6" t="s">
        <v>539</v>
      </c>
      <c r="T4519" s="6" t="s">
        <v>32</v>
      </c>
    </row>
    <row r="4520" spans="1:20" x14ac:dyDescent="0.3">
      <c r="A4520" s="5" t="s">
        <v>5453</v>
      </c>
      <c r="B4520" s="6" t="s">
        <v>5449</v>
      </c>
      <c r="C4520" s="5">
        <v>15986</v>
      </c>
      <c r="D4520" s="6" t="s">
        <v>5449</v>
      </c>
      <c r="E4520" s="6" t="s">
        <v>5450</v>
      </c>
      <c r="F4520" s="6" t="s">
        <v>5449</v>
      </c>
      <c r="I4520" s="6" t="s">
        <v>469</v>
      </c>
      <c r="J4520" s="6" t="s">
        <v>26</v>
      </c>
      <c r="M4520" s="6" t="s">
        <v>27</v>
      </c>
      <c r="N4520" s="6" t="s">
        <v>28</v>
      </c>
      <c r="O4520" s="6" t="s">
        <v>539</v>
      </c>
      <c r="P4520" s="6" t="s">
        <v>5451</v>
      </c>
      <c r="Q4520" s="6" t="s">
        <v>539</v>
      </c>
      <c r="T4520" s="6" t="s">
        <v>32</v>
      </c>
    </row>
    <row r="4521" spans="1:20" x14ac:dyDescent="0.3">
      <c r="A4521" s="5" t="s">
        <v>10661</v>
      </c>
      <c r="B4521" s="6" t="s">
        <v>10662</v>
      </c>
      <c r="C4521" s="5">
        <v>9926</v>
      </c>
      <c r="D4521" s="6" t="s">
        <v>10607</v>
      </c>
      <c r="E4521" s="6" t="s">
        <v>10608</v>
      </c>
      <c r="F4521" s="6" t="s">
        <v>10663</v>
      </c>
      <c r="I4521" s="6" t="s">
        <v>103</v>
      </c>
      <c r="J4521" s="6" t="s">
        <v>46</v>
      </c>
      <c r="M4521" s="6" t="s">
        <v>104</v>
      </c>
      <c r="N4521" s="6" t="s">
        <v>105</v>
      </c>
      <c r="O4521" s="6" t="s">
        <v>29</v>
      </c>
      <c r="P4521" s="6" t="s">
        <v>46</v>
      </c>
      <c r="Q4521" s="6" t="s">
        <v>106</v>
      </c>
      <c r="T4521" s="6" t="s">
        <v>107</v>
      </c>
    </row>
    <row r="4522" spans="1:20" x14ac:dyDescent="0.3">
      <c r="A4522" s="5" t="s">
        <v>9016</v>
      </c>
      <c r="B4522" s="6" t="s">
        <v>9013</v>
      </c>
      <c r="C4522" s="5">
        <v>67010</v>
      </c>
      <c r="D4522" s="6" t="s">
        <v>9013</v>
      </c>
      <c r="E4522" s="6" t="s">
        <v>9014</v>
      </c>
      <c r="F4522" s="6" t="s">
        <v>9015</v>
      </c>
      <c r="I4522" s="6" t="s">
        <v>469</v>
      </c>
      <c r="J4522" s="6" t="s">
        <v>26</v>
      </c>
      <c r="M4522" s="6" t="s">
        <v>27</v>
      </c>
      <c r="N4522" s="6" t="s">
        <v>28</v>
      </c>
      <c r="O4522" s="6" t="s">
        <v>539</v>
      </c>
      <c r="P4522" s="6" t="s">
        <v>7891</v>
      </c>
      <c r="Q4522" s="6" t="s">
        <v>539</v>
      </c>
      <c r="T4522" s="6" t="s">
        <v>32</v>
      </c>
    </row>
    <row r="4523" spans="1:20" x14ac:dyDescent="0.3">
      <c r="A4523" s="5" t="s">
        <v>8610</v>
      </c>
      <c r="B4523" s="6" t="s">
        <v>8607</v>
      </c>
      <c r="C4523" s="5">
        <v>55287</v>
      </c>
      <c r="D4523" s="6" t="s">
        <v>8607</v>
      </c>
      <c r="E4523" s="6" t="s">
        <v>8608</v>
      </c>
      <c r="F4523" s="6" t="s">
        <v>8607</v>
      </c>
      <c r="I4523" s="6" t="s">
        <v>469</v>
      </c>
      <c r="J4523" s="6" t="s">
        <v>26</v>
      </c>
      <c r="M4523" s="6" t="s">
        <v>27</v>
      </c>
      <c r="N4523" s="6" t="s">
        <v>28</v>
      </c>
      <c r="O4523" s="6" t="s">
        <v>489</v>
      </c>
      <c r="P4523" s="6" t="s">
        <v>2708</v>
      </c>
      <c r="Q4523" s="6" t="s">
        <v>514</v>
      </c>
      <c r="T4523" s="6" t="s">
        <v>32</v>
      </c>
    </row>
    <row r="4524" spans="1:20" x14ac:dyDescent="0.3">
      <c r="A4524" s="5" t="s">
        <v>10496</v>
      </c>
      <c r="B4524" s="6" t="s">
        <v>10497</v>
      </c>
      <c r="C4524" s="5">
        <v>98536</v>
      </c>
      <c r="D4524" s="6" t="s">
        <v>10497</v>
      </c>
      <c r="E4524" s="6" t="s">
        <v>10498</v>
      </c>
      <c r="F4524" s="6" t="s">
        <v>10499</v>
      </c>
      <c r="I4524" s="6" t="s">
        <v>469</v>
      </c>
      <c r="J4524" s="6" t="s">
        <v>26</v>
      </c>
      <c r="M4524" s="6" t="s">
        <v>27</v>
      </c>
      <c r="N4524" s="6" t="s">
        <v>28</v>
      </c>
      <c r="O4524" s="6" t="s">
        <v>470</v>
      </c>
      <c r="P4524" s="6" t="s">
        <v>470</v>
      </c>
      <c r="Q4524" s="6" t="s">
        <v>471</v>
      </c>
      <c r="T4524" s="6" t="s">
        <v>32</v>
      </c>
    </row>
    <row r="4525" spans="1:20" x14ac:dyDescent="0.3">
      <c r="A4525" s="5" t="s">
        <v>10185</v>
      </c>
      <c r="B4525" s="6" t="s">
        <v>10182</v>
      </c>
      <c r="C4525" s="5">
        <v>80703</v>
      </c>
      <c r="D4525" s="6" t="s">
        <v>10182</v>
      </c>
      <c r="E4525" s="6" t="s">
        <v>7151</v>
      </c>
      <c r="F4525" s="6" t="s">
        <v>10182</v>
      </c>
      <c r="I4525" s="6" t="s">
        <v>469</v>
      </c>
      <c r="J4525" s="6" t="s">
        <v>26</v>
      </c>
      <c r="M4525" s="6" t="s">
        <v>27</v>
      </c>
      <c r="N4525" s="6" t="s">
        <v>28</v>
      </c>
      <c r="O4525" s="6" t="s">
        <v>470</v>
      </c>
      <c r="P4525" s="6" t="s">
        <v>470</v>
      </c>
      <c r="Q4525" s="6" t="s">
        <v>471</v>
      </c>
      <c r="T4525" s="6" t="s">
        <v>32</v>
      </c>
    </row>
    <row r="4526" spans="1:20" x14ac:dyDescent="0.3">
      <c r="A4526" s="5" t="s">
        <v>10186</v>
      </c>
      <c r="B4526" s="6" t="s">
        <v>10182</v>
      </c>
      <c r="C4526" s="5">
        <v>80703</v>
      </c>
      <c r="D4526" s="6" t="s">
        <v>10182</v>
      </c>
      <c r="E4526" s="6" t="s">
        <v>7151</v>
      </c>
      <c r="F4526" s="6" t="s">
        <v>10182</v>
      </c>
      <c r="I4526" s="6" t="s">
        <v>469</v>
      </c>
      <c r="J4526" s="6" t="s">
        <v>26</v>
      </c>
      <c r="M4526" s="6" t="s">
        <v>27</v>
      </c>
      <c r="N4526" s="6" t="s">
        <v>28</v>
      </c>
      <c r="O4526" s="6" t="s">
        <v>470</v>
      </c>
      <c r="P4526" s="6" t="s">
        <v>470</v>
      </c>
      <c r="Q4526" s="6" t="s">
        <v>471</v>
      </c>
      <c r="T4526" s="6" t="s">
        <v>32</v>
      </c>
    </row>
    <row r="4527" spans="1:20" x14ac:dyDescent="0.3">
      <c r="A4527" s="5" t="s">
        <v>10183</v>
      </c>
      <c r="B4527" s="6" t="s">
        <v>10182</v>
      </c>
      <c r="C4527" s="5">
        <v>80703</v>
      </c>
      <c r="D4527" s="6" t="s">
        <v>10182</v>
      </c>
      <c r="E4527" s="6" t="s">
        <v>7151</v>
      </c>
      <c r="F4527" s="6" t="s">
        <v>10182</v>
      </c>
      <c r="I4527" s="6" t="s">
        <v>469</v>
      </c>
      <c r="J4527" s="6" t="s">
        <v>26</v>
      </c>
      <c r="M4527" s="6" t="s">
        <v>27</v>
      </c>
      <c r="N4527" s="6" t="s">
        <v>28</v>
      </c>
      <c r="O4527" s="6" t="s">
        <v>470</v>
      </c>
      <c r="P4527" s="6" t="s">
        <v>470</v>
      </c>
      <c r="Q4527" s="6" t="s">
        <v>471</v>
      </c>
      <c r="T4527" s="6" t="s">
        <v>32</v>
      </c>
    </row>
    <row r="4528" spans="1:20" x14ac:dyDescent="0.3">
      <c r="A4528" s="5" t="s">
        <v>8956</v>
      </c>
      <c r="B4528" s="6" t="s">
        <v>8957</v>
      </c>
      <c r="C4528" s="5">
        <v>63136</v>
      </c>
      <c r="D4528" s="6" t="s">
        <v>8957</v>
      </c>
      <c r="E4528" s="6" t="s">
        <v>2859</v>
      </c>
      <c r="F4528" s="6" t="s">
        <v>8957</v>
      </c>
      <c r="I4528" s="6" t="s">
        <v>469</v>
      </c>
      <c r="J4528" s="6" t="s">
        <v>26</v>
      </c>
      <c r="M4528" s="6" t="s">
        <v>27</v>
      </c>
      <c r="N4528" s="6" t="s">
        <v>28</v>
      </c>
      <c r="O4528" s="6" t="s">
        <v>470</v>
      </c>
      <c r="P4528" s="6" t="s">
        <v>470</v>
      </c>
      <c r="Q4528" s="6" t="s">
        <v>471</v>
      </c>
      <c r="T4528" s="6" t="s">
        <v>32</v>
      </c>
    </row>
    <row r="4529" spans="1:20" x14ac:dyDescent="0.3">
      <c r="A4529" s="5" t="s">
        <v>8150</v>
      </c>
      <c r="B4529" s="6" t="s">
        <v>8151</v>
      </c>
      <c r="C4529" s="5">
        <v>45943</v>
      </c>
      <c r="D4529" s="6" t="s">
        <v>8151</v>
      </c>
      <c r="E4529" s="6" t="s">
        <v>8152</v>
      </c>
      <c r="F4529" s="6" t="s">
        <v>8151</v>
      </c>
      <c r="I4529" s="6" t="s">
        <v>25</v>
      </c>
      <c r="J4529" s="6" t="s">
        <v>26</v>
      </c>
      <c r="M4529" s="6" t="s">
        <v>27</v>
      </c>
      <c r="N4529" s="6" t="s">
        <v>28</v>
      </c>
      <c r="O4529" s="6" t="s">
        <v>29</v>
      </c>
      <c r="P4529" s="6" t="s">
        <v>607</v>
      </c>
      <c r="Q4529" s="6" t="s">
        <v>31</v>
      </c>
      <c r="T4529" s="6" t="s">
        <v>32</v>
      </c>
    </row>
    <row r="4530" spans="1:20" x14ac:dyDescent="0.3">
      <c r="A4530" s="5" t="s">
        <v>4378</v>
      </c>
      <c r="B4530" s="6" t="s">
        <v>4364</v>
      </c>
      <c r="C4530" s="5">
        <v>13600</v>
      </c>
      <c r="D4530" s="6" t="s">
        <v>4364</v>
      </c>
      <c r="E4530" s="6" t="s">
        <v>4337</v>
      </c>
      <c r="F4530" s="6" t="s">
        <v>4365</v>
      </c>
      <c r="I4530" s="6" t="s">
        <v>469</v>
      </c>
      <c r="J4530" s="6" t="s">
        <v>26</v>
      </c>
      <c r="M4530" s="6" t="s">
        <v>27</v>
      </c>
      <c r="N4530" s="6" t="s">
        <v>28</v>
      </c>
      <c r="O4530" s="6" t="s">
        <v>489</v>
      </c>
      <c r="P4530" s="6" t="s">
        <v>503</v>
      </c>
      <c r="Q4530" s="6" t="s">
        <v>514</v>
      </c>
      <c r="T4530" s="6" t="s">
        <v>32</v>
      </c>
    </row>
    <row r="4531" spans="1:20" x14ac:dyDescent="0.3">
      <c r="A4531" s="5" t="s">
        <v>4385</v>
      </c>
      <c r="B4531" s="6" t="s">
        <v>4386</v>
      </c>
      <c r="C4531" s="5">
        <v>15122</v>
      </c>
      <c r="D4531" s="6" t="s">
        <v>5281</v>
      </c>
      <c r="E4531" s="6" t="s">
        <v>4337</v>
      </c>
      <c r="F4531" s="6" t="s">
        <v>4387</v>
      </c>
      <c r="I4531" s="6" t="s">
        <v>469</v>
      </c>
      <c r="J4531" s="6" t="s">
        <v>26</v>
      </c>
      <c r="M4531" s="6" t="s">
        <v>27</v>
      </c>
      <c r="N4531" s="6" t="s">
        <v>28</v>
      </c>
      <c r="O4531" s="6" t="s">
        <v>489</v>
      </c>
      <c r="P4531" s="6" t="s">
        <v>503</v>
      </c>
      <c r="Q4531" s="6" t="s">
        <v>514</v>
      </c>
      <c r="T4531" s="6" t="s">
        <v>32</v>
      </c>
    </row>
    <row r="4532" spans="1:20" x14ac:dyDescent="0.3">
      <c r="A4532" s="5" t="s">
        <v>3637</v>
      </c>
      <c r="B4532" s="6" t="s">
        <v>3638</v>
      </c>
      <c r="C4532" s="5">
        <v>11407</v>
      </c>
      <c r="D4532" s="6" t="s">
        <v>3614</v>
      </c>
      <c r="E4532" s="6" t="s">
        <v>3615</v>
      </c>
      <c r="F4532" s="6" t="s">
        <v>3639</v>
      </c>
      <c r="I4532" s="6" t="s">
        <v>633</v>
      </c>
      <c r="J4532" s="6" t="s">
        <v>537</v>
      </c>
      <c r="M4532" s="6" t="s">
        <v>104</v>
      </c>
      <c r="N4532" s="6" t="s">
        <v>538</v>
      </c>
      <c r="O4532" s="6" t="s">
        <v>29</v>
      </c>
      <c r="P4532" s="6" t="s">
        <v>29</v>
      </c>
      <c r="Q4532" s="6" t="s">
        <v>504</v>
      </c>
      <c r="T4532" s="6" t="s">
        <v>634</v>
      </c>
    </row>
    <row r="4533" spans="1:20" x14ac:dyDescent="0.3">
      <c r="A4533" s="5" t="s">
        <v>8767</v>
      </c>
      <c r="B4533" s="6" t="s">
        <v>8768</v>
      </c>
      <c r="C4533" s="5">
        <v>58377</v>
      </c>
      <c r="D4533" s="6" t="s">
        <v>8768</v>
      </c>
      <c r="E4533" s="6" t="s">
        <v>2844</v>
      </c>
      <c r="F4533" s="6" t="s">
        <v>8768</v>
      </c>
      <c r="I4533" s="6" t="s">
        <v>2845</v>
      </c>
      <c r="J4533" s="6" t="s">
        <v>537</v>
      </c>
      <c r="M4533" s="6" t="s">
        <v>104</v>
      </c>
      <c r="N4533" s="6" t="s">
        <v>2845</v>
      </c>
      <c r="O4533" s="6" t="s">
        <v>29</v>
      </c>
      <c r="P4533" s="6" t="s">
        <v>2846</v>
      </c>
      <c r="Q4533" s="6" t="s">
        <v>504</v>
      </c>
      <c r="T4533" s="6" t="s">
        <v>2847</v>
      </c>
    </row>
    <row r="4534" spans="1:20" x14ac:dyDescent="0.3">
      <c r="A4534" s="5" t="s">
        <v>8975</v>
      </c>
      <c r="B4534" s="6" t="s">
        <v>8976</v>
      </c>
      <c r="C4534" s="5">
        <v>63484</v>
      </c>
      <c r="D4534" s="6" t="s">
        <v>8972</v>
      </c>
      <c r="E4534" s="6" t="s">
        <v>8167</v>
      </c>
      <c r="F4534" s="6" t="s">
        <v>8976</v>
      </c>
      <c r="I4534" s="6" t="s">
        <v>486</v>
      </c>
      <c r="J4534" s="6" t="s">
        <v>487</v>
      </c>
      <c r="M4534" s="6" t="s">
        <v>27</v>
      </c>
      <c r="N4534" s="6" t="s">
        <v>488</v>
      </c>
      <c r="O4534" s="6" t="s">
        <v>489</v>
      </c>
      <c r="P4534" s="6" t="s">
        <v>4586</v>
      </c>
      <c r="Q4534" s="6" t="s">
        <v>487</v>
      </c>
      <c r="T4534" s="6" t="s">
        <v>491</v>
      </c>
    </row>
    <row r="4535" spans="1:20" x14ac:dyDescent="0.3">
      <c r="A4535" s="5" t="s">
        <v>8977</v>
      </c>
      <c r="B4535" s="6" t="s">
        <v>8976</v>
      </c>
      <c r="C4535" s="5">
        <v>63484</v>
      </c>
      <c r="D4535" s="6" t="s">
        <v>8972</v>
      </c>
      <c r="E4535" s="6" t="s">
        <v>8167</v>
      </c>
      <c r="F4535" s="6" t="s">
        <v>8976</v>
      </c>
      <c r="I4535" s="6" t="s">
        <v>486</v>
      </c>
      <c r="J4535" s="6" t="s">
        <v>487</v>
      </c>
      <c r="M4535" s="6" t="s">
        <v>27</v>
      </c>
      <c r="N4535" s="6" t="s">
        <v>488</v>
      </c>
      <c r="O4535" s="6" t="s">
        <v>489</v>
      </c>
      <c r="P4535" s="6" t="s">
        <v>4586</v>
      </c>
      <c r="Q4535" s="6" t="s">
        <v>487</v>
      </c>
      <c r="T4535" s="6" t="s">
        <v>491</v>
      </c>
    </row>
    <row r="4536" spans="1:20" x14ac:dyDescent="0.3">
      <c r="A4536" s="5" t="s">
        <v>655</v>
      </c>
      <c r="B4536" s="6" t="s">
        <v>656</v>
      </c>
      <c r="C4536" s="5">
        <v>10124</v>
      </c>
      <c r="D4536" s="6" t="s">
        <v>656</v>
      </c>
      <c r="E4536" s="6" t="s">
        <v>657</v>
      </c>
      <c r="F4536" s="6" t="s">
        <v>658</v>
      </c>
      <c r="I4536" s="6" t="s">
        <v>469</v>
      </c>
      <c r="J4536" s="6" t="s">
        <v>26</v>
      </c>
      <c r="M4536" s="6" t="s">
        <v>27</v>
      </c>
      <c r="N4536" s="6" t="s">
        <v>28</v>
      </c>
      <c r="O4536" s="6" t="s">
        <v>489</v>
      </c>
      <c r="P4536" s="6" t="s">
        <v>659</v>
      </c>
      <c r="Q4536" s="6" t="s">
        <v>514</v>
      </c>
      <c r="T4536" s="6" t="s">
        <v>32</v>
      </c>
    </row>
    <row r="4537" spans="1:20" x14ac:dyDescent="0.3">
      <c r="A4537" s="5" t="s">
        <v>608</v>
      </c>
      <c r="B4537" s="6" t="s">
        <v>609</v>
      </c>
      <c r="C4537" s="5">
        <v>10093</v>
      </c>
      <c r="D4537" s="6" t="s">
        <v>609</v>
      </c>
      <c r="E4537" s="6" t="s">
        <v>610</v>
      </c>
      <c r="F4537" s="6" t="s">
        <v>609</v>
      </c>
      <c r="I4537" s="6" t="s">
        <v>486</v>
      </c>
      <c r="J4537" s="6" t="s">
        <v>487</v>
      </c>
      <c r="M4537" s="6" t="s">
        <v>27</v>
      </c>
      <c r="N4537" s="6" t="s">
        <v>488</v>
      </c>
      <c r="O4537" s="6" t="s">
        <v>29</v>
      </c>
      <c r="P4537" s="6" t="s">
        <v>611</v>
      </c>
      <c r="Q4537" s="6" t="s">
        <v>487</v>
      </c>
      <c r="T4537" s="6" t="s">
        <v>491</v>
      </c>
    </row>
    <row r="4538" spans="1:20" x14ac:dyDescent="0.3">
      <c r="A4538" s="5" t="s">
        <v>638</v>
      </c>
      <c r="B4538" s="6" t="s">
        <v>639</v>
      </c>
      <c r="C4538" s="5">
        <v>10101</v>
      </c>
      <c r="D4538" s="6" t="s">
        <v>639</v>
      </c>
      <c r="E4538" s="6" t="s">
        <v>640</v>
      </c>
      <c r="F4538" s="6" t="s">
        <v>639</v>
      </c>
      <c r="I4538" s="6" t="s">
        <v>641</v>
      </c>
      <c r="J4538" s="6" t="s">
        <v>537</v>
      </c>
      <c r="M4538" s="6" t="s">
        <v>104</v>
      </c>
      <c r="N4538" s="6" t="s">
        <v>538</v>
      </c>
      <c r="O4538" s="6" t="s">
        <v>539</v>
      </c>
      <c r="P4538" s="6" t="s">
        <v>539</v>
      </c>
      <c r="Q4538" s="6" t="s">
        <v>504</v>
      </c>
      <c r="T4538" s="6" t="s">
        <v>642</v>
      </c>
    </row>
    <row r="4539" spans="1:20" x14ac:dyDescent="0.3">
      <c r="A4539" s="5" t="s">
        <v>4330</v>
      </c>
      <c r="B4539" s="6" t="s">
        <v>4331</v>
      </c>
      <c r="C4539" s="5">
        <v>13553</v>
      </c>
      <c r="D4539" s="6" t="s">
        <v>4331</v>
      </c>
      <c r="E4539" s="6" t="s">
        <v>4332</v>
      </c>
      <c r="F4539" s="6" t="s">
        <v>4333</v>
      </c>
      <c r="I4539" s="6" t="s">
        <v>3620</v>
      </c>
      <c r="J4539" s="6" t="s">
        <v>502</v>
      </c>
      <c r="M4539" s="6" t="s">
        <v>104</v>
      </c>
      <c r="N4539" s="6" t="s">
        <v>538</v>
      </c>
      <c r="O4539" s="6" t="s">
        <v>29</v>
      </c>
      <c r="P4539" s="6" t="s">
        <v>29</v>
      </c>
      <c r="Q4539" s="6" t="s">
        <v>504</v>
      </c>
      <c r="T4539" s="6" t="s">
        <v>3621</v>
      </c>
    </row>
    <row r="4540" spans="1:20" x14ac:dyDescent="0.3">
      <c r="A4540" s="5" t="s">
        <v>9760</v>
      </c>
      <c r="B4540" s="6" t="s">
        <v>9726</v>
      </c>
      <c r="C4540" s="5">
        <v>73615</v>
      </c>
      <c r="D4540" s="6" t="s">
        <v>9726</v>
      </c>
      <c r="E4540" s="6" t="s">
        <v>4795</v>
      </c>
      <c r="F4540" s="6" t="s">
        <v>9726</v>
      </c>
      <c r="I4540" s="6" t="s">
        <v>25</v>
      </c>
      <c r="J4540" s="6" t="s">
        <v>26</v>
      </c>
      <c r="M4540" s="6" t="s">
        <v>27</v>
      </c>
      <c r="N4540" s="6" t="s">
        <v>28</v>
      </c>
      <c r="O4540" s="6" t="s">
        <v>29</v>
      </c>
      <c r="P4540" s="6" t="s">
        <v>46</v>
      </c>
      <c r="Q4540" s="6" t="s">
        <v>31</v>
      </c>
      <c r="T4540" s="6" t="s">
        <v>32</v>
      </c>
    </row>
    <row r="4541" spans="1:20" x14ac:dyDescent="0.3">
      <c r="A4541" s="5" t="s">
        <v>9766</v>
      </c>
      <c r="B4541" s="6" t="s">
        <v>9726</v>
      </c>
      <c r="C4541" s="5">
        <v>73615</v>
      </c>
      <c r="D4541" s="6" t="s">
        <v>9726</v>
      </c>
      <c r="E4541" s="6" t="s">
        <v>4795</v>
      </c>
      <c r="F4541" s="6" t="s">
        <v>9726</v>
      </c>
      <c r="I4541" s="6" t="s">
        <v>25</v>
      </c>
      <c r="J4541" s="6" t="s">
        <v>26</v>
      </c>
      <c r="M4541" s="6" t="s">
        <v>27</v>
      </c>
      <c r="N4541" s="6" t="s">
        <v>28</v>
      </c>
      <c r="O4541" s="6" t="s">
        <v>29</v>
      </c>
      <c r="P4541" s="6" t="s">
        <v>46</v>
      </c>
      <c r="Q4541" s="6" t="s">
        <v>31</v>
      </c>
      <c r="T4541" s="6" t="s">
        <v>32</v>
      </c>
    </row>
    <row r="4542" spans="1:20" x14ac:dyDescent="0.3">
      <c r="A4542" s="5" t="s">
        <v>10335</v>
      </c>
      <c r="B4542" s="6" t="s">
        <v>10333</v>
      </c>
      <c r="C4542" s="5">
        <v>94269</v>
      </c>
      <c r="D4542" s="6" t="s">
        <v>10333</v>
      </c>
      <c r="E4542" s="6" t="s">
        <v>6229</v>
      </c>
      <c r="F4542" s="6" t="s">
        <v>10333</v>
      </c>
      <c r="I4542" s="6" t="s">
        <v>4592</v>
      </c>
      <c r="J4542" s="6" t="s">
        <v>502</v>
      </c>
      <c r="M4542" s="6" t="s">
        <v>104</v>
      </c>
      <c r="N4542" s="6" t="s">
        <v>2845</v>
      </c>
      <c r="O4542" s="6" t="s">
        <v>489</v>
      </c>
      <c r="P4542" s="6" t="s">
        <v>489</v>
      </c>
      <c r="Q4542" s="6" t="s">
        <v>504</v>
      </c>
      <c r="T4542" s="6" t="s">
        <v>4593</v>
      </c>
    </row>
    <row r="4543" spans="1:20" x14ac:dyDescent="0.3">
      <c r="A4543" s="5" t="s">
        <v>5196</v>
      </c>
      <c r="B4543" s="6" t="s">
        <v>5197</v>
      </c>
      <c r="C4543" s="5">
        <v>17814</v>
      </c>
      <c r="D4543" s="6" t="s">
        <v>6421</v>
      </c>
      <c r="E4543" s="6" t="s">
        <v>4542</v>
      </c>
      <c r="F4543" s="6" t="s">
        <v>5198</v>
      </c>
      <c r="I4543" s="6" t="s">
        <v>3436</v>
      </c>
      <c r="J4543" s="6" t="s">
        <v>46</v>
      </c>
      <c r="M4543" s="6" t="s">
        <v>104</v>
      </c>
      <c r="N4543" s="6" t="s">
        <v>105</v>
      </c>
      <c r="O4543" s="6" t="s">
        <v>29</v>
      </c>
      <c r="P4543" s="6" t="s">
        <v>46</v>
      </c>
      <c r="Q4543" s="6" t="s">
        <v>3385</v>
      </c>
      <c r="T4543" s="6" t="s">
        <v>3437</v>
      </c>
    </row>
    <row r="4544" spans="1:20" x14ac:dyDescent="0.3">
      <c r="A4544" s="5" t="s">
        <v>745</v>
      </c>
      <c r="B4544" s="6" t="s">
        <v>746</v>
      </c>
      <c r="C4544" s="5">
        <v>10135</v>
      </c>
      <c r="D4544" s="6" t="s">
        <v>662</v>
      </c>
      <c r="E4544" s="6" t="s">
        <v>663</v>
      </c>
      <c r="F4544" s="6" t="s">
        <v>747</v>
      </c>
      <c r="I4544" s="6" t="s">
        <v>25</v>
      </c>
      <c r="J4544" s="6" t="s">
        <v>26</v>
      </c>
      <c r="M4544" s="6" t="s">
        <v>27</v>
      </c>
      <c r="N4544" s="6" t="s">
        <v>28</v>
      </c>
      <c r="O4544" s="6" t="s">
        <v>29</v>
      </c>
      <c r="P4544" s="6" t="s">
        <v>46</v>
      </c>
      <c r="Q4544" s="6" t="s">
        <v>31</v>
      </c>
      <c r="T4544" s="6" t="s">
        <v>32</v>
      </c>
    </row>
    <row r="4545" spans="1:20" x14ac:dyDescent="0.3">
      <c r="A4545" s="5" t="s">
        <v>2689</v>
      </c>
      <c r="B4545" s="6" t="s">
        <v>2690</v>
      </c>
      <c r="C4545" s="5">
        <v>10135</v>
      </c>
      <c r="D4545" s="6" t="s">
        <v>662</v>
      </c>
      <c r="E4545" s="6" t="s">
        <v>663</v>
      </c>
      <c r="F4545" s="6" t="s">
        <v>2691</v>
      </c>
      <c r="I4545" s="6" t="s">
        <v>25</v>
      </c>
      <c r="J4545" s="6" t="s">
        <v>26</v>
      </c>
      <c r="M4545" s="6" t="s">
        <v>27</v>
      </c>
      <c r="N4545" s="6" t="s">
        <v>28</v>
      </c>
      <c r="O4545" s="6" t="s">
        <v>29</v>
      </c>
      <c r="P4545" s="6" t="s">
        <v>46</v>
      </c>
      <c r="Q4545" s="6" t="s">
        <v>31</v>
      </c>
      <c r="T4545" s="6" t="s">
        <v>32</v>
      </c>
    </row>
    <row r="4546" spans="1:20" x14ac:dyDescent="0.3">
      <c r="A4546" s="5" t="s">
        <v>5454</v>
      </c>
      <c r="B4546" s="6" t="s">
        <v>5449</v>
      </c>
      <c r="C4546" s="5">
        <v>15986</v>
      </c>
      <c r="D4546" s="6" t="s">
        <v>5449</v>
      </c>
      <c r="E4546" s="6" t="s">
        <v>5450</v>
      </c>
      <c r="F4546" s="6" t="s">
        <v>5449</v>
      </c>
      <c r="I4546" s="6" t="s">
        <v>469</v>
      </c>
      <c r="J4546" s="6" t="s">
        <v>26</v>
      </c>
      <c r="M4546" s="6" t="s">
        <v>27</v>
      </c>
      <c r="N4546" s="6" t="s">
        <v>28</v>
      </c>
      <c r="O4546" s="6" t="s">
        <v>539</v>
      </c>
      <c r="P4546" s="6" t="s">
        <v>5451</v>
      </c>
      <c r="Q4546" s="6" t="s">
        <v>539</v>
      </c>
      <c r="T4546" s="6" t="s">
        <v>32</v>
      </c>
    </row>
    <row r="4547" spans="1:20" x14ac:dyDescent="0.3">
      <c r="A4547" s="5" t="s">
        <v>10664</v>
      </c>
      <c r="B4547" s="6" t="s">
        <v>10665</v>
      </c>
      <c r="C4547" s="5">
        <v>9926</v>
      </c>
      <c r="D4547" s="6" t="s">
        <v>10607</v>
      </c>
      <c r="E4547" s="6" t="s">
        <v>10608</v>
      </c>
      <c r="F4547" s="6" t="s">
        <v>10666</v>
      </c>
      <c r="I4547" s="6" t="s">
        <v>103</v>
      </c>
      <c r="J4547" s="6" t="s">
        <v>46</v>
      </c>
      <c r="M4547" s="6" t="s">
        <v>104</v>
      </c>
      <c r="N4547" s="6" t="s">
        <v>105</v>
      </c>
      <c r="O4547" s="6" t="s">
        <v>29</v>
      </c>
      <c r="P4547" s="6" t="s">
        <v>46</v>
      </c>
      <c r="Q4547" s="6" t="s">
        <v>106</v>
      </c>
      <c r="T4547" s="6" t="s">
        <v>107</v>
      </c>
    </row>
    <row r="4548" spans="1:20" x14ac:dyDescent="0.3">
      <c r="A4548" s="5" t="s">
        <v>4391</v>
      </c>
      <c r="B4548" s="6" t="s">
        <v>4392</v>
      </c>
      <c r="C4548" s="5">
        <v>13696</v>
      </c>
      <c r="D4548" s="6" t="s">
        <v>4393</v>
      </c>
      <c r="E4548" s="6" t="s">
        <v>4394</v>
      </c>
      <c r="F4548" s="6" t="s">
        <v>4392</v>
      </c>
      <c r="I4548" s="6" t="s">
        <v>25</v>
      </c>
      <c r="J4548" s="6" t="s">
        <v>26</v>
      </c>
      <c r="M4548" s="6" t="s">
        <v>27</v>
      </c>
      <c r="N4548" s="6" t="s">
        <v>28</v>
      </c>
      <c r="O4548" s="6" t="s">
        <v>29</v>
      </c>
      <c r="P4548" s="6" t="s">
        <v>2994</v>
      </c>
      <c r="Q4548" s="6" t="s">
        <v>31</v>
      </c>
      <c r="T4548" s="6" t="s">
        <v>32</v>
      </c>
    </row>
    <row r="4549" spans="1:20" x14ac:dyDescent="0.3">
      <c r="A4549" s="5" t="s">
        <v>2876</v>
      </c>
      <c r="B4549" s="6" t="s">
        <v>2877</v>
      </c>
      <c r="C4549" s="5">
        <v>10396</v>
      </c>
      <c r="D4549" s="6" t="s">
        <v>2877</v>
      </c>
      <c r="E4549" s="6" t="s">
        <v>2878</v>
      </c>
      <c r="F4549" s="6" t="s">
        <v>2877</v>
      </c>
      <c r="I4549" s="6" t="s">
        <v>486</v>
      </c>
      <c r="J4549" s="6" t="s">
        <v>487</v>
      </c>
      <c r="M4549" s="6" t="s">
        <v>27</v>
      </c>
      <c r="N4549" s="6" t="s">
        <v>488</v>
      </c>
      <c r="O4549" s="6" t="s">
        <v>521</v>
      </c>
      <c r="P4549" s="6" t="s">
        <v>2879</v>
      </c>
      <c r="Q4549" s="6" t="s">
        <v>487</v>
      </c>
      <c r="T4549" s="6" t="s">
        <v>491</v>
      </c>
    </row>
    <row r="4550" spans="1:20" x14ac:dyDescent="0.3">
      <c r="A4550" s="5" t="s">
        <v>10061</v>
      </c>
      <c r="B4550" s="6" t="s">
        <v>10059</v>
      </c>
      <c r="C4550" s="5">
        <v>77519</v>
      </c>
      <c r="D4550" s="6" t="s">
        <v>10059</v>
      </c>
      <c r="E4550" s="6" t="s">
        <v>2859</v>
      </c>
      <c r="F4550" s="6" t="s">
        <v>10062</v>
      </c>
      <c r="I4550" s="6" t="s">
        <v>469</v>
      </c>
      <c r="J4550" s="6" t="s">
        <v>26</v>
      </c>
      <c r="M4550" s="6" t="s">
        <v>27</v>
      </c>
      <c r="N4550" s="6" t="s">
        <v>28</v>
      </c>
      <c r="O4550" s="6" t="s">
        <v>470</v>
      </c>
      <c r="P4550" s="6" t="s">
        <v>470</v>
      </c>
      <c r="Q4550" s="6" t="s">
        <v>471</v>
      </c>
      <c r="T4550" s="6" t="s">
        <v>32</v>
      </c>
    </row>
    <row r="4551" spans="1:20" x14ac:dyDescent="0.3">
      <c r="A4551" s="5" t="s">
        <v>10063</v>
      </c>
      <c r="B4551" s="6" t="s">
        <v>10064</v>
      </c>
      <c r="C4551" s="5">
        <v>77520</v>
      </c>
      <c r="D4551" s="6" t="s">
        <v>10064</v>
      </c>
      <c r="E4551" s="6" t="s">
        <v>2859</v>
      </c>
      <c r="F4551" s="6" t="s">
        <v>10065</v>
      </c>
      <c r="I4551" s="6" t="s">
        <v>469</v>
      </c>
      <c r="J4551" s="6" t="s">
        <v>26</v>
      </c>
      <c r="M4551" s="6" t="s">
        <v>27</v>
      </c>
      <c r="N4551" s="6" t="s">
        <v>28</v>
      </c>
      <c r="O4551" s="6" t="s">
        <v>470</v>
      </c>
      <c r="P4551" s="6" t="s">
        <v>470</v>
      </c>
      <c r="Q4551" s="6" t="s">
        <v>471</v>
      </c>
      <c r="T4551" s="6" t="s">
        <v>32</v>
      </c>
    </row>
    <row r="4552" spans="1:20" x14ac:dyDescent="0.3">
      <c r="A4552" s="5" t="s">
        <v>3613</v>
      </c>
      <c r="B4552" s="6" t="s">
        <v>3614</v>
      </c>
      <c r="C4552" s="5">
        <v>11407</v>
      </c>
      <c r="D4552" s="6" t="s">
        <v>3614</v>
      </c>
      <c r="E4552" s="6" t="s">
        <v>3615</v>
      </c>
      <c r="F4552" s="6" t="s">
        <v>3616</v>
      </c>
      <c r="I4552" s="6" t="s">
        <v>633</v>
      </c>
      <c r="J4552" s="6" t="s">
        <v>537</v>
      </c>
      <c r="M4552" s="6" t="s">
        <v>104</v>
      </c>
      <c r="N4552" s="6" t="s">
        <v>538</v>
      </c>
      <c r="O4552" s="6" t="s">
        <v>29</v>
      </c>
      <c r="P4552" s="6" t="s">
        <v>29</v>
      </c>
      <c r="Q4552" s="6" t="s">
        <v>504</v>
      </c>
      <c r="T4552" s="6" t="s">
        <v>634</v>
      </c>
    </row>
    <row r="4553" spans="1:20" x14ac:dyDescent="0.3">
      <c r="A4553" s="5" t="s">
        <v>2842</v>
      </c>
      <c r="B4553" s="6" t="s">
        <v>2843</v>
      </c>
      <c r="C4553" s="5">
        <v>10356</v>
      </c>
      <c r="D4553" s="6" t="s">
        <v>2843</v>
      </c>
      <c r="E4553" s="6" t="s">
        <v>2844</v>
      </c>
      <c r="F4553" s="6" t="s">
        <v>2843</v>
      </c>
      <c r="I4553" s="6" t="s">
        <v>2845</v>
      </c>
      <c r="J4553" s="6" t="s">
        <v>537</v>
      </c>
      <c r="M4553" s="6" t="s">
        <v>104</v>
      </c>
      <c r="N4553" s="6" t="s">
        <v>2845</v>
      </c>
      <c r="O4553" s="6" t="s">
        <v>29</v>
      </c>
      <c r="P4553" s="6" t="s">
        <v>2846</v>
      </c>
      <c r="Q4553" s="6" t="s">
        <v>504</v>
      </c>
      <c r="T4553" s="6" t="s">
        <v>2847</v>
      </c>
    </row>
    <row r="4554" spans="1:20" x14ac:dyDescent="0.3">
      <c r="A4554" s="5" t="s">
        <v>8980</v>
      </c>
      <c r="B4554" s="6" t="s">
        <v>8981</v>
      </c>
      <c r="C4554" s="5">
        <v>64550</v>
      </c>
      <c r="D4554" s="6" t="s">
        <v>8981</v>
      </c>
      <c r="E4554" s="6" t="s">
        <v>8982</v>
      </c>
      <c r="F4554" s="6" t="s">
        <v>8983</v>
      </c>
      <c r="I4554" s="6" t="s">
        <v>469</v>
      </c>
      <c r="J4554" s="6" t="s">
        <v>26</v>
      </c>
      <c r="M4554" s="6" t="s">
        <v>27</v>
      </c>
      <c r="N4554" s="6" t="s">
        <v>28</v>
      </c>
      <c r="O4554" s="6" t="s">
        <v>521</v>
      </c>
      <c r="P4554" s="6" t="s">
        <v>522</v>
      </c>
      <c r="Q4554" s="6" t="s">
        <v>514</v>
      </c>
      <c r="T4554" s="6" t="s">
        <v>32</v>
      </c>
    </row>
    <row r="4555" spans="1:20" x14ac:dyDescent="0.3">
      <c r="A4555" s="5" t="s">
        <v>10210</v>
      </c>
      <c r="B4555" s="6" t="s">
        <v>10211</v>
      </c>
      <c r="C4555" s="5">
        <v>87110</v>
      </c>
      <c r="D4555" s="6" t="s">
        <v>10211</v>
      </c>
      <c r="E4555" s="6" t="s">
        <v>2844</v>
      </c>
      <c r="F4555" s="6" t="s">
        <v>10212</v>
      </c>
      <c r="I4555" s="6" t="s">
        <v>2845</v>
      </c>
      <c r="J4555" s="6" t="s">
        <v>537</v>
      </c>
      <c r="M4555" s="6" t="s">
        <v>104</v>
      </c>
      <c r="N4555" s="6" t="s">
        <v>2845</v>
      </c>
      <c r="O4555" s="6" t="s">
        <v>29</v>
      </c>
      <c r="P4555" s="6" t="s">
        <v>2846</v>
      </c>
      <c r="Q4555" s="6" t="s">
        <v>504</v>
      </c>
      <c r="T4555" s="6" t="s">
        <v>2847</v>
      </c>
    </row>
    <row r="4556" spans="1:20" x14ac:dyDescent="0.3">
      <c r="A4556" s="5" t="s">
        <v>9426</v>
      </c>
      <c r="B4556" s="6" t="s">
        <v>9427</v>
      </c>
      <c r="C4556" s="5">
        <v>72387</v>
      </c>
      <c r="D4556" s="6" t="s">
        <v>9427</v>
      </c>
      <c r="E4556" s="6" t="s">
        <v>2844</v>
      </c>
      <c r="F4556" s="6" t="s">
        <v>9428</v>
      </c>
      <c r="I4556" s="6" t="s">
        <v>2845</v>
      </c>
      <c r="J4556" s="6" t="s">
        <v>537</v>
      </c>
      <c r="M4556" s="6" t="s">
        <v>104</v>
      </c>
      <c r="N4556" s="6" t="s">
        <v>2845</v>
      </c>
      <c r="O4556" s="6" t="s">
        <v>29</v>
      </c>
      <c r="P4556" s="6" t="s">
        <v>2846</v>
      </c>
      <c r="Q4556" s="6" t="s">
        <v>504</v>
      </c>
      <c r="T4556" s="6" t="s">
        <v>2847</v>
      </c>
    </row>
    <row r="4557" spans="1:20" x14ac:dyDescent="0.3">
      <c r="A4557" s="5" t="s">
        <v>3252</v>
      </c>
      <c r="B4557" s="6" t="s">
        <v>3232</v>
      </c>
      <c r="C4557" s="5">
        <v>109981</v>
      </c>
      <c r="D4557" s="6" t="s">
        <v>3232</v>
      </c>
      <c r="E4557" s="6" t="s">
        <v>3233</v>
      </c>
      <c r="F4557" s="6" t="s">
        <v>3234</v>
      </c>
      <c r="I4557" s="6" t="s">
        <v>103</v>
      </c>
      <c r="J4557" s="6" t="s">
        <v>46</v>
      </c>
      <c r="M4557" s="6" t="s">
        <v>104</v>
      </c>
      <c r="N4557" s="6" t="s">
        <v>105</v>
      </c>
      <c r="O4557" s="6" t="s">
        <v>29</v>
      </c>
      <c r="P4557" s="6" t="s">
        <v>46</v>
      </c>
      <c r="Q4557" s="6" t="s">
        <v>106</v>
      </c>
      <c r="T4557" s="6" t="s">
        <v>107</v>
      </c>
    </row>
    <row r="4558" spans="1:20" x14ac:dyDescent="0.3">
      <c r="A4558" s="5" t="s">
        <v>3928</v>
      </c>
      <c r="B4558" s="6" t="s">
        <v>3929</v>
      </c>
      <c r="C4558" s="5">
        <v>11969</v>
      </c>
      <c r="D4558" s="6" t="s">
        <v>3929</v>
      </c>
      <c r="E4558" s="6" t="s">
        <v>3930</v>
      </c>
      <c r="F4558" s="6" t="s">
        <v>3929</v>
      </c>
      <c r="I4558" s="6" t="s">
        <v>469</v>
      </c>
      <c r="J4558" s="6" t="s">
        <v>26</v>
      </c>
      <c r="M4558" s="6" t="s">
        <v>27</v>
      </c>
      <c r="N4558" s="6" t="s">
        <v>28</v>
      </c>
      <c r="O4558" s="6" t="s">
        <v>489</v>
      </c>
      <c r="P4558" s="6" t="s">
        <v>2708</v>
      </c>
      <c r="Q4558" s="6" t="s">
        <v>514</v>
      </c>
      <c r="T4558" s="6" t="s">
        <v>32</v>
      </c>
    </row>
    <row r="4559" spans="1:20" x14ac:dyDescent="0.3">
      <c r="A4559" s="5" t="s">
        <v>6095</v>
      </c>
      <c r="B4559" s="6" t="s">
        <v>6096</v>
      </c>
      <c r="C4559" s="5">
        <v>17110</v>
      </c>
      <c r="D4559" s="6" t="s">
        <v>5945</v>
      </c>
      <c r="E4559" s="6" t="s">
        <v>4575</v>
      </c>
      <c r="F4559" s="6" t="s">
        <v>6097</v>
      </c>
      <c r="I4559" s="6" t="s">
        <v>25</v>
      </c>
      <c r="J4559" s="6" t="s">
        <v>26</v>
      </c>
      <c r="M4559" s="6" t="s">
        <v>27</v>
      </c>
      <c r="N4559" s="6" t="s">
        <v>28</v>
      </c>
      <c r="O4559" s="6" t="s">
        <v>29</v>
      </c>
      <c r="P4559" s="6" t="s">
        <v>46</v>
      </c>
      <c r="Q4559" s="6" t="s">
        <v>31</v>
      </c>
      <c r="T4559" s="6" t="s">
        <v>32</v>
      </c>
    </row>
    <row r="4560" spans="1:20" x14ac:dyDescent="0.3">
      <c r="A4560" s="5" t="s">
        <v>2938</v>
      </c>
      <c r="B4560" s="6" t="s">
        <v>2939</v>
      </c>
      <c r="C4560" s="5">
        <v>10548</v>
      </c>
      <c r="D4560" s="6" t="s">
        <v>2939</v>
      </c>
      <c r="E4560" s="6" t="s">
        <v>2940</v>
      </c>
      <c r="F4560" s="6" t="s">
        <v>2939</v>
      </c>
      <c r="I4560" s="6" t="s">
        <v>486</v>
      </c>
      <c r="J4560" s="6" t="s">
        <v>487</v>
      </c>
      <c r="M4560" s="6" t="s">
        <v>27</v>
      </c>
      <c r="N4560" s="6" t="s">
        <v>488</v>
      </c>
      <c r="O4560" s="6" t="s">
        <v>489</v>
      </c>
      <c r="P4560" s="6" t="s">
        <v>2941</v>
      </c>
      <c r="Q4560" s="6" t="s">
        <v>487</v>
      </c>
      <c r="T4560" s="6" t="s">
        <v>491</v>
      </c>
    </row>
    <row r="4561" spans="1:20" x14ac:dyDescent="0.3">
      <c r="A4561" s="5" t="s">
        <v>10289</v>
      </c>
      <c r="B4561" s="6" t="s">
        <v>10287</v>
      </c>
      <c r="C4561" s="5">
        <v>90425</v>
      </c>
      <c r="D4561" s="6" t="s">
        <v>10287</v>
      </c>
      <c r="E4561" s="6" t="s">
        <v>2859</v>
      </c>
      <c r="F4561" s="6" t="s">
        <v>10288</v>
      </c>
      <c r="I4561" s="6" t="s">
        <v>469</v>
      </c>
      <c r="J4561" s="6" t="s">
        <v>26</v>
      </c>
      <c r="M4561" s="6" t="s">
        <v>27</v>
      </c>
      <c r="N4561" s="6" t="s">
        <v>28</v>
      </c>
      <c r="O4561" s="6" t="s">
        <v>470</v>
      </c>
      <c r="P4561" s="6" t="s">
        <v>470</v>
      </c>
      <c r="Q4561" s="6" t="s">
        <v>471</v>
      </c>
      <c r="T4561" s="6" t="s">
        <v>32</v>
      </c>
    </row>
    <row r="4562" spans="1:20" x14ac:dyDescent="0.3">
      <c r="A4562" s="5" t="s">
        <v>10286</v>
      </c>
      <c r="B4562" s="6" t="s">
        <v>10287</v>
      </c>
      <c r="C4562" s="5">
        <v>90425</v>
      </c>
      <c r="D4562" s="6" t="s">
        <v>10287</v>
      </c>
      <c r="E4562" s="6" t="s">
        <v>2859</v>
      </c>
      <c r="F4562" s="6" t="s">
        <v>10288</v>
      </c>
      <c r="I4562" s="6" t="s">
        <v>469</v>
      </c>
      <c r="J4562" s="6" t="s">
        <v>26</v>
      </c>
      <c r="M4562" s="6" t="s">
        <v>27</v>
      </c>
      <c r="N4562" s="6" t="s">
        <v>28</v>
      </c>
      <c r="O4562" s="6" t="s">
        <v>470</v>
      </c>
      <c r="P4562" s="6" t="s">
        <v>470</v>
      </c>
      <c r="Q4562" s="6" t="s">
        <v>471</v>
      </c>
      <c r="T4562" s="6" t="s">
        <v>32</v>
      </c>
    </row>
    <row r="4563" spans="1:20" x14ac:dyDescent="0.3">
      <c r="A4563" s="5" t="s">
        <v>8786</v>
      </c>
      <c r="B4563" s="6" t="s">
        <v>8780</v>
      </c>
      <c r="C4563" s="5">
        <v>59878</v>
      </c>
      <c r="D4563" s="6" t="s">
        <v>8780</v>
      </c>
      <c r="E4563" s="6" t="s">
        <v>8781</v>
      </c>
      <c r="F4563" s="6" t="s">
        <v>8780</v>
      </c>
      <c r="I4563" s="6" t="s">
        <v>486</v>
      </c>
      <c r="J4563" s="6" t="s">
        <v>487</v>
      </c>
      <c r="M4563" s="6" t="s">
        <v>27</v>
      </c>
      <c r="N4563" s="6" t="s">
        <v>488</v>
      </c>
      <c r="O4563" s="6" t="s">
        <v>489</v>
      </c>
      <c r="P4563" s="6" t="s">
        <v>4072</v>
      </c>
      <c r="Q4563" s="6" t="s">
        <v>487</v>
      </c>
      <c r="T4563" s="6" t="s">
        <v>491</v>
      </c>
    </row>
    <row r="4564" spans="1:20" x14ac:dyDescent="0.3">
      <c r="A4564" s="5" t="s">
        <v>6128</v>
      </c>
      <c r="B4564" s="6" t="s">
        <v>6129</v>
      </c>
      <c r="C4564" s="5">
        <v>17110</v>
      </c>
      <c r="D4564" s="6" t="s">
        <v>5945</v>
      </c>
      <c r="E4564" s="6" t="s">
        <v>4575</v>
      </c>
      <c r="F4564" s="6" t="s">
        <v>6130</v>
      </c>
      <c r="I4564" s="6" t="s">
        <v>25</v>
      </c>
      <c r="J4564" s="6" t="s">
        <v>26</v>
      </c>
      <c r="M4564" s="6" t="s">
        <v>27</v>
      </c>
      <c r="N4564" s="6" t="s">
        <v>28</v>
      </c>
      <c r="O4564" s="6" t="s">
        <v>29</v>
      </c>
      <c r="P4564" s="6" t="s">
        <v>46</v>
      </c>
      <c r="Q4564" s="6" t="s">
        <v>31</v>
      </c>
      <c r="T4564" s="6" t="s">
        <v>32</v>
      </c>
    </row>
    <row r="4565" spans="1:20" x14ac:dyDescent="0.3">
      <c r="A4565" s="5" t="s">
        <v>373</v>
      </c>
      <c r="B4565" s="6" t="s">
        <v>374</v>
      </c>
      <c r="C4565" s="5">
        <v>10007</v>
      </c>
      <c r="D4565" s="6" t="s">
        <v>43</v>
      </c>
      <c r="E4565" s="6" t="s">
        <v>44</v>
      </c>
      <c r="F4565" s="6" t="s">
        <v>375</v>
      </c>
      <c r="I4565" s="6" t="s">
        <v>25</v>
      </c>
      <c r="J4565" s="6" t="s">
        <v>26</v>
      </c>
      <c r="M4565" s="6" t="s">
        <v>27</v>
      </c>
      <c r="N4565" s="6" t="s">
        <v>28</v>
      </c>
      <c r="O4565" s="6" t="s">
        <v>29</v>
      </c>
      <c r="P4565" s="6" t="s">
        <v>46</v>
      </c>
      <c r="Q4565" s="6" t="s">
        <v>31</v>
      </c>
      <c r="T4565" s="6" t="s">
        <v>32</v>
      </c>
    </row>
    <row r="4566" spans="1:20" x14ac:dyDescent="0.3">
      <c r="A4566" s="5" t="s">
        <v>305</v>
      </c>
      <c r="B4566" s="6" t="s">
        <v>306</v>
      </c>
      <c r="C4566" s="5">
        <v>10007</v>
      </c>
      <c r="D4566" s="6" t="s">
        <v>43</v>
      </c>
      <c r="E4566" s="6" t="s">
        <v>44</v>
      </c>
      <c r="F4566" s="6" t="s">
        <v>306</v>
      </c>
      <c r="I4566" s="6" t="s">
        <v>25</v>
      </c>
      <c r="J4566" s="6" t="s">
        <v>26</v>
      </c>
      <c r="M4566" s="6" t="s">
        <v>27</v>
      </c>
      <c r="N4566" s="6" t="s">
        <v>28</v>
      </c>
      <c r="O4566" s="6" t="s">
        <v>29</v>
      </c>
      <c r="P4566" s="6" t="s">
        <v>46</v>
      </c>
      <c r="Q4566" s="6" t="s">
        <v>31</v>
      </c>
      <c r="T4566" s="6" t="s">
        <v>32</v>
      </c>
    </row>
    <row r="4567" spans="1:20" x14ac:dyDescent="0.3">
      <c r="A4567" s="5" t="s">
        <v>567</v>
      </c>
      <c r="B4567" s="6" t="s">
        <v>568</v>
      </c>
      <c r="C4567" s="5">
        <v>10068</v>
      </c>
      <c r="D4567" s="6" t="s">
        <v>568</v>
      </c>
      <c r="E4567" s="6" t="s">
        <v>569</v>
      </c>
      <c r="F4567" s="6" t="s">
        <v>570</v>
      </c>
      <c r="I4567" s="6" t="s">
        <v>103</v>
      </c>
      <c r="J4567" s="6" t="s">
        <v>46</v>
      </c>
      <c r="M4567" s="6" t="s">
        <v>104</v>
      </c>
      <c r="N4567" s="6" t="s">
        <v>105</v>
      </c>
      <c r="O4567" s="6" t="s">
        <v>29</v>
      </c>
      <c r="P4567" s="6" t="s">
        <v>46</v>
      </c>
      <c r="Q4567" s="6" t="s">
        <v>106</v>
      </c>
      <c r="T4567" s="6" t="s">
        <v>107</v>
      </c>
    </row>
    <row r="4568" spans="1:20" x14ac:dyDescent="0.3">
      <c r="A4568" s="5" t="s">
        <v>10294</v>
      </c>
      <c r="B4568" s="6" t="s">
        <v>10295</v>
      </c>
      <c r="C4568" s="5">
        <v>91560</v>
      </c>
      <c r="D4568" s="6" t="s">
        <v>10295</v>
      </c>
      <c r="E4568" s="6" t="s">
        <v>10296</v>
      </c>
      <c r="F4568" s="6" t="s">
        <v>10295</v>
      </c>
      <c r="I4568" s="6" t="s">
        <v>486</v>
      </c>
      <c r="J4568" s="6" t="s">
        <v>487</v>
      </c>
      <c r="M4568" s="6" t="s">
        <v>27</v>
      </c>
      <c r="N4568" s="6" t="s">
        <v>488</v>
      </c>
      <c r="O4568" s="6" t="s">
        <v>489</v>
      </c>
      <c r="P4568" s="6" t="s">
        <v>3216</v>
      </c>
      <c r="Q4568" s="6" t="s">
        <v>487</v>
      </c>
      <c r="T4568" s="6" t="s">
        <v>491</v>
      </c>
    </row>
    <row r="4569" spans="1:20" x14ac:dyDescent="0.3">
      <c r="A4569" s="5" t="s">
        <v>8165</v>
      </c>
      <c r="B4569" s="6" t="s">
        <v>8166</v>
      </c>
      <c r="C4569" s="5">
        <v>47910</v>
      </c>
      <c r="D4569" s="6" t="s">
        <v>8166</v>
      </c>
      <c r="E4569" s="6" t="s">
        <v>8167</v>
      </c>
      <c r="F4569" s="6" t="s">
        <v>8166</v>
      </c>
      <c r="I4569" s="6" t="s">
        <v>486</v>
      </c>
      <c r="J4569" s="6" t="s">
        <v>487</v>
      </c>
      <c r="M4569" s="6" t="s">
        <v>27</v>
      </c>
      <c r="N4569" s="6" t="s">
        <v>488</v>
      </c>
      <c r="O4569" s="6" t="s">
        <v>489</v>
      </c>
      <c r="P4569" s="6" t="s">
        <v>4586</v>
      </c>
      <c r="Q4569" s="6" t="s">
        <v>487</v>
      </c>
      <c r="T4569" s="6" t="s">
        <v>491</v>
      </c>
    </row>
    <row r="4570" spans="1:20" x14ac:dyDescent="0.3">
      <c r="A4570" s="5" t="s">
        <v>10313</v>
      </c>
      <c r="B4570" s="6" t="s">
        <v>10314</v>
      </c>
      <c r="C4570" s="5">
        <v>93708</v>
      </c>
      <c r="D4570" s="6" t="s">
        <v>10314</v>
      </c>
      <c r="E4570" s="6" t="s">
        <v>2844</v>
      </c>
      <c r="F4570" s="6" t="s">
        <v>10314</v>
      </c>
      <c r="I4570" s="6" t="s">
        <v>2845</v>
      </c>
      <c r="J4570" s="6" t="s">
        <v>537</v>
      </c>
      <c r="M4570" s="6" t="s">
        <v>104</v>
      </c>
      <c r="N4570" s="6" t="s">
        <v>2845</v>
      </c>
      <c r="O4570" s="6" t="s">
        <v>29</v>
      </c>
      <c r="P4570" s="6" t="s">
        <v>2846</v>
      </c>
      <c r="Q4570" s="6" t="s">
        <v>504</v>
      </c>
      <c r="T4570" s="6" t="s">
        <v>2847</v>
      </c>
    </row>
    <row r="4571" spans="1:20" x14ac:dyDescent="0.3">
      <c r="A4571" s="5" t="s">
        <v>9056</v>
      </c>
      <c r="B4571" s="6" t="s">
        <v>9057</v>
      </c>
      <c r="C4571" s="5">
        <v>69590</v>
      </c>
      <c r="D4571" s="6" t="s">
        <v>9057</v>
      </c>
      <c r="E4571" s="6" t="s">
        <v>9058</v>
      </c>
      <c r="F4571" s="6" t="s">
        <v>9059</v>
      </c>
      <c r="I4571" s="6" t="s">
        <v>2893</v>
      </c>
      <c r="J4571" s="6" t="s">
        <v>502</v>
      </c>
      <c r="M4571" s="6" t="s">
        <v>104</v>
      </c>
      <c r="N4571" s="6" t="s">
        <v>538</v>
      </c>
      <c r="O4571" s="6" t="s">
        <v>29</v>
      </c>
      <c r="P4571" s="6" t="s">
        <v>29</v>
      </c>
      <c r="Q4571" s="6" t="s">
        <v>504</v>
      </c>
      <c r="T4571" s="6" t="s">
        <v>2894</v>
      </c>
    </row>
    <row r="4572" spans="1:20" x14ac:dyDescent="0.3">
      <c r="A4572" s="5" t="s">
        <v>10678</v>
      </c>
      <c r="B4572" s="6" t="s">
        <v>10679</v>
      </c>
      <c r="C4572" s="5">
        <v>9938</v>
      </c>
      <c r="D4572" s="6" t="s">
        <v>10679</v>
      </c>
      <c r="E4572" s="6" t="s">
        <v>10679</v>
      </c>
      <c r="F4572" s="6" t="s">
        <v>10680</v>
      </c>
      <c r="I4572" s="6" t="s">
        <v>25</v>
      </c>
      <c r="J4572" s="6" t="s">
        <v>26</v>
      </c>
      <c r="M4572" s="6" t="s">
        <v>27</v>
      </c>
      <c r="N4572" s="6" t="s">
        <v>28</v>
      </c>
      <c r="O4572" s="6" t="s">
        <v>29</v>
      </c>
      <c r="P4572" s="6" t="s">
        <v>30</v>
      </c>
      <c r="Q4572" s="6" t="s">
        <v>31</v>
      </c>
      <c r="T4572" s="6" t="s">
        <v>32</v>
      </c>
    </row>
    <row r="4573" spans="1:20" x14ac:dyDescent="0.3">
      <c r="A4573" s="5" t="s">
        <v>10231</v>
      </c>
      <c r="B4573" s="6" t="s">
        <v>10229</v>
      </c>
      <c r="C4573" s="5">
        <v>89137</v>
      </c>
      <c r="D4573" s="6" t="s">
        <v>10229</v>
      </c>
      <c r="E4573" s="6" t="s">
        <v>10229</v>
      </c>
      <c r="F4573" s="6" t="s">
        <v>10232</v>
      </c>
      <c r="I4573" s="6" t="s">
        <v>25</v>
      </c>
      <c r="J4573" s="6" t="s">
        <v>26</v>
      </c>
      <c r="M4573" s="6" t="s">
        <v>27</v>
      </c>
      <c r="N4573" s="6" t="s">
        <v>28</v>
      </c>
      <c r="O4573" s="6" t="s">
        <v>29</v>
      </c>
      <c r="P4573" s="6" t="s">
        <v>496</v>
      </c>
      <c r="Q4573" s="6" t="s">
        <v>31</v>
      </c>
      <c r="T4573" s="6" t="s">
        <v>32</v>
      </c>
    </row>
    <row r="4574" spans="1:20" x14ac:dyDescent="0.3">
      <c r="A4574" s="5" t="s">
        <v>5390</v>
      </c>
      <c r="B4574" s="6" t="s">
        <v>5391</v>
      </c>
      <c r="C4574" s="5">
        <v>15669</v>
      </c>
      <c r="D4574" s="6" t="s">
        <v>5392</v>
      </c>
      <c r="E4574" s="6" t="s">
        <v>530</v>
      </c>
      <c r="F4574" s="6" t="s">
        <v>5393</v>
      </c>
      <c r="I4574" s="6" t="s">
        <v>501</v>
      </c>
      <c r="J4574" s="6" t="s">
        <v>502</v>
      </c>
      <c r="M4574" s="6" t="s">
        <v>27</v>
      </c>
      <c r="N4574" s="6" t="s">
        <v>28</v>
      </c>
      <c r="O4574" s="6" t="s">
        <v>470</v>
      </c>
      <c r="P4574" s="6" t="s">
        <v>470</v>
      </c>
      <c r="Q4574" s="6" t="s">
        <v>504</v>
      </c>
      <c r="T4574" s="6" t="s">
        <v>505</v>
      </c>
    </row>
    <row r="4575" spans="1:20" x14ac:dyDescent="0.3">
      <c r="A4575" s="5" t="s">
        <v>3896</v>
      </c>
      <c r="B4575" s="6" t="s">
        <v>3897</v>
      </c>
      <c r="C4575" s="5">
        <v>11681</v>
      </c>
      <c r="D4575" s="6" t="s">
        <v>3894</v>
      </c>
      <c r="E4575" s="6" t="s">
        <v>3881</v>
      </c>
      <c r="F4575" s="6" t="s">
        <v>3898</v>
      </c>
      <c r="I4575" s="6" t="s">
        <v>25</v>
      </c>
      <c r="J4575" s="6" t="s">
        <v>26</v>
      </c>
      <c r="M4575" s="6" t="s">
        <v>27</v>
      </c>
      <c r="N4575" s="6" t="s">
        <v>28</v>
      </c>
      <c r="O4575" s="6" t="s">
        <v>29</v>
      </c>
      <c r="P4575" s="6" t="s">
        <v>607</v>
      </c>
      <c r="Q4575" s="6" t="s">
        <v>31</v>
      </c>
      <c r="T4575" s="6" t="s">
        <v>32</v>
      </c>
    </row>
    <row r="4576" spans="1:20" x14ac:dyDescent="0.3">
      <c r="A4576" s="5" t="s">
        <v>9783</v>
      </c>
      <c r="B4576" s="6" t="s">
        <v>9779</v>
      </c>
      <c r="C4576" s="5">
        <v>73985</v>
      </c>
      <c r="D4576" s="6" t="s">
        <v>9779</v>
      </c>
      <c r="E4576" s="6" t="s">
        <v>3881</v>
      </c>
      <c r="F4576" s="6" t="s">
        <v>9784</v>
      </c>
      <c r="I4576" s="6" t="s">
        <v>25</v>
      </c>
      <c r="J4576" s="6" t="s">
        <v>26</v>
      </c>
      <c r="M4576" s="6" t="s">
        <v>27</v>
      </c>
      <c r="N4576" s="6" t="s">
        <v>28</v>
      </c>
      <c r="O4576" s="6" t="s">
        <v>29</v>
      </c>
      <c r="P4576" s="6" t="s">
        <v>607</v>
      </c>
      <c r="Q4576" s="6" t="s">
        <v>31</v>
      </c>
      <c r="T4576" s="6" t="s">
        <v>32</v>
      </c>
    </row>
    <row r="4577" spans="1:20" x14ac:dyDescent="0.3">
      <c r="A4577" s="5" t="s">
        <v>335</v>
      </c>
      <c r="B4577" s="6" t="s">
        <v>336</v>
      </c>
      <c r="C4577" s="5">
        <v>10007</v>
      </c>
      <c r="D4577" s="6" t="s">
        <v>43</v>
      </c>
      <c r="E4577" s="6" t="s">
        <v>44</v>
      </c>
      <c r="F4577" s="6" t="s">
        <v>337</v>
      </c>
      <c r="I4577" s="6" t="s">
        <v>25</v>
      </c>
      <c r="J4577" s="6" t="s">
        <v>26</v>
      </c>
      <c r="M4577" s="6" t="s">
        <v>27</v>
      </c>
      <c r="N4577" s="6" t="s">
        <v>28</v>
      </c>
      <c r="O4577" s="6" t="s">
        <v>29</v>
      </c>
      <c r="P4577" s="6" t="s">
        <v>46</v>
      </c>
      <c r="Q4577" s="6" t="s">
        <v>31</v>
      </c>
      <c r="T4577" s="6" t="s">
        <v>32</v>
      </c>
    </row>
    <row r="4578" spans="1:20" x14ac:dyDescent="0.3">
      <c r="A4578" s="5" t="s">
        <v>8996</v>
      </c>
      <c r="B4578" s="6" t="s">
        <v>8995</v>
      </c>
      <c r="C4578" s="5">
        <v>65761</v>
      </c>
      <c r="D4578" s="6" t="s">
        <v>8995</v>
      </c>
      <c r="E4578" s="6" t="s">
        <v>3881</v>
      </c>
      <c r="F4578" s="6" t="s">
        <v>8997</v>
      </c>
      <c r="I4578" s="6" t="s">
        <v>25</v>
      </c>
      <c r="J4578" s="6" t="s">
        <v>26</v>
      </c>
      <c r="M4578" s="6" t="s">
        <v>27</v>
      </c>
      <c r="N4578" s="6" t="s">
        <v>28</v>
      </c>
      <c r="O4578" s="6" t="s">
        <v>29</v>
      </c>
      <c r="P4578" s="6" t="s">
        <v>607</v>
      </c>
      <c r="Q4578" s="6" t="s">
        <v>31</v>
      </c>
      <c r="T4578" s="6" t="s">
        <v>32</v>
      </c>
    </row>
    <row r="4579" spans="1:20" x14ac:dyDescent="0.3">
      <c r="A4579" s="5" t="s">
        <v>9037</v>
      </c>
      <c r="B4579" s="6" t="s">
        <v>9036</v>
      </c>
      <c r="C4579" s="5">
        <v>68072</v>
      </c>
      <c r="D4579" s="6" t="s">
        <v>9036</v>
      </c>
      <c r="E4579" s="6" t="s">
        <v>3881</v>
      </c>
      <c r="F4579" s="6" t="s">
        <v>9038</v>
      </c>
      <c r="I4579" s="6" t="s">
        <v>25</v>
      </c>
      <c r="J4579" s="6" t="s">
        <v>26</v>
      </c>
      <c r="M4579" s="6" t="s">
        <v>27</v>
      </c>
      <c r="N4579" s="6" t="s">
        <v>28</v>
      </c>
      <c r="O4579" s="6" t="s">
        <v>29</v>
      </c>
      <c r="P4579" s="6" t="s">
        <v>607</v>
      </c>
      <c r="Q4579" s="6" t="s">
        <v>31</v>
      </c>
      <c r="T4579" s="6" t="s">
        <v>32</v>
      </c>
    </row>
    <row r="4580" spans="1:20" x14ac:dyDescent="0.3">
      <c r="A4580" s="5" t="s">
        <v>10126</v>
      </c>
      <c r="B4580" s="6" t="s">
        <v>853</v>
      </c>
      <c r="C4580" s="5">
        <v>79137</v>
      </c>
      <c r="D4580" s="6" t="s">
        <v>10092</v>
      </c>
      <c r="E4580" s="6" t="s">
        <v>10093</v>
      </c>
      <c r="F4580" s="6" t="s">
        <v>853</v>
      </c>
      <c r="I4580" s="6" t="s">
        <v>25</v>
      </c>
      <c r="J4580" s="6" t="s">
        <v>26</v>
      </c>
      <c r="M4580" s="6" t="s">
        <v>27</v>
      </c>
      <c r="N4580" s="6" t="s">
        <v>28</v>
      </c>
      <c r="O4580" s="6" t="s">
        <v>29</v>
      </c>
      <c r="P4580" s="6" t="s">
        <v>46</v>
      </c>
      <c r="Q4580" s="6" t="s">
        <v>106</v>
      </c>
      <c r="T4580" s="6" t="s">
        <v>32</v>
      </c>
    </row>
    <row r="4581" spans="1:20" x14ac:dyDescent="0.3">
      <c r="A4581" s="5" t="s">
        <v>10114</v>
      </c>
      <c r="B4581" s="6" t="s">
        <v>867</v>
      </c>
      <c r="C4581" s="5">
        <v>79137</v>
      </c>
      <c r="D4581" s="6" t="s">
        <v>10092</v>
      </c>
      <c r="E4581" s="6" t="s">
        <v>10093</v>
      </c>
      <c r="F4581" s="6" t="s">
        <v>867</v>
      </c>
      <c r="I4581" s="6" t="s">
        <v>103</v>
      </c>
      <c r="J4581" s="6" t="s">
        <v>46</v>
      </c>
      <c r="M4581" s="6" t="s">
        <v>104</v>
      </c>
      <c r="N4581" s="6" t="s">
        <v>105</v>
      </c>
      <c r="O4581" s="6" t="s">
        <v>29</v>
      </c>
      <c r="P4581" s="6" t="s">
        <v>46</v>
      </c>
      <c r="Q4581" s="6" t="s">
        <v>106</v>
      </c>
      <c r="T4581" s="6" t="s">
        <v>107</v>
      </c>
    </row>
    <row r="4582" spans="1:20" x14ac:dyDescent="0.3">
      <c r="A4582" s="5" t="s">
        <v>10233</v>
      </c>
      <c r="B4582" s="6" t="s">
        <v>10856</v>
      </c>
      <c r="C4582" s="5">
        <v>89228</v>
      </c>
      <c r="D4582" s="6" t="s">
        <v>10234</v>
      </c>
      <c r="E4582" s="6" t="s">
        <v>534</v>
      </c>
      <c r="F4582" s="6" t="s">
        <v>10857</v>
      </c>
      <c r="I4582" s="6" t="s">
        <v>536</v>
      </c>
      <c r="J4582" s="6" t="s">
        <v>537</v>
      </c>
      <c r="M4582" s="6" t="s">
        <v>104</v>
      </c>
      <c r="N4582" s="6" t="s">
        <v>538</v>
      </c>
      <c r="O4582" s="6" t="s">
        <v>539</v>
      </c>
      <c r="P4582" s="6" t="s">
        <v>539</v>
      </c>
      <c r="Q4582" s="6" t="s">
        <v>504</v>
      </c>
      <c r="T4582" s="6" t="s">
        <v>540</v>
      </c>
    </row>
    <row r="4583" spans="1:20" x14ac:dyDescent="0.3">
      <c r="A4583" s="5" t="s">
        <v>10858</v>
      </c>
      <c r="B4583" s="6" t="s">
        <v>10859</v>
      </c>
      <c r="C4583" s="5">
        <v>10007</v>
      </c>
      <c r="D4583" s="6" t="s">
        <v>43</v>
      </c>
      <c r="E4583" s="6" t="s">
        <v>44</v>
      </c>
      <c r="F4583" s="6" t="s">
        <v>10860</v>
      </c>
      <c r="I4583" s="6" t="s">
        <v>103</v>
      </c>
      <c r="J4583" s="6" t="s">
        <v>46</v>
      </c>
      <c r="M4583" s="6" t="s">
        <v>27</v>
      </c>
      <c r="N4583" s="6" t="s">
        <v>28</v>
      </c>
      <c r="O4583" s="6" t="s">
        <v>29</v>
      </c>
      <c r="P4583" s="6" t="s">
        <v>46</v>
      </c>
      <c r="Q4583" s="6" t="s">
        <v>31</v>
      </c>
      <c r="T4583" s="6" t="s">
        <v>107</v>
      </c>
    </row>
    <row r="4584" spans="1:20" x14ac:dyDescent="0.3">
      <c r="A4584" s="5" t="s">
        <v>10861</v>
      </c>
      <c r="B4584" s="6" t="s">
        <v>10862</v>
      </c>
      <c r="C4584" s="5">
        <v>17110</v>
      </c>
      <c r="D4584" s="6" t="s">
        <v>5945</v>
      </c>
      <c r="E4584" s="6" t="s">
        <v>4575</v>
      </c>
      <c r="F4584" s="6" t="s">
        <v>10863</v>
      </c>
      <c r="I4584" s="6" t="s">
        <v>25</v>
      </c>
      <c r="J4584" s="6" t="s">
        <v>26</v>
      </c>
      <c r="M4584" s="6" t="s">
        <v>27</v>
      </c>
      <c r="N4584" s="6" t="s">
        <v>28</v>
      </c>
      <c r="O4584" s="6" t="s">
        <v>29</v>
      </c>
      <c r="P4584" s="6" t="s">
        <v>46</v>
      </c>
      <c r="Q4584" s="6" t="s">
        <v>31</v>
      </c>
      <c r="T4584" s="6" t="s">
        <v>32</v>
      </c>
    </row>
    <row r="4585" spans="1:20" x14ac:dyDescent="0.3">
      <c r="A4585" s="5" t="s">
        <v>10864</v>
      </c>
      <c r="B4585" s="6" t="s">
        <v>10865</v>
      </c>
      <c r="C4585" s="5">
        <v>51637</v>
      </c>
      <c r="D4585" s="6" t="s">
        <v>8342</v>
      </c>
      <c r="E4585" s="6" t="s">
        <v>3507</v>
      </c>
      <c r="F4585" s="6" t="s">
        <v>10865</v>
      </c>
      <c r="I4585" s="6" t="s">
        <v>469</v>
      </c>
      <c r="J4585" s="6" t="s">
        <v>26</v>
      </c>
      <c r="M4585" s="6" t="s">
        <v>27</v>
      </c>
      <c r="N4585" s="6" t="s">
        <v>28</v>
      </c>
      <c r="O4585" s="6" t="s">
        <v>539</v>
      </c>
      <c r="P4585" s="6" t="s">
        <v>2756</v>
      </c>
      <c r="Q4585" s="6" t="s">
        <v>539</v>
      </c>
      <c r="T4585" s="6" t="s">
        <v>32</v>
      </c>
    </row>
    <row r="4586" spans="1:20" x14ac:dyDescent="0.3">
      <c r="A4586" s="5" t="s">
        <v>10866</v>
      </c>
      <c r="B4586" s="6" t="s">
        <v>10867</v>
      </c>
      <c r="C4586" s="5">
        <v>51637</v>
      </c>
      <c r="D4586" s="6" t="s">
        <v>8342</v>
      </c>
      <c r="E4586" s="6" t="s">
        <v>3507</v>
      </c>
      <c r="F4586" s="6" t="s">
        <v>10867</v>
      </c>
      <c r="I4586" s="6" t="s">
        <v>469</v>
      </c>
      <c r="J4586" s="6" t="s">
        <v>26</v>
      </c>
      <c r="M4586" s="6" t="s">
        <v>27</v>
      </c>
      <c r="N4586" s="6" t="s">
        <v>28</v>
      </c>
      <c r="O4586" s="6" t="s">
        <v>539</v>
      </c>
      <c r="P4586" s="6" t="s">
        <v>2756</v>
      </c>
      <c r="Q4586" s="6" t="s">
        <v>539</v>
      </c>
      <c r="T4586" s="6" t="s">
        <v>32</v>
      </c>
    </row>
    <row r="4587" spans="1:20" x14ac:dyDescent="0.3">
      <c r="A4587" s="5" t="s">
        <v>10868</v>
      </c>
      <c r="B4587" s="6" t="s">
        <v>10869</v>
      </c>
      <c r="C4587" s="5">
        <v>164643</v>
      </c>
      <c r="D4587" s="6" t="s">
        <v>10870</v>
      </c>
      <c r="E4587" s="6" t="s">
        <v>10871</v>
      </c>
      <c r="F4587" s="6" t="s">
        <v>10872</v>
      </c>
      <c r="I4587" s="6" t="s">
        <v>25</v>
      </c>
      <c r="J4587" s="6" t="s">
        <v>26</v>
      </c>
      <c r="M4587" s="6" t="s">
        <v>27</v>
      </c>
      <c r="N4587" s="6" t="s">
        <v>28</v>
      </c>
      <c r="O4587" s="6" t="s">
        <v>29</v>
      </c>
      <c r="P4587" s="6" t="s">
        <v>4086</v>
      </c>
      <c r="Q4587" s="6" t="s">
        <v>31</v>
      </c>
      <c r="T4587" s="6" t="s">
        <v>32</v>
      </c>
    </row>
    <row r="4588" spans="1:20" x14ac:dyDescent="0.3">
      <c r="A4588" s="5" t="s">
        <v>10873</v>
      </c>
      <c r="B4588" s="6" t="s">
        <v>10874</v>
      </c>
      <c r="C4588" s="5">
        <v>164643</v>
      </c>
      <c r="D4588" s="6" t="s">
        <v>10870</v>
      </c>
      <c r="E4588" s="6" t="s">
        <v>10871</v>
      </c>
      <c r="F4588" s="6" t="s">
        <v>10875</v>
      </c>
      <c r="I4588" s="6" t="s">
        <v>25</v>
      </c>
      <c r="J4588" s="6" t="s">
        <v>26</v>
      </c>
      <c r="M4588" s="6" t="s">
        <v>27</v>
      </c>
      <c r="N4588" s="6" t="s">
        <v>28</v>
      </c>
      <c r="O4588" s="6" t="s">
        <v>29</v>
      </c>
      <c r="P4588" s="6" t="s">
        <v>4086</v>
      </c>
      <c r="Q4588" s="6" t="s">
        <v>31</v>
      </c>
      <c r="T4588" s="6" t="s">
        <v>32</v>
      </c>
    </row>
    <row r="4589" spans="1:20" x14ac:dyDescent="0.3">
      <c r="A4589" s="5" t="s">
        <v>10876</v>
      </c>
      <c r="B4589" s="6" t="s">
        <v>10877</v>
      </c>
      <c r="C4589" s="5">
        <v>164643</v>
      </c>
      <c r="D4589" s="6" t="s">
        <v>10870</v>
      </c>
      <c r="E4589" s="6" t="s">
        <v>10871</v>
      </c>
      <c r="F4589" s="6" t="s">
        <v>10878</v>
      </c>
      <c r="I4589" s="6" t="s">
        <v>25</v>
      </c>
      <c r="J4589" s="6" t="s">
        <v>26</v>
      </c>
      <c r="M4589" s="6" t="s">
        <v>27</v>
      </c>
      <c r="N4589" s="6" t="s">
        <v>28</v>
      </c>
      <c r="O4589" s="6" t="s">
        <v>29</v>
      </c>
      <c r="P4589" s="6" t="s">
        <v>4086</v>
      </c>
      <c r="Q4589" s="6" t="s">
        <v>31</v>
      </c>
      <c r="T4589" s="6" t="s">
        <v>32</v>
      </c>
    </row>
    <row r="4590" spans="1:20" x14ac:dyDescent="0.3">
      <c r="A4590" s="5" t="s">
        <v>10879</v>
      </c>
      <c r="B4590" s="6" t="s">
        <v>10880</v>
      </c>
      <c r="C4590" s="5">
        <v>264307</v>
      </c>
      <c r="D4590" s="6" t="s">
        <v>7179</v>
      </c>
      <c r="E4590" s="6" t="s">
        <v>2754</v>
      </c>
      <c r="F4590" s="6" t="s">
        <v>10880</v>
      </c>
      <c r="I4590" s="6" t="s">
        <v>469</v>
      </c>
      <c r="J4590" s="6" t="s">
        <v>26</v>
      </c>
      <c r="M4590" s="6" t="s">
        <v>27</v>
      </c>
      <c r="N4590" s="6" t="s">
        <v>28</v>
      </c>
      <c r="O4590" s="6" t="s">
        <v>539</v>
      </c>
      <c r="P4590" s="6" t="s">
        <v>2756</v>
      </c>
      <c r="Q4590" s="6" t="s">
        <v>539</v>
      </c>
      <c r="T4590" s="6" t="s">
        <v>32</v>
      </c>
    </row>
    <row r="4591" spans="1:20" x14ac:dyDescent="0.3">
      <c r="A4591" s="5" t="s">
        <v>10881</v>
      </c>
      <c r="B4591" s="6" t="s">
        <v>10882</v>
      </c>
      <c r="C4591" s="5">
        <v>264307</v>
      </c>
      <c r="D4591" s="6" t="s">
        <v>7179</v>
      </c>
      <c r="E4591" s="6" t="s">
        <v>2754</v>
      </c>
      <c r="F4591" s="6" t="s">
        <v>10882</v>
      </c>
      <c r="I4591" s="6" t="s">
        <v>469</v>
      </c>
      <c r="J4591" s="6" t="s">
        <v>26</v>
      </c>
      <c r="M4591" s="6" t="s">
        <v>27</v>
      </c>
      <c r="N4591" s="6" t="s">
        <v>28</v>
      </c>
      <c r="O4591" s="6" t="s">
        <v>539</v>
      </c>
      <c r="P4591" s="6" t="s">
        <v>2756</v>
      </c>
      <c r="Q4591" s="6" t="s">
        <v>539</v>
      </c>
      <c r="T4591" s="6" t="s">
        <v>32</v>
      </c>
    </row>
    <row r="4592" spans="1:20" x14ac:dyDescent="0.3">
      <c r="A4592" s="5" t="s">
        <v>10883</v>
      </c>
      <c r="B4592" s="6" t="s">
        <v>10884</v>
      </c>
      <c r="C4592" s="5">
        <v>264307</v>
      </c>
      <c r="D4592" s="6" t="s">
        <v>7179</v>
      </c>
      <c r="E4592" s="6" t="s">
        <v>2754</v>
      </c>
      <c r="F4592" s="6" t="s">
        <v>10884</v>
      </c>
      <c r="I4592" s="6" t="s">
        <v>469</v>
      </c>
      <c r="J4592" s="6" t="s">
        <v>26</v>
      </c>
      <c r="M4592" s="6" t="s">
        <v>27</v>
      </c>
      <c r="N4592" s="6" t="s">
        <v>28</v>
      </c>
      <c r="O4592" s="6" t="s">
        <v>539</v>
      </c>
      <c r="P4592" s="6" t="s">
        <v>2756</v>
      </c>
      <c r="Q4592" s="6" t="s">
        <v>539</v>
      </c>
      <c r="T4592" s="6" t="s">
        <v>32</v>
      </c>
    </row>
    <row r="4593" spans="1:20" x14ac:dyDescent="0.3">
      <c r="A4593" s="5" t="s">
        <v>10885</v>
      </c>
      <c r="B4593" s="6" t="s">
        <v>10886</v>
      </c>
      <c r="C4593" s="5">
        <v>10068</v>
      </c>
      <c r="D4593" s="6" t="s">
        <v>568</v>
      </c>
      <c r="E4593" s="6" t="s">
        <v>569</v>
      </c>
      <c r="F4593" s="6" t="s">
        <v>10887</v>
      </c>
      <c r="I4593" s="6" t="s">
        <v>103</v>
      </c>
      <c r="J4593" s="6" t="s">
        <v>46</v>
      </c>
      <c r="M4593" s="6" t="s">
        <v>104</v>
      </c>
      <c r="N4593" s="6" t="s">
        <v>105</v>
      </c>
      <c r="O4593" s="6" t="s">
        <v>29</v>
      </c>
      <c r="P4593" s="6" t="s">
        <v>46</v>
      </c>
      <c r="Q4593" s="6" t="s">
        <v>106</v>
      </c>
      <c r="T4593" s="6" t="s">
        <v>107</v>
      </c>
    </row>
    <row r="4594" spans="1:20" x14ac:dyDescent="0.3">
      <c r="A4594" s="5" t="s">
        <v>10888</v>
      </c>
      <c r="B4594" s="6" t="s">
        <v>10889</v>
      </c>
      <c r="C4594" s="5">
        <v>18251</v>
      </c>
      <c r="D4594" s="6" t="s">
        <v>6588</v>
      </c>
      <c r="E4594" s="6" t="s">
        <v>2774</v>
      </c>
      <c r="F4594" s="6" t="s">
        <v>10890</v>
      </c>
      <c r="I4594" s="6" t="s">
        <v>25</v>
      </c>
      <c r="J4594" s="6" t="s">
        <v>26</v>
      </c>
      <c r="M4594" s="6" t="s">
        <v>27</v>
      </c>
      <c r="N4594" s="6" t="s">
        <v>28</v>
      </c>
      <c r="O4594" s="6" t="s">
        <v>29</v>
      </c>
      <c r="P4594" s="6" t="s">
        <v>2776</v>
      </c>
      <c r="Q4594" s="6" t="s">
        <v>31</v>
      </c>
      <c r="T4594" s="6" t="s">
        <v>32</v>
      </c>
    </row>
    <row r="4595" spans="1:20" x14ac:dyDescent="0.3">
      <c r="A4595" s="5" t="s">
        <v>10891</v>
      </c>
      <c r="B4595" s="6" t="s">
        <v>10892</v>
      </c>
      <c r="C4595" s="5">
        <v>18251</v>
      </c>
      <c r="D4595" s="6" t="s">
        <v>6588</v>
      </c>
      <c r="E4595" s="6" t="s">
        <v>2774</v>
      </c>
      <c r="F4595" s="6" t="s">
        <v>10893</v>
      </c>
      <c r="I4595" s="6" t="s">
        <v>25</v>
      </c>
      <c r="J4595" s="6" t="s">
        <v>26</v>
      </c>
      <c r="M4595" s="6" t="s">
        <v>27</v>
      </c>
      <c r="N4595" s="6" t="s">
        <v>28</v>
      </c>
      <c r="O4595" s="6" t="s">
        <v>29</v>
      </c>
      <c r="P4595" s="6" t="s">
        <v>2776</v>
      </c>
      <c r="Q4595" s="6" t="s">
        <v>31</v>
      </c>
      <c r="T4595" s="6" t="s">
        <v>32</v>
      </c>
    </row>
    <row r="4596" spans="1:20" x14ac:dyDescent="0.3">
      <c r="A4596" s="5" t="s">
        <v>10894</v>
      </c>
      <c r="B4596" s="6" t="s">
        <v>10895</v>
      </c>
      <c r="C4596" s="5">
        <v>47503</v>
      </c>
      <c r="D4596" s="6" t="s">
        <v>8158</v>
      </c>
      <c r="E4596" s="6" t="s">
        <v>8159</v>
      </c>
      <c r="F4596" s="6" t="s">
        <v>10895</v>
      </c>
      <c r="I4596" s="6" t="s">
        <v>2845</v>
      </c>
      <c r="J4596" s="6" t="s">
        <v>537</v>
      </c>
      <c r="M4596" s="6" t="s">
        <v>104</v>
      </c>
      <c r="N4596" s="6" t="s">
        <v>2845</v>
      </c>
      <c r="O4596" s="6" t="s">
        <v>29</v>
      </c>
      <c r="P4596" s="6" t="s">
        <v>2846</v>
      </c>
      <c r="Q4596" s="6" t="s">
        <v>504</v>
      </c>
      <c r="T4596" s="6" t="s">
        <v>2847</v>
      </c>
    </row>
    <row r="4597" spans="1:20" x14ac:dyDescent="0.3">
      <c r="A4597" s="5" t="s">
        <v>10896</v>
      </c>
      <c r="B4597" s="6" t="s">
        <v>10897</v>
      </c>
      <c r="C4597" s="5">
        <v>79137</v>
      </c>
      <c r="D4597" s="6" t="s">
        <v>10092</v>
      </c>
      <c r="E4597" s="6" t="s">
        <v>10093</v>
      </c>
      <c r="F4597" s="6" t="s">
        <v>10897</v>
      </c>
      <c r="I4597" s="6" t="s">
        <v>25</v>
      </c>
      <c r="J4597" s="6" t="s">
        <v>26</v>
      </c>
      <c r="M4597" s="6" t="s">
        <v>27</v>
      </c>
      <c r="N4597" s="6" t="s">
        <v>28</v>
      </c>
      <c r="O4597" s="6" t="s">
        <v>29</v>
      </c>
      <c r="P4597" s="6" t="s">
        <v>46</v>
      </c>
      <c r="Q4597" s="6" t="s">
        <v>106</v>
      </c>
      <c r="T4597" s="6" t="s">
        <v>32</v>
      </c>
    </row>
    <row r="4598" spans="1:20" x14ac:dyDescent="0.3">
      <c r="A4598" s="5" t="s">
        <v>10898</v>
      </c>
      <c r="B4598" s="6" t="s">
        <v>10899</v>
      </c>
      <c r="C4598" s="5">
        <v>79137</v>
      </c>
      <c r="D4598" s="6" t="s">
        <v>10092</v>
      </c>
      <c r="E4598" s="6" t="s">
        <v>10093</v>
      </c>
      <c r="F4598" s="6" t="s">
        <v>10899</v>
      </c>
      <c r="I4598" s="6" t="s">
        <v>25</v>
      </c>
      <c r="J4598" s="6" t="s">
        <v>26</v>
      </c>
      <c r="M4598" s="6" t="s">
        <v>27</v>
      </c>
      <c r="N4598" s="6" t="s">
        <v>28</v>
      </c>
      <c r="O4598" s="6" t="s">
        <v>29</v>
      </c>
      <c r="P4598" s="6" t="s">
        <v>46</v>
      </c>
      <c r="Q4598" s="6" t="s">
        <v>106</v>
      </c>
      <c r="T4598" s="6" t="s">
        <v>32</v>
      </c>
    </row>
    <row r="4599" spans="1:20" x14ac:dyDescent="0.3">
      <c r="A4599" s="5" t="s">
        <v>10900</v>
      </c>
      <c r="B4599" s="6" t="s">
        <v>10901</v>
      </c>
      <c r="C4599" s="5">
        <v>146498</v>
      </c>
      <c r="D4599" s="6" t="s">
        <v>4800</v>
      </c>
      <c r="E4599" s="6" t="s">
        <v>4801</v>
      </c>
      <c r="F4599" s="6" t="s">
        <v>10902</v>
      </c>
      <c r="I4599" s="6" t="s">
        <v>3620</v>
      </c>
      <c r="J4599" s="6" t="s">
        <v>502</v>
      </c>
      <c r="M4599" s="6" t="s">
        <v>104</v>
      </c>
      <c r="N4599" s="6" t="s">
        <v>2845</v>
      </c>
      <c r="O4599" s="6" t="s">
        <v>489</v>
      </c>
      <c r="P4599" s="6" t="s">
        <v>489</v>
      </c>
      <c r="Q4599" s="6" t="s">
        <v>504</v>
      </c>
      <c r="T4599" s="6" t="s">
        <v>3621</v>
      </c>
    </row>
    <row r="4600" spans="1:20" x14ac:dyDescent="0.3">
      <c r="A4600" s="5" t="s">
        <v>10903</v>
      </c>
      <c r="B4600" s="6" t="s">
        <v>10904</v>
      </c>
      <c r="C4600" s="5">
        <v>289020</v>
      </c>
      <c r="D4600" s="6" t="s">
        <v>10904</v>
      </c>
      <c r="E4600" s="6" t="s">
        <v>10905</v>
      </c>
      <c r="F4600" s="6" t="s">
        <v>10906</v>
      </c>
      <c r="I4600" s="6" t="s">
        <v>3436</v>
      </c>
      <c r="J4600" s="6" t="s">
        <v>46</v>
      </c>
      <c r="M4600" s="6" t="s">
        <v>104</v>
      </c>
      <c r="N4600" s="6" t="s">
        <v>6799</v>
      </c>
      <c r="O4600" s="6" t="s">
        <v>29</v>
      </c>
      <c r="P4600" s="6" t="s">
        <v>46</v>
      </c>
      <c r="Q4600" s="6" t="s">
        <v>3385</v>
      </c>
      <c r="T4600" s="6" t="s">
        <v>3437</v>
      </c>
    </row>
    <row r="4601" spans="1:20" x14ac:dyDescent="0.3">
      <c r="A4601" s="5" t="s">
        <v>10907</v>
      </c>
      <c r="B4601" s="6" t="s">
        <v>10908</v>
      </c>
      <c r="C4601" s="5">
        <v>291383</v>
      </c>
      <c r="D4601" s="6" t="s">
        <v>10908</v>
      </c>
      <c r="E4601" s="6" t="s">
        <v>10871</v>
      </c>
      <c r="F4601" s="6" t="s">
        <v>10909</v>
      </c>
      <c r="I4601" s="6" t="s">
        <v>25</v>
      </c>
      <c r="J4601" s="6" t="s">
        <v>26</v>
      </c>
      <c r="M4601" s="6" t="s">
        <v>27</v>
      </c>
      <c r="N4601" s="6" t="s">
        <v>28</v>
      </c>
      <c r="O4601" s="6" t="s">
        <v>29</v>
      </c>
      <c r="P4601" s="6" t="s">
        <v>4086</v>
      </c>
      <c r="Q4601" s="6" t="s">
        <v>31</v>
      </c>
      <c r="T4601" s="6" t="s">
        <v>32</v>
      </c>
    </row>
    <row r="4602" spans="1:20" x14ac:dyDescent="0.3">
      <c r="A4602" s="5" t="s">
        <v>2568</v>
      </c>
      <c r="B4602" s="6" t="s">
        <v>2569</v>
      </c>
      <c r="C4602" s="5">
        <v>79137</v>
      </c>
      <c r="D4602" s="6" t="s">
        <v>10092</v>
      </c>
      <c r="E4602" s="6" t="s">
        <v>10093</v>
      </c>
      <c r="F4602" s="6" t="s">
        <v>2569</v>
      </c>
      <c r="I4602" s="6" t="s">
        <v>25</v>
      </c>
      <c r="J4602" s="6" t="s">
        <v>26</v>
      </c>
      <c r="M4602" s="6" t="s">
        <v>27</v>
      </c>
      <c r="N4602" s="6" t="s">
        <v>28</v>
      </c>
      <c r="O4602" s="6" t="s">
        <v>29</v>
      </c>
      <c r="P4602" s="6" t="s">
        <v>46</v>
      </c>
      <c r="Q4602" s="6" t="s">
        <v>106</v>
      </c>
      <c r="T4602" s="6" t="s">
        <v>32</v>
      </c>
    </row>
    <row r="4603" spans="1:20" x14ac:dyDescent="0.3">
      <c r="A4603" s="5" t="s">
        <v>10910</v>
      </c>
      <c r="B4603" s="6" t="s">
        <v>10911</v>
      </c>
      <c r="C4603" s="5">
        <v>79137</v>
      </c>
      <c r="D4603" s="6" t="s">
        <v>10092</v>
      </c>
      <c r="E4603" s="6" t="s">
        <v>10093</v>
      </c>
      <c r="F4603" s="6" t="s">
        <v>10911</v>
      </c>
      <c r="I4603" s="6" t="s">
        <v>25</v>
      </c>
      <c r="J4603" s="6" t="s">
        <v>26</v>
      </c>
      <c r="M4603" s="6" t="s">
        <v>27</v>
      </c>
      <c r="N4603" s="6" t="s">
        <v>28</v>
      </c>
      <c r="O4603" s="6" t="s">
        <v>29</v>
      </c>
      <c r="P4603" s="6" t="s">
        <v>46</v>
      </c>
      <c r="Q4603" s="6" t="s">
        <v>106</v>
      </c>
      <c r="T4603" s="6" t="s">
        <v>32</v>
      </c>
    </row>
    <row r="4604" spans="1:20" x14ac:dyDescent="0.3">
      <c r="A4604" s="5" t="s">
        <v>10912</v>
      </c>
      <c r="B4604" s="6" t="s">
        <v>10913</v>
      </c>
      <c r="C4604" s="5">
        <v>286384</v>
      </c>
      <c r="D4604" s="6" t="s">
        <v>10913</v>
      </c>
      <c r="E4604" s="6" t="s">
        <v>10914</v>
      </c>
      <c r="F4604" s="6" t="s">
        <v>10915</v>
      </c>
      <c r="I4604" s="6" t="s">
        <v>3847</v>
      </c>
      <c r="J4604" s="6" t="s">
        <v>487</v>
      </c>
      <c r="M4604" s="6" t="s">
        <v>104</v>
      </c>
      <c r="N4604" s="6" t="s">
        <v>487</v>
      </c>
      <c r="O4604" s="6" t="s">
        <v>489</v>
      </c>
      <c r="P4604" s="6" t="s">
        <v>490</v>
      </c>
      <c r="Q4604" s="6" t="s">
        <v>504</v>
      </c>
      <c r="T4604" s="6" t="s">
        <v>3848</v>
      </c>
    </row>
    <row r="4605" spans="1:20" x14ac:dyDescent="0.3">
      <c r="A4605" s="5" t="s">
        <v>10916</v>
      </c>
      <c r="B4605" s="6" t="s">
        <v>10917</v>
      </c>
      <c r="C4605" s="5">
        <v>115649</v>
      </c>
      <c r="D4605" s="6" t="s">
        <v>3804</v>
      </c>
      <c r="E4605" s="6" t="s">
        <v>3507</v>
      </c>
      <c r="F4605" s="6" t="s">
        <v>10917</v>
      </c>
      <c r="I4605" s="6" t="s">
        <v>469</v>
      </c>
      <c r="J4605" s="6" t="s">
        <v>26</v>
      </c>
      <c r="M4605" s="6" t="s">
        <v>27</v>
      </c>
      <c r="N4605" s="6" t="s">
        <v>28</v>
      </c>
      <c r="O4605" s="6" t="s">
        <v>539</v>
      </c>
      <c r="P4605" s="6" t="s">
        <v>2756</v>
      </c>
      <c r="Q4605" s="6" t="s">
        <v>539</v>
      </c>
      <c r="T4605" s="6" t="s">
        <v>32</v>
      </c>
    </row>
    <row r="4606" spans="1:20" x14ac:dyDescent="0.3">
      <c r="A4606" s="5" t="s">
        <v>10918</v>
      </c>
      <c r="B4606" s="6" t="s">
        <v>10919</v>
      </c>
      <c r="C4606" s="5">
        <v>289667</v>
      </c>
      <c r="D4606" s="6" t="s">
        <v>10919</v>
      </c>
      <c r="E4606" s="6" t="s">
        <v>10920</v>
      </c>
      <c r="F4606" s="6" t="s">
        <v>10921</v>
      </c>
      <c r="I4606" s="6" t="s">
        <v>25</v>
      </c>
      <c r="J4606" s="6" t="s">
        <v>26</v>
      </c>
      <c r="M4606" s="6" t="s">
        <v>27</v>
      </c>
      <c r="N4606" s="6" t="s">
        <v>28</v>
      </c>
      <c r="O4606" s="6" t="s">
        <v>29</v>
      </c>
      <c r="P4606" s="6" t="s">
        <v>30</v>
      </c>
      <c r="Q4606" s="6" t="s">
        <v>31</v>
      </c>
      <c r="T4606" s="6" t="s">
        <v>32</v>
      </c>
    </row>
    <row r="4607" spans="1:20" x14ac:dyDescent="0.3">
      <c r="A4607" s="5" t="s">
        <v>10922</v>
      </c>
      <c r="B4607" s="6" t="s">
        <v>10923</v>
      </c>
      <c r="C4607" s="5">
        <v>79137</v>
      </c>
      <c r="D4607" s="6" t="s">
        <v>10092</v>
      </c>
      <c r="E4607" s="6" t="s">
        <v>10093</v>
      </c>
      <c r="F4607" s="6" t="s">
        <v>10923</v>
      </c>
      <c r="I4607" s="6" t="s">
        <v>25</v>
      </c>
      <c r="J4607" s="6" t="s">
        <v>26</v>
      </c>
      <c r="M4607" s="6" t="s">
        <v>27</v>
      </c>
      <c r="N4607" s="6" t="s">
        <v>28</v>
      </c>
      <c r="O4607" s="6" t="s">
        <v>29</v>
      </c>
      <c r="P4607" s="6" t="s">
        <v>46</v>
      </c>
      <c r="Q4607" s="6" t="s">
        <v>106</v>
      </c>
      <c r="T4607" s="6" t="s">
        <v>32</v>
      </c>
    </row>
    <row r="4608" spans="1:20" x14ac:dyDescent="0.3">
      <c r="A4608" s="5" t="s">
        <v>10924</v>
      </c>
      <c r="B4608" s="6" t="s">
        <v>7612</v>
      </c>
      <c r="C4608" s="5">
        <v>269638</v>
      </c>
      <c r="D4608" s="6" t="s">
        <v>7612</v>
      </c>
      <c r="E4608" s="6" t="s">
        <v>7613</v>
      </c>
      <c r="F4608" s="6" t="s">
        <v>7612</v>
      </c>
      <c r="I4608" s="6" t="s">
        <v>486</v>
      </c>
      <c r="J4608" s="6" t="s">
        <v>487</v>
      </c>
      <c r="M4608" s="6" t="s">
        <v>27</v>
      </c>
      <c r="N4608" s="6" t="s">
        <v>488</v>
      </c>
      <c r="O4608" s="6" t="s">
        <v>489</v>
      </c>
      <c r="P4608" s="6" t="s">
        <v>5765</v>
      </c>
      <c r="Q4608" s="6" t="s">
        <v>487</v>
      </c>
      <c r="T4608" s="6" t="s">
        <v>491</v>
      </c>
    </row>
    <row r="4609" spans="1:20" x14ac:dyDescent="0.3">
      <c r="A4609" s="5" t="s">
        <v>10925</v>
      </c>
      <c r="B4609" s="6" t="s">
        <v>10850</v>
      </c>
      <c r="C4609" s="5">
        <v>291254</v>
      </c>
      <c r="D4609" s="6" t="s">
        <v>10850</v>
      </c>
      <c r="E4609" s="6" t="s">
        <v>3649</v>
      </c>
      <c r="F4609" s="6" t="s">
        <v>10926</v>
      </c>
      <c r="I4609" s="6" t="s">
        <v>25</v>
      </c>
      <c r="J4609" s="6" t="s">
        <v>26</v>
      </c>
      <c r="M4609" s="6" t="s">
        <v>27</v>
      </c>
      <c r="N4609" s="6" t="s">
        <v>28</v>
      </c>
      <c r="O4609" s="6" t="s">
        <v>29</v>
      </c>
      <c r="P4609" s="6" t="s">
        <v>46</v>
      </c>
      <c r="Q4609" s="6" t="s">
        <v>31</v>
      </c>
      <c r="T4609" s="6" t="s">
        <v>32</v>
      </c>
    </row>
    <row r="4610" spans="1:20" x14ac:dyDescent="0.3">
      <c r="A4610" s="5" t="s">
        <v>10927</v>
      </c>
      <c r="B4610" s="6" t="s">
        <v>10928</v>
      </c>
      <c r="C4610" s="5">
        <v>79137</v>
      </c>
      <c r="D4610" s="6" t="s">
        <v>10092</v>
      </c>
      <c r="E4610" s="6" t="s">
        <v>10093</v>
      </c>
      <c r="F4610" s="6" t="s">
        <v>10928</v>
      </c>
      <c r="I4610" s="6" t="s">
        <v>25</v>
      </c>
      <c r="J4610" s="6" t="s">
        <v>26</v>
      </c>
      <c r="M4610" s="6" t="s">
        <v>27</v>
      </c>
      <c r="N4610" s="6" t="s">
        <v>28</v>
      </c>
      <c r="O4610" s="6" t="s">
        <v>29</v>
      </c>
      <c r="P4610" s="6" t="s">
        <v>46</v>
      </c>
      <c r="Q4610" s="6" t="s">
        <v>106</v>
      </c>
      <c r="T4610" s="6" t="s">
        <v>32</v>
      </c>
    </row>
    <row r="4611" spans="1:20" x14ac:dyDescent="0.3">
      <c r="A4611" s="5" t="s">
        <v>10929</v>
      </c>
      <c r="B4611" s="6" t="s">
        <v>10930</v>
      </c>
      <c r="C4611" s="5">
        <v>291271</v>
      </c>
      <c r="D4611" s="6" t="s">
        <v>10930</v>
      </c>
      <c r="E4611" s="6" t="s">
        <v>10931</v>
      </c>
      <c r="F4611" s="6" t="s">
        <v>10930</v>
      </c>
      <c r="I4611" s="6" t="s">
        <v>633</v>
      </c>
      <c r="J4611" s="6" t="s">
        <v>537</v>
      </c>
      <c r="M4611" s="6" t="s">
        <v>104</v>
      </c>
      <c r="N4611" s="6" t="s">
        <v>28</v>
      </c>
      <c r="O4611" s="6" t="s">
        <v>29</v>
      </c>
      <c r="P4611" s="6" t="s">
        <v>29</v>
      </c>
      <c r="Q4611" s="6" t="s">
        <v>504</v>
      </c>
      <c r="T4611" s="6" t="s">
        <v>634</v>
      </c>
    </row>
    <row r="4612" spans="1:20" x14ac:dyDescent="0.3">
      <c r="A4612" s="5" t="s">
        <v>10932</v>
      </c>
      <c r="B4612" s="6" t="s">
        <v>10933</v>
      </c>
      <c r="C4612" s="5">
        <v>60120</v>
      </c>
      <c r="D4612" s="6" t="s">
        <v>8788</v>
      </c>
      <c r="E4612" s="6" t="s">
        <v>3507</v>
      </c>
      <c r="F4612" s="6" t="s">
        <v>10933</v>
      </c>
      <c r="I4612" s="6" t="s">
        <v>469</v>
      </c>
      <c r="J4612" s="6" t="s">
        <v>26</v>
      </c>
      <c r="M4612" s="6" t="s">
        <v>27</v>
      </c>
      <c r="N4612" s="6" t="s">
        <v>28</v>
      </c>
      <c r="O4612" s="6" t="s">
        <v>539</v>
      </c>
      <c r="P4612" s="6" t="s">
        <v>2756</v>
      </c>
      <c r="Q4612" s="6" t="s">
        <v>539</v>
      </c>
      <c r="T4612" s="6" t="s">
        <v>32</v>
      </c>
    </row>
    <row r="4613" spans="1:20" x14ac:dyDescent="0.3">
      <c r="A4613" s="5" t="s">
        <v>10934</v>
      </c>
      <c r="B4613" s="6" t="s">
        <v>10935</v>
      </c>
      <c r="C4613" s="5">
        <v>79137</v>
      </c>
      <c r="D4613" s="6" t="s">
        <v>10092</v>
      </c>
      <c r="E4613" s="6" t="s">
        <v>10093</v>
      </c>
      <c r="F4613" s="6" t="s">
        <v>10935</v>
      </c>
      <c r="I4613" s="6" t="s">
        <v>25</v>
      </c>
      <c r="J4613" s="6" t="s">
        <v>26</v>
      </c>
      <c r="M4613" s="6" t="s">
        <v>27</v>
      </c>
      <c r="N4613" s="6" t="s">
        <v>28</v>
      </c>
      <c r="O4613" s="6" t="s">
        <v>29</v>
      </c>
      <c r="P4613" s="6" t="s">
        <v>46</v>
      </c>
      <c r="Q4613" s="6" t="s">
        <v>106</v>
      </c>
      <c r="T4613" s="6" t="s">
        <v>32</v>
      </c>
    </row>
    <row r="4614" spans="1:20" x14ac:dyDescent="0.3">
      <c r="A4614" s="5" t="s">
        <v>10936</v>
      </c>
      <c r="B4614" s="6" t="s">
        <v>10937</v>
      </c>
      <c r="C4614" s="5">
        <v>112335</v>
      </c>
      <c r="D4614" s="6" t="s">
        <v>3506</v>
      </c>
      <c r="E4614" s="6" t="s">
        <v>3507</v>
      </c>
      <c r="F4614" s="6" t="s">
        <v>10937</v>
      </c>
      <c r="I4614" s="6" t="s">
        <v>469</v>
      </c>
      <c r="J4614" s="6" t="s">
        <v>26</v>
      </c>
      <c r="M4614" s="6" t="s">
        <v>27</v>
      </c>
      <c r="N4614" s="6" t="s">
        <v>28</v>
      </c>
      <c r="O4614" s="6" t="s">
        <v>539</v>
      </c>
      <c r="P4614" s="6" t="s">
        <v>2756</v>
      </c>
      <c r="Q4614" s="6" t="s">
        <v>539</v>
      </c>
      <c r="T4614" s="6" t="s">
        <v>32</v>
      </c>
    </row>
    <row r="4615" spans="1:20" x14ac:dyDescent="0.3">
      <c r="A4615" s="5" t="s">
        <v>4454</v>
      </c>
      <c r="B4615" s="6" t="s">
        <v>4455</v>
      </c>
      <c r="C4615" s="5">
        <v>137481</v>
      </c>
      <c r="D4615" s="6" t="s">
        <v>4513</v>
      </c>
      <c r="E4615" s="6" t="s">
        <v>3507</v>
      </c>
      <c r="F4615" s="6" t="s">
        <v>4455</v>
      </c>
      <c r="I4615" s="6" t="s">
        <v>469</v>
      </c>
      <c r="J4615" s="6" t="s">
        <v>26</v>
      </c>
      <c r="M4615" s="6" t="s">
        <v>27</v>
      </c>
      <c r="N4615" s="6" t="s">
        <v>28</v>
      </c>
      <c r="O4615" s="6" t="s">
        <v>539</v>
      </c>
      <c r="P4615" s="6" t="s">
        <v>2756</v>
      </c>
      <c r="Q4615" s="6" t="s">
        <v>539</v>
      </c>
      <c r="T4615" s="6" t="s">
        <v>32</v>
      </c>
    </row>
    <row r="4616" spans="1:20" x14ac:dyDescent="0.3">
      <c r="A4616" s="5" t="s">
        <v>10938</v>
      </c>
      <c r="B4616" s="6" t="s">
        <v>10939</v>
      </c>
      <c r="C4616" s="5">
        <v>292070</v>
      </c>
      <c r="D4616" s="6" t="s">
        <v>10939</v>
      </c>
      <c r="E4616" s="6" t="s">
        <v>10940</v>
      </c>
      <c r="F4616" s="6" t="s">
        <v>10941</v>
      </c>
      <c r="I4616" s="6" t="s">
        <v>469</v>
      </c>
      <c r="J4616" s="6" t="s">
        <v>26</v>
      </c>
      <c r="M4616" s="6" t="s">
        <v>27</v>
      </c>
      <c r="N4616" s="6" t="s">
        <v>28</v>
      </c>
      <c r="O4616" s="6" t="s">
        <v>489</v>
      </c>
      <c r="P4616" s="6" t="s">
        <v>10942</v>
      </c>
      <c r="Q4616" s="6" t="s">
        <v>514</v>
      </c>
      <c r="T4616" s="6" t="s">
        <v>32</v>
      </c>
    </row>
    <row r="4617" spans="1:20" x14ac:dyDescent="0.3">
      <c r="A4617" s="5" t="s">
        <v>10943</v>
      </c>
      <c r="B4617" s="6" t="s">
        <v>10944</v>
      </c>
      <c r="C4617" s="5">
        <v>292181</v>
      </c>
      <c r="D4617" s="6" t="s">
        <v>10944</v>
      </c>
      <c r="E4617" s="6" t="s">
        <v>10945</v>
      </c>
      <c r="F4617" s="6" t="s">
        <v>10946</v>
      </c>
      <c r="I4617" s="6" t="s">
        <v>25</v>
      </c>
      <c r="J4617" s="6" t="s">
        <v>26</v>
      </c>
      <c r="M4617" s="6" t="s">
        <v>27</v>
      </c>
      <c r="N4617" s="6" t="s">
        <v>28</v>
      </c>
      <c r="O4617" s="6" t="s">
        <v>29</v>
      </c>
      <c r="P4617" s="6" t="s">
        <v>10947</v>
      </c>
      <c r="Q4617" s="6" t="s">
        <v>31</v>
      </c>
      <c r="T4617" s="6" t="s">
        <v>32</v>
      </c>
    </row>
    <row r="4618" spans="1:20" x14ac:dyDescent="0.3">
      <c r="A4618" s="5" t="s">
        <v>10948</v>
      </c>
      <c r="B4618" s="6" t="s">
        <v>10944</v>
      </c>
      <c r="C4618" s="5">
        <v>292181</v>
      </c>
      <c r="D4618" s="6" t="s">
        <v>10944</v>
      </c>
      <c r="E4618" s="6" t="s">
        <v>10945</v>
      </c>
      <c r="F4618" s="6" t="s">
        <v>10946</v>
      </c>
      <c r="I4618" s="6" t="s">
        <v>25</v>
      </c>
      <c r="J4618" s="6" t="s">
        <v>26</v>
      </c>
      <c r="M4618" s="6" t="s">
        <v>27</v>
      </c>
      <c r="N4618" s="6" t="s">
        <v>28</v>
      </c>
      <c r="O4618" s="6" t="s">
        <v>29</v>
      </c>
      <c r="P4618" s="6" t="s">
        <v>10947</v>
      </c>
      <c r="Q4618" s="6" t="s">
        <v>31</v>
      </c>
      <c r="T4618" s="6" t="s">
        <v>32</v>
      </c>
    </row>
    <row r="4619" spans="1:20" x14ac:dyDescent="0.3">
      <c r="A4619" s="5" t="s">
        <v>10949</v>
      </c>
      <c r="B4619" s="6" t="s">
        <v>10950</v>
      </c>
      <c r="C4619" s="5">
        <v>112241</v>
      </c>
      <c r="D4619" s="6" t="s">
        <v>3382</v>
      </c>
      <c r="E4619" s="6" t="s">
        <v>3383</v>
      </c>
      <c r="F4619" s="6" t="s">
        <v>10950</v>
      </c>
      <c r="I4619" s="6" t="s">
        <v>469</v>
      </c>
      <c r="J4619" s="6" t="s">
        <v>26</v>
      </c>
      <c r="M4619" s="6" t="s">
        <v>27</v>
      </c>
      <c r="N4619" s="6" t="s">
        <v>105</v>
      </c>
      <c r="O4619" s="6" t="s">
        <v>29</v>
      </c>
      <c r="P4619" s="6" t="s">
        <v>46</v>
      </c>
      <c r="Q4619" s="6" t="s">
        <v>3385</v>
      </c>
      <c r="T4619" s="6" t="s">
        <v>32</v>
      </c>
    </row>
    <row r="4620" spans="1:20" x14ac:dyDescent="0.3">
      <c r="A4620" s="5" t="s">
        <v>10951</v>
      </c>
      <c r="B4620" s="6" t="s">
        <v>10952</v>
      </c>
      <c r="C4620" s="5">
        <v>112241</v>
      </c>
      <c r="D4620" s="6" t="s">
        <v>3382</v>
      </c>
      <c r="E4620" s="6" t="s">
        <v>3383</v>
      </c>
      <c r="F4620" s="6" t="s">
        <v>10952</v>
      </c>
      <c r="I4620" s="6" t="s">
        <v>469</v>
      </c>
      <c r="J4620" s="6" t="s">
        <v>26</v>
      </c>
      <c r="M4620" s="6" t="s">
        <v>27</v>
      </c>
      <c r="N4620" s="6" t="s">
        <v>105</v>
      </c>
      <c r="O4620" s="6" t="s">
        <v>29</v>
      </c>
      <c r="P4620" s="6" t="s">
        <v>46</v>
      </c>
      <c r="Q4620" s="6" t="s">
        <v>3385</v>
      </c>
      <c r="T4620" s="6" t="s">
        <v>32</v>
      </c>
    </row>
    <row r="4621" spans="1:20" x14ac:dyDescent="0.3">
      <c r="A4621" s="5" t="s">
        <v>6312</v>
      </c>
      <c r="B4621" s="6" t="s">
        <v>6325</v>
      </c>
      <c r="C4621" s="5">
        <v>176813</v>
      </c>
      <c r="D4621" s="6" t="s">
        <v>6325</v>
      </c>
      <c r="E4621" s="6" t="s">
        <v>6314</v>
      </c>
      <c r="F4621" s="6" t="s">
        <v>6325</v>
      </c>
      <c r="I4621" s="6" t="s">
        <v>486</v>
      </c>
      <c r="J4621" s="6" t="s">
        <v>487</v>
      </c>
      <c r="M4621" s="6" t="s">
        <v>27</v>
      </c>
      <c r="N4621" s="6" t="s">
        <v>488</v>
      </c>
      <c r="O4621" s="6" t="s">
        <v>489</v>
      </c>
      <c r="P4621" s="6" t="s">
        <v>2874</v>
      </c>
      <c r="Q4621" s="6" t="s">
        <v>487</v>
      </c>
      <c r="T4621" s="6" t="s">
        <v>491</v>
      </c>
    </row>
    <row r="4622" spans="1:20" x14ac:dyDescent="0.3">
      <c r="A4622" s="7" t="s">
        <v>6315</v>
      </c>
      <c r="B4622" s="8" t="s">
        <v>6316</v>
      </c>
      <c r="C4622" s="7">
        <v>176813</v>
      </c>
      <c r="D4622" s="8" t="s">
        <v>6325</v>
      </c>
      <c r="E4622" s="8" t="s">
        <v>6314</v>
      </c>
      <c r="F4622" s="8" t="s">
        <v>6316</v>
      </c>
      <c r="I4622" s="8" t="s">
        <v>486</v>
      </c>
      <c r="J4622" s="8" t="s">
        <v>487</v>
      </c>
      <c r="M4622" s="8" t="s">
        <v>27</v>
      </c>
      <c r="N4622" s="8" t="s">
        <v>488</v>
      </c>
      <c r="O4622" s="8" t="s">
        <v>489</v>
      </c>
      <c r="P4622" s="8" t="s">
        <v>2874</v>
      </c>
      <c r="Q4622" s="8" t="s">
        <v>487</v>
      </c>
      <c r="T4622" s="8" t="s">
        <v>491</v>
      </c>
    </row>
  </sheetData>
  <conditionalFormatting sqref="A1">
    <cfRule type="duplicateValues" dxfId="26" priority="3"/>
    <cfRule type="duplicateValues" dxfId="25" priority="4"/>
  </conditionalFormatting>
  <conditionalFormatting sqref="A2:A4622">
    <cfRule type="duplicateValues" dxfId="24" priority="1"/>
  </conditionalFormatting>
  <conditionalFormatting sqref="A2:A4622">
    <cfRule type="duplicateValues" dxfId="2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2021-07-05T19:17:03Z</dcterms:modified>
</cp:coreProperties>
</file>