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zy\OneDrive - Florida Polytechnic University\Documents\Merpcraft Stuff\new Data\miniprojectA\budget_coverage_3_analysis\"/>
    </mc:Choice>
  </mc:AlternateContent>
  <xr:revisionPtr revIDLastSave="0" documentId="13_ncr:1_{85FB2632-0FF7-4F47-9BCD-EB125D243F6A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experiment3_budget_2_processed" sheetId="1" r:id="rId1"/>
  </sheets>
  <calcPr calcId="0"/>
</workbook>
</file>

<file path=xl/sharedStrings.xml><?xml version="1.0" encoding="utf-8"?>
<sst xmlns="http://schemas.openxmlformats.org/spreadsheetml/2006/main" count="16" uniqueCount="16">
  <si>
    <t>budget</t>
  </si>
  <si>
    <t>bad_greedy coverage</t>
  </si>
  <si>
    <t>bad_greedy cost_per_coverage</t>
  </si>
  <si>
    <t>bad_greedy time</t>
  </si>
  <si>
    <t>greedy coverage</t>
  </si>
  <si>
    <t>greedy cost_per_coverage</t>
  </si>
  <si>
    <t>greedy time</t>
  </si>
  <si>
    <t>k=1 coverage</t>
  </si>
  <si>
    <t>k=1 cost_per_coverage</t>
  </si>
  <si>
    <t>k=1 time</t>
  </si>
  <si>
    <t>k=2 coverage</t>
  </si>
  <si>
    <t>k=2 cost_per_coverage</t>
  </si>
  <si>
    <t>k=2 time</t>
  </si>
  <si>
    <t>random coverage</t>
  </si>
  <si>
    <t>random cost_per_coverage</t>
  </si>
  <si>
    <t>random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</si>
</sst>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bad_greedy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experiment3_budget_2_processed!$A$2:$A$30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experiment3_budget_2_processed!$B$2:$B$30</c:f>
              <c:numCache>
                <c:formatCode>General</c:formatCode>
                <c:ptCount val="29"/>
                <c:pt idx="0">
                  <c:v>4.4800000000000004</c:v>
                </c:pt>
                <c:pt idx="1">
                  <c:v>10.49</c:v>
                </c:pt>
                <c:pt idx="2">
                  <c:v>14.36</c:v>
                </c:pt>
                <c:pt idx="3">
                  <c:v>19.14</c:v>
                </c:pt>
                <c:pt idx="4">
                  <c:v>23.29</c:v>
                </c:pt>
                <c:pt idx="5">
                  <c:v>24.55</c:v>
                </c:pt>
                <c:pt idx="6">
                  <c:v>27.43</c:v>
                </c:pt>
                <c:pt idx="7">
                  <c:v>29.55</c:v>
                </c:pt>
                <c:pt idx="8">
                  <c:v>30.71</c:v>
                </c:pt>
                <c:pt idx="9">
                  <c:v>32.83</c:v>
                </c:pt>
                <c:pt idx="10">
                  <c:v>34.24</c:v>
                </c:pt>
                <c:pt idx="11">
                  <c:v>35.53</c:v>
                </c:pt>
                <c:pt idx="12">
                  <c:v>37.03</c:v>
                </c:pt>
                <c:pt idx="13">
                  <c:v>37.659999999999997</c:v>
                </c:pt>
                <c:pt idx="14">
                  <c:v>37.93</c:v>
                </c:pt>
                <c:pt idx="15">
                  <c:v>41.24</c:v>
                </c:pt>
                <c:pt idx="16">
                  <c:v>41.42</c:v>
                </c:pt>
                <c:pt idx="17">
                  <c:v>44.08</c:v>
                </c:pt>
                <c:pt idx="18">
                  <c:v>45.39</c:v>
                </c:pt>
                <c:pt idx="19">
                  <c:v>48.05</c:v>
                </c:pt>
                <c:pt idx="20">
                  <c:v>50.17</c:v>
                </c:pt>
                <c:pt idx="21">
                  <c:v>51.82</c:v>
                </c:pt>
                <c:pt idx="22">
                  <c:v>52.2</c:v>
                </c:pt>
                <c:pt idx="23">
                  <c:v>53.96</c:v>
                </c:pt>
                <c:pt idx="24">
                  <c:v>54.56</c:v>
                </c:pt>
                <c:pt idx="25">
                  <c:v>56.2</c:v>
                </c:pt>
                <c:pt idx="26">
                  <c:v>56.49</c:v>
                </c:pt>
                <c:pt idx="27">
                  <c:v>57.58</c:v>
                </c:pt>
                <c:pt idx="28">
                  <c:v>58.35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E-482F-B380-E0002A546E61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experiment3_budget_2_processed!$E$2:$E$30</c:f>
              <c:numCache>
                <c:formatCode>General</c:formatCode>
                <c:ptCount val="29"/>
                <c:pt idx="0">
                  <c:v>7.95</c:v>
                </c:pt>
                <c:pt idx="1">
                  <c:v>18.25</c:v>
                </c:pt>
                <c:pt idx="2">
                  <c:v>24.57</c:v>
                </c:pt>
                <c:pt idx="3">
                  <c:v>30.39</c:v>
                </c:pt>
                <c:pt idx="4">
                  <c:v>35.89</c:v>
                </c:pt>
                <c:pt idx="5">
                  <c:v>38.72</c:v>
                </c:pt>
                <c:pt idx="6">
                  <c:v>42.49</c:v>
                </c:pt>
                <c:pt idx="7">
                  <c:v>46.56</c:v>
                </c:pt>
                <c:pt idx="8">
                  <c:v>49.25</c:v>
                </c:pt>
                <c:pt idx="9">
                  <c:v>52.3</c:v>
                </c:pt>
                <c:pt idx="10">
                  <c:v>54.81</c:v>
                </c:pt>
                <c:pt idx="11">
                  <c:v>56.52</c:v>
                </c:pt>
                <c:pt idx="12">
                  <c:v>59.58</c:v>
                </c:pt>
                <c:pt idx="13">
                  <c:v>61.69</c:v>
                </c:pt>
                <c:pt idx="14">
                  <c:v>63.33</c:v>
                </c:pt>
                <c:pt idx="15">
                  <c:v>65.77</c:v>
                </c:pt>
                <c:pt idx="16">
                  <c:v>66.48</c:v>
                </c:pt>
                <c:pt idx="17">
                  <c:v>67.849999999999994</c:v>
                </c:pt>
                <c:pt idx="18">
                  <c:v>70.12</c:v>
                </c:pt>
                <c:pt idx="19">
                  <c:v>71.92</c:v>
                </c:pt>
                <c:pt idx="20">
                  <c:v>74.150000000000006</c:v>
                </c:pt>
                <c:pt idx="21">
                  <c:v>74.48</c:v>
                </c:pt>
                <c:pt idx="22">
                  <c:v>76.05</c:v>
                </c:pt>
                <c:pt idx="23">
                  <c:v>77.489999999999995</c:v>
                </c:pt>
                <c:pt idx="24">
                  <c:v>78.3</c:v>
                </c:pt>
                <c:pt idx="25">
                  <c:v>79.41</c:v>
                </c:pt>
                <c:pt idx="26">
                  <c:v>80</c:v>
                </c:pt>
                <c:pt idx="27">
                  <c:v>80.69</c:v>
                </c:pt>
                <c:pt idx="28">
                  <c:v>82.15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E-482F-B380-E0002A546E61}"/>
            </c:ext>
          </c:extLst>
        </c:ser>
        <c:ser>
          <c:idx val="2"/>
          <c:order val="2"/>
          <c:tx>
            <c:v>k=1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experiment3_budget_2_processed!$H$2:$H$30</c:f>
              <c:numCache>
                <c:formatCode>General</c:formatCode>
                <c:ptCount val="29"/>
                <c:pt idx="0">
                  <c:v>8.27</c:v>
                </c:pt>
                <c:pt idx="1">
                  <c:v>18.77</c:v>
                </c:pt>
                <c:pt idx="2">
                  <c:v>25.01</c:v>
                </c:pt>
                <c:pt idx="3">
                  <c:v>30.82</c:v>
                </c:pt>
                <c:pt idx="4">
                  <c:v>36.28</c:v>
                </c:pt>
                <c:pt idx="5">
                  <c:v>39.119999999999997</c:v>
                </c:pt>
                <c:pt idx="6">
                  <c:v>42.95</c:v>
                </c:pt>
                <c:pt idx="7">
                  <c:v>46.97</c:v>
                </c:pt>
                <c:pt idx="8">
                  <c:v>49.59</c:v>
                </c:pt>
                <c:pt idx="9">
                  <c:v>52.75</c:v>
                </c:pt>
                <c:pt idx="10">
                  <c:v>55.21</c:v>
                </c:pt>
                <c:pt idx="11">
                  <c:v>56.99</c:v>
                </c:pt>
                <c:pt idx="12">
                  <c:v>59.98</c:v>
                </c:pt>
                <c:pt idx="13">
                  <c:v>62</c:v>
                </c:pt>
                <c:pt idx="14">
                  <c:v>63.69</c:v>
                </c:pt>
                <c:pt idx="15">
                  <c:v>66.14</c:v>
                </c:pt>
                <c:pt idx="16">
                  <c:v>66.83</c:v>
                </c:pt>
                <c:pt idx="17">
                  <c:v>68.23</c:v>
                </c:pt>
                <c:pt idx="18">
                  <c:v>70.510000000000005</c:v>
                </c:pt>
                <c:pt idx="19">
                  <c:v>72.23</c:v>
                </c:pt>
                <c:pt idx="20">
                  <c:v>74.42</c:v>
                </c:pt>
                <c:pt idx="21">
                  <c:v>74.83</c:v>
                </c:pt>
                <c:pt idx="22">
                  <c:v>76.3</c:v>
                </c:pt>
                <c:pt idx="23">
                  <c:v>77.739999999999995</c:v>
                </c:pt>
                <c:pt idx="24">
                  <c:v>78.569999999999993</c:v>
                </c:pt>
                <c:pt idx="25">
                  <c:v>79.66</c:v>
                </c:pt>
                <c:pt idx="26">
                  <c:v>80.239999999999995</c:v>
                </c:pt>
                <c:pt idx="27">
                  <c:v>80.930000000000007</c:v>
                </c:pt>
                <c:pt idx="28">
                  <c:v>82.44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DE-482F-B380-E0002A546E61}"/>
            </c:ext>
          </c:extLst>
        </c:ser>
        <c:ser>
          <c:idx val="3"/>
          <c:order val="3"/>
          <c:tx>
            <c:v>k=2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experiment3_budget_2_processed!$K$2:$K$30</c:f>
              <c:numCache>
                <c:formatCode>General</c:formatCode>
                <c:ptCount val="29"/>
                <c:pt idx="0">
                  <c:v>8.2799999999999994</c:v>
                </c:pt>
                <c:pt idx="1">
                  <c:v>18.8</c:v>
                </c:pt>
                <c:pt idx="2">
                  <c:v>25.07</c:v>
                </c:pt>
                <c:pt idx="3">
                  <c:v>30.84</c:v>
                </c:pt>
                <c:pt idx="4">
                  <c:v>36.340000000000003</c:v>
                </c:pt>
                <c:pt idx="5">
                  <c:v>39.17</c:v>
                </c:pt>
                <c:pt idx="6">
                  <c:v>43</c:v>
                </c:pt>
                <c:pt idx="7">
                  <c:v>46.99</c:v>
                </c:pt>
                <c:pt idx="8">
                  <c:v>49.64</c:v>
                </c:pt>
                <c:pt idx="9">
                  <c:v>52.86</c:v>
                </c:pt>
                <c:pt idx="10">
                  <c:v>55.26</c:v>
                </c:pt>
                <c:pt idx="11">
                  <c:v>57.14</c:v>
                </c:pt>
                <c:pt idx="12">
                  <c:v>60.03</c:v>
                </c:pt>
                <c:pt idx="13">
                  <c:v>62.07</c:v>
                </c:pt>
                <c:pt idx="14">
                  <c:v>63.73</c:v>
                </c:pt>
                <c:pt idx="15">
                  <c:v>66.209999999999994</c:v>
                </c:pt>
                <c:pt idx="16">
                  <c:v>66.900000000000006</c:v>
                </c:pt>
                <c:pt idx="17">
                  <c:v>68.290000000000006</c:v>
                </c:pt>
                <c:pt idx="18">
                  <c:v>70.599999999999994</c:v>
                </c:pt>
                <c:pt idx="19">
                  <c:v>72.31</c:v>
                </c:pt>
                <c:pt idx="20">
                  <c:v>74.47</c:v>
                </c:pt>
                <c:pt idx="21">
                  <c:v>74.900000000000006</c:v>
                </c:pt>
                <c:pt idx="22">
                  <c:v>76.36</c:v>
                </c:pt>
                <c:pt idx="23">
                  <c:v>77.8</c:v>
                </c:pt>
                <c:pt idx="24">
                  <c:v>78.62</c:v>
                </c:pt>
                <c:pt idx="25">
                  <c:v>79.7</c:v>
                </c:pt>
                <c:pt idx="26">
                  <c:v>80.28</c:v>
                </c:pt>
                <c:pt idx="27">
                  <c:v>80.97</c:v>
                </c:pt>
                <c:pt idx="28">
                  <c:v>82.49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DE-482F-B380-E0002A546E61}"/>
            </c:ext>
          </c:extLst>
        </c:ser>
        <c:ser>
          <c:idx val="4"/>
          <c:order val="4"/>
          <c:tx>
            <c:v>random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experiment3_budget_2_processed!$N$2:$N$30</c:f>
              <c:numCache>
                <c:formatCode>General</c:formatCode>
                <c:ptCount val="29"/>
                <c:pt idx="0">
                  <c:v>3.39</c:v>
                </c:pt>
                <c:pt idx="1">
                  <c:v>6.58</c:v>
                </c:pt>
                <c:pt idx="2">
                  <c:v>8.9700000000000006</c:v>
                </c:pt>
                <c:pt idx="3">
                  <c:v>10.88</c:v>
                </c:pt>
                <c:pt idx="4">
                  <c:v>13.17</c:v>
                </c:pt>
                <c:pt idx="5">
                  <c:v>15.19</c:v>
                </c:pt>
                <c:pt idx="6">
                  <c:v>16.79</c:v>
                </c:pt>
                <c:pt idx="7">
                  <c:v>20.350000000000001</c:v>
                </c:pt>
                <c:pt idx="8">
                  <c:v>21.44</c:v>
                </c:pt>
                <c:pt idx="9">
                  <c:v>23.57</c:v>
                </c:pt>
                <c:pt idx="10">
                  <c:v>25.86</c:v>
                </c:pt>
                <c:pt idx="11">
                  <c:v>26.56</c:v>
                </c:pt>
                <c:pt idx="12">
                  <c:v>29.12</c:v>
                </c:pt>
                <c:pt idx="13">
                  <c:v>31.1</c:v>
                </c:pt>
                <c:pt idx="14">
                  <c:v>32.81</c:v>
                </c:pt>
                <c:pt idx="15">
                  <c:v>35.6</c:v>
                </c:pt>
                <c:pt idx="16">
                  <c:v>35.04</c:v>
                </c:pt>
                <c:pt idx="17">
                  <c:v>36.520000000000003</c:v>
                </c:pt>
                <c:pt idx="18">
                  <c:v>38.450000000000003</c:v>
                </c:pt>
                <c:pt idx="19">
                  <c:v>39.869999999999997</c:v>
                </c:pt>
                <c:pt idx="20">
                  <c:v>42.34</c:v>
                </c:pt>
                <c:pt idx="21">
                  <c:v>43.55</c:v>
                </c:pt>
                <c:pt idx="22">
                  <c:v>44.93</c:v>
                </c:pt>
                <c:pt idx="23">
                  <c:v>46.32</c:v>
                </c:pt>
                <c:pt idx="24">
                  <c:v>46.64</c:v>
                </c:pt>
                <c:pt idx="25">
                  <c:v>47.77</c:v>
                </c:pt>
                <c:pt idx="26">
                  <c:v>49.17</c:v>
                </c:pt>
                <c:pt idx="27">
                  <c:v>50.68</c:v>
                </c:pt>
                <c:pt idx="28">
                  <c:v>52.21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DE-482F-B380-E0002A54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551760"/>
        <c:axId val="1390553680"/>
      </c:lineChart>
      <c:catAx>
        <c:axId val="13905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53680"/>
        <c:crosses val="autoZero"/>
        <c:auto val="1"/>
        <c:lblAlgn val="ctr"/>
        <c:lblOffset val="100"/>
        <c:noMultiLvlLbl val="0"/>
      </c:catAx>
      <c:valAx>
        <c:axId val="1390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bad_greedy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experiment3_budget_2_processed!$A$2:$A$30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experiment3_budget_2_processed!$C$2:$C$30</c:f>
              <c:numCache>
                <c:formatCode>General</c:formatCode>
                <c:ptCount val="29"/>
                <c:pt idx="0">
                  <c:v>22.331766099999999</c:v>
                </c:pt>
                <c:pt idx="1">
                  <c:v>16.567720099999999</c:v>
                </c:pt>
                <c:pt idx="2">
                  <c:v>19.682481999999901</c:v>
                </c:pt>
                <c:pt idx="3">
                  <c:v>20.487925999999899</c:v>
                </c:pt>
                <c:pt idx="4">
                  <c:v>21.302351000000002</c:v>
                </c:pt>
                <c:pt idx="5">
                  <c:v>24.0036559999999</c:v>
                </c:pt>
                <c:pt idx="6">
                  <c:v>25.006498999999899</c:v>
                </c:pt>
                <c:pt idx="7">
                  <c:v>26.744076999999901</c:v>
                </c:pt>
                <c:pt idx="8">
                  <c:v>28.932565999999898</c:v>
                </c:pt>
                <c:pt idx="9">
                  <c:v>29.940147</c:v>
                </c:pt>
                <c:pt idx="10">
                  <c:v>31.897179000000001</c:v>
                </c:pt>
                <c:pt idx="11">
                  <c:v>33.330875999999897</c:v>
                </c:pt>
                <c:pt idx="12">
                  <c:v>34.680441999999999</c:v>
                </c:pt>
                <c:pt idx="13">
                  <c:v>36.510610999999997</c:v>
                </c:pt>
                <c:pt idx="14">
                  <c:v>38.958382999999998</c:v>
                </c:pt>
                <c:pt idx="15">
                  <c:v>38.274057999999997</c:v>
                </c:pt>
                <c:pt idx="16">
                  <c:v>40.306792999999999</c:v>
                </c:pt>
                <c:pt idx="17">
                  <c:v>40.054124999999999</c:v>
                </c:pt>
                <c:pt idx="18">
                  <c:v>41.194755999999998</c:v>
                </c:pt>
                <c:pt idx="19">
                  <c:v>41.244484999999997</c:v>
                </c:pt>
                <c:pt idx="20">
                  <c:v>41.266185</c:v>
                </c:pt>
                <c:pt idx="21">
                  <c:v>41.897416</c:v>
                </c:pt>
                <c:pt idx="22">
                  <c:v>43.441850000000002</c:v>
                </c:pt>
                <c:pt idx="23">
                  <c:v>43.911413000000003</c:v>
                </c:pt>
                <c:pt idx="24">
                  <c:v>45.304918999999998</c:v>
                </c:pt>
                <c:pt idx="25">
                  <c:v>45.4969859999999</c:v>
                </c:pt>
                <c:pt idx="26">
                  <c:v>47.085009999999997</c:v>
                </c:pt>
                <c:pt idx="27">
                  <c:v>47.975929000000001</c:v>
                </c:pt>
                <c:pt idx="28">
                  <c:v>49.211506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6-47ED-8806-0A0157563CE9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experiment3_budget_2_processed!$F$2:$F$30</c:f>
              <c:numCache>
                <c:formatCode>General</c:formatCode>
                <c:ptCount val="29"/>
                <c:pt idx="0">
                  <c:v>7.8433479999999998</c:v>
                </c:pt>
                <c:pt idx="1">
                  <c:v>9.4678882000000009</c:v>
                </c:pt>
                <c:pt idx="2">
                  <c:v>11.5191547999999</c:v>
                </c:pt>
                <c:pt idx="3">
                  <c:v>12.6528627</c:v>
                </c:pt>
                <c:pt idx="4">
                  <c:v>13.372914</c:v>
                </c:pt>
                <c:pt idx="5">
                  <c:v>15.074140999999999</c:v>
                </c:pt>
                <c:pt idx="6">
                  <c:v>16.066666999999999</c:v>
                </c:pt>
                <c:pt idx="7">
                  <c:v>16.881191999999999</c:v>
                </c:pt>
                <c:pt idx="8">
                  <c:v>17.975183999999999</c:v>
                </c:pt>
                <c:pt idx="9">
                  <c:v>18.778074</c:v>
                </c:pt>
                <c:pt idx="10">
                  <c:v>19.768629999999899</c:v>
                </c:pt>
                <c:pt idx="11">
                  <c:v>20.933055</c:v>
                </c:pt>
                <c:pt idx="12">
                  <c:v>21.489128999999998</c:v>
                </c:pt>
                <c:pt idx="13">
                  <c:v>22.420767999999999</c:v>
                </c:pt>
                <c:pt idx="14">
                  <c:v>23.397752999999899</c:v>
                </c:pt>
                <c:pt idx="15">
                  <c:v>24.011588999999901</c:v>
                </c:pt>
                <c:pt idx="16">
                  <c:v>25.265839</c:v>
                </c:pt>
                <c:pt idx="17">
                  <c:v>26.159882</c:v>
                </c:pt>
                <c:pt idx="18">
                  <c:v>26.7069989999999</c:v>
                </c:pt>
                <c:pt idx="19">
                  <c:v>27.450935999999899</c:v>
                </c:pt>
                <c:pt idx="20">
                  <c:v>27.903161000000001</c:v>
                </c:pt>
                <c:pt idx="21">
                  <c:v>29.049368999999999</c:v>
                </c:pt>
                <c:pt idx="22">
                  <c:v>29.761144000000002</c:v>
                </c:pt>
                <c:pt idx="23">
                  <c:v>30.390149000000001</c:v>
                </c:pt>
                <c:pt idx="24">
                  <c:v>31.383728000000001</c:v>
                </c:pt>
                <c:pt idx="25">
                  <c:v>32.207302999999897</c:v>
                </c:pt>
                <c:pt idx="26">
                  <c:v>33.184097999999999</c:v>
                </c:pt>
                <c:pt idx="27">
                  <c:v>34.108520999999897</c:v>
                </c:pt>
                <c:pt idx="28">
                  <c:v>34.716030999999901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6-47ED-8806-0A0157563CE9}"/>
            </c:ext>
          </c:extLst>
        </c:ser>
        <c:ser>
          <c:idx val="2"/>
          <c:order val="2"/>
          <c:tx>
            <c:v>k=1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experiment3_budget_2_processed!$I$2:$I$30</c:f>
              <c:numCache>
                <c:formatCode>General</c:formatCode>
                <c:ptCount val="29"/>
                <c:pt idx="0">
                  <c:v>8.2737181</c:v>
                </c:pt>
                <c:pt idx="1">
                  <c:v>9.6188929999999999</c:v>
                </c:pt>
                <c:pt idx="2">
                  <c:v>11.5485445</c:v>
                </c:pt>
                <c:pt idx="3">
                  <c:v>12.6541491999999</c:v>
                </c:pt>
                <c:pt idx="4">
                  <c:v>13.3915629999999</c:v>
                </c:pt>
                <c:pt idx="5">
                  <c:v>15.007299</c:v>
                </c:pt>
                <c:pt idx="6">
                  <c:v>15.988307000000001</c:v>
                </c:pt>
                <c:pt idx="7">
                  <c:v>16.797778999999998</c:v>
                </c:pt>
                <c:pt idx="8">
                  <c:v>17.896215999999999</c:v>
                </c:pt>
                <c:pt idx="9">
                  <c:v>18.681732</c:v>
                </c:pt>
                <c:pt idx="10">
                  <c:v>19.659362999999999</c:v>
                </c:pt>
                <c:pt idx="11">
                  <c:v>20.802684999999901</c:v>
                </c:pt>
                <c:pt idx="12">
                  <c:v>21.350383999999998</c:v>
                </c:pt>
                <c:pt idx="13">
                  <c:v>22.241444999999999</c:v>
                </c:pt>
                <c:pt idx="14">
                  <c:v>23.249740999999901</c:v>
                </c:pt>
                <c:pt idx="15">
                  <c:v>23.866451000000001</c:v>
                </c:pt>
                <c:pt idx="16">
                  <c:v>25.143736999999899</c:v>
                </c:pt>
                <c:pt idx="17">
                  <c:v>26.005834</c:v>
                </c:pt>
                <c:pt idx="18">
                  <c:v>26.594101999999999</c:v>
                </c:pt>
                <c:pt idx="19">
                  <c:v>27.305146000000001</c:v>
                </c:pt>
                <c:pt idx="20">
                  <c:v>27.774798999999899</c:v>
                </c:pt>
                <c:pt idx="21">
                  <c:v>28.941312999999901</c:v>
                </c:pt>
                <c:pt idx="22">
                  <c:v>29.626370999999999</c:v>
                </c:pt>
                <c:pt idx="23">
                  <c:v>30.26558</c:v>
                </c:pt>
                <c:pt idx="24">
                  <c:v>31.270073999999902</c:v>
                </c:pt>
                <c:pt idx="25">
                  <c:v>32.093701999999901</c:v>
                </c:pt>
                <c:pt idx="26">
                  <c:v>33.081245000000003</c:v>
                </c:pt>
                <c:pt idx="27">
                  <c:v>34.007280999999999</c:v>
                </c:pt>
                <c:pt idx="28">
                  <c:v>34.628847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6-47ED-8806-0A0157563CE9}"/>
            </c:ext>
          </c:extLst>
        </c:ser>
        <c:ser>
          <c:idx val="3"/>
          <c:order val="3"/>
          <c:tx>
            <c:v>k=2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experiment3_budget_2_processed!$L$2:$L$30</c:f>
              <c:numCache>
                <c:formatCode>General</c:formatCode>
                <c:ptCount val="29"/>
                <c:pt idx="0">
                  <c:v>8.2786272000000007</c:v>
                </c:pt>
                <c:pt idx="1">
                  <c:v>9.6483509000000005</c:v>
                </c:pt>
                <c:pt idx="2">
                  <c:v>11.5644481</c:v>
                </c:pt>
                <c:pt idx="3">
                  <c:v>12.6588481999999</c:v>
                </c:pt>
                <c:pt idx="4">
                  <c:v>13.402707999999899</c:v>
                </c:pt>
                <c:pt idx="5">
                  <c:v>15.010411</c:v>
                </c:pt>
                <c:pt idx="6">
                  <c:v>15.982986</c:v>
                </c:pt>
                <c:pt idx="7">
                  <c:v>16.778503000000001</c:v>
                </c:pt>
                <c:pt idx="8">
                  <c:v>17.900981999999999</c:v>
                </c:pt>
                <c:pt idx="9">
                  <c:v>18.679424999999998</c:v>
                </c:pt>
                <c:pt idx="10">
                  <c:v>19.648143000000001</c:v>
                </c:pt>
                <c:pt idx="11">
                  <c:v>20.803426999999999</c:v>
                </c:pt>
                <c:pt idx="12">
                  <c:v>21.335683999999901</c:v>
                </c:pt>
                <c:pt idx="13">
                  <c:v>22.233471000000002</c:v>
                </c:pt>
                <c:pt idx="14">
                  <c:v>23.239989999999999</c:v>
                </c:pt>
                <c:pt idx="15">
                  <c:v>23.8545949999999</c:v>
                </c:pt>
                <c:pt idx="16">
                  <c:v>25.1184499999999</c:v>
                </c:pt>
                <c:pt idx="17">
                  <c:v>25.984065000000001</c:v>
                </c:pt>
                <c:pt idx="18">
                  <c:v>26.5414859999999</c:v>
                </c:pt>
                <c:pt idx="19">
                  <c:v>27.289207999999999</c:v>
                </c:pt>
                <c:pt idx="20">
                  <c:v>27.766085999999898</c:v>
                </c:pt>
                <c:pt idx="21">
                  <c:v>28.9348799999999</c:v>
                </c:pt>
                <c:pt idx="22">
                  <c:v>29.625513999999999</c:v>
                </c:pt>
                <c:pt idx="23">
                  <c:v>30.250243999999999</c:v>
                </c:pt>
                <c:pt idx="24">
                  <c:v>31.234296999999899</c:v>
                </c:pt>
                <c:pt idx="25">
                  <c:v>32.061573999999901</c:v>
                </c:pt>
                <c:pt idx="26">
                  <c:v>33.068477999999999</c:v>
                </c:pt>
                <c:pt idx="27">
                  <c:v>33.987597999999998</c:v>
                </c:pt>
                <c:pt idx="28">
                  <c:v>34.579426999999903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6-47ED-8806-0A0157563CE9}"/>
            </c:ext>
          </c:extLst>
        </c:ser>
        <c:ser>
          <c:idx val="4"/>
          <c:order val="4"/>
          <c:tx>
            <c:v>random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experiment3_budget_2_processed!$O$2:$O$30</c:f>
              <c:numCache>
                <c:formatCode>General</c:formatCode>
                <c:ptCount val="29"/>
                <c:pt idx="0">
                  <c:v>31.945323399999999</c:v>
                </c:pt>
                <c:pt idx="1">
                  <c:v>41.160386000000003</c:v>
                </c:pt>
                <c:pt idx="2">
                  <c:v>42.299161999999903</c:v>
                </c:pt>
                <c:pt idx="3">
                  <c:v>40.181515999999903</c:v>
                </c:pt>
                <c:pt idx="4">
                  <c:v>42.835697000000003</c:v>
                </c:pt>
                <c:pt idx="5">
                  <c:v>44.057854999999897</c:v>
                </c:pt>
                <c:pt idx="6">
                  <c:v>45.382013000000001</c:v>
                </c:pt>
                <c:pt idx="7">
                  <c:v>42.283878999999899</c:v>
                </c:pt>
                <c:pt idx="8">
                  <c:v>43.610052999999901</c:v>
                </c:pt>
                <c:pt idx="9">
                  <c:v>44.979575999999902</c:v>
                </c:pt>
                <c:pt idx="10">
                  <c:v>43.579883000000002</c:v>
                </c:pt>
                <c:pt idx="11">
                  <c:v>46.753473</c:v>
                </c:pt>
                <c:pt idx="12">
                  <c:v>45.551595999999897</c:v>
                </c:pt>
                <c:pt idx="13">
                  <c:v>46.093220000000002</c:v>
                </c:pt>
                <c:pt idx="14">
                  <c:v>46.958627999999898</c:v>
                </c:pt>
                <c:pt idx="15">
                  <c:v>45.974054000000002</c:v>
                </c:pt>
                <c:pt idx="16">
                  <c:v>48.926645000000001</c:v>
                </c:pt>
                <c:pt idx="17">
                  <c:v>50.050551999999897</c:v>
                </c:pt>
                <c:pt idx="18">
                  <c:v>50.960638000000003</c:v>
                </c:pt>
                <c:pt idx="19">
                  <c:v>51.087714999999903</c:v>
                </c:pt>
                <c:pt idx="20">
                  <c:v>50.461894999999998</c:v>
                </c:pt>
                <c:pt idx="21">
                  <c:v>51.2294049999999</c:v>
                </c:pt>
                <c:pt idx="22">
                  <c:v>52.069423</c:v>
                </c:pt>
                <c:pt idx="23">
                  <c:v>52.309584999999998</c:v>
                </c:pt>
                <c:pt idx="24">
                  <c:v>53.940796999999897</c:v>
                </c:pt>
                <c:pt idx="25">
                  <c:v>54.809632999999998</c:v>
                </c:pt>
                <c:pt idx="26">
                  <c:v>55.599626999999899</c:v>
                </c:pt>
                <c:pt idx="27">
                  <c:v>55.581305999999898</c:v>
                </c:pt>
                <c:pt idx="28">
                  <c:v>55.924757999999997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6-47ED-8806-0A0157563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551760"/>
        <c:axId val="1390553680"/>
      </c:lineChart>
      <c:catAx>
        <c:axId val="13905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53680"/>
        <c:crosses val="autoZero"/>
        <c:auto val="1"/>
        <c:lblAlgn val="ctr"/>
        <c:lblOffset val="100"/>
        <c:noMultiLvlLbl val="0"/>
      </c:catAx>
      <c:valAx>
        <c:axId val="1390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242205</xdr:colOff>
      <xdr:row>31</xdr:row>
      <xdr:rowOff>133350</xdr:rowOff>
    </xdr:from>
    <xdr:to>
      <xdr:col>8</xdr:col>
      <xdr:colOff>440871</xdr:colOff>
      <xdr:row>46</xdr:row>
      <xdr:rowOff>100692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4BA1C-E621-DC04-74C5-2FEB303E6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576943</xdr:colOff>
      <xdr:row>31</xdr:row>
      <xdr:rowOff>108858</xdr:rowOff>
    </xdr:from>
    <xdr:to>
      <xdr:col>17</xdr:col>
      <xdr:colOff>492580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DFF68-4506-4AB4-8D5E-BEF2225CE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A21" workbookViewId="0">
      <selection activeCell="L31" sqref="L31"/>
    </sheetView>
  </sheetViews>
  <sheetFormatPr defaultRowHeight="14.6" x14ac:dyDescent="0.4"/>
  <cols>
    <col min="4" max="4" width="14.4609375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>
        <v>100</v>
      </c>
      <c r="B2">
        <v>4.4800000000000004</v>
      </c>
      <c r="C2">
        <v>22.331766099999999</v>
      </c>
      <c r="D2">
        <v>1.06</v>
      </c>
      <c r="E2">
        <v>7.95</v>
      </c>
      <c r="F2">
        <v>7.8433479999999998</v>
      </c>
      <c r="G2">
        <v>3.27</v>
      </c>
      <c r="H2">
        <v>8.27</v>
      </c>
      <c r="I2">
        <v>8.2737181</v>
      </c>
      <c r="J2">
        <v>67.489999999999995</v>
      </c>
      <c r="K2">
        <v>8.2799999999999994</v>
      </c>
      <c r="L2">
        <v>8.2786272000000007</v>
      </c>
      <c r="M2">
        <v>3263.09</v>
      </c>
      <c r="N2">
        <v>3.39</v>
      </c>
      <c r="O2">
        <v>31.945323399999999</v>
      </c>
      <c r="P2">
        <v>0</v>
      </c>
    </row>
    <row r="3" spans="1:16" x14ac:dyDescent="0.4">
      <c r="A3">
        <v>200</v>
      </c>
      <c r="B3">
        <v>10.49</v>
      </c>
      <c r="C3">
        <v>16.567720099999999</v>
      </c>
      <c r="D3">
        <v>1.08</v>
      </c>
      <c r="E3">
        <v>18.25</v>
      </c>
      <c r="F3">
        <v>9.4678882000000009</v>
      </c>
      <c r="G3">
        <v>3.29</v>
      </c>
      <c r="H3">
        <v>18.77</v>
      </c>
      <c r="I3">
        <v>9.6188929999999999</v>
      </c>
      <c r="J3">
        <v>66.8</v>
      </c>
      <c r="K3">
        <v>18.8</v>
      </c>
      <c r="L3">
        <v>9.6483509000000005</v>
      </c>
      <c r="M3">
        <v>3245.64</v>
      </c>
      <c r="N3">
        <v>6.58</v>
      </c>
      <c r="O3">
        <v>41.160386000000003</v>
      </c>
      <c r="P3">
        <v>0</v>
      </c>
    </row>
    <row r="4" spans="1:16" x14ac:dyDescent="0.4">
      <c r="A4">
        <v>300</v>
      </c>
      <c r="B4">
        <v>14.36</v>
      </c>
      <c r="C4">
        <v>19.682481999999901</v>
      </c>
      <c r="D4">
        <v>1.07</v>
      </c>
      <c r="E4">
        <v>24.57</v>
      </c>
      <c r="F4">
        <v>11.5191547999999</v>
      </c>
      <c r="G4">
        <v>3.21</v>
      </c>
      <c r="H4">
        <v>25.01</v>
      </c>
      <c r="I4">
        <v>11.5485445</v>
      </c>
      <c r="J4">
        <v>63.85</v>
      </c>
      <c r="K4">
        <v>25.07</v>
      </c>
      <c r="L4">
        <v>11.5644481</v>
      </c>
      <c r="M4">
        <v>3127.72</v>
      </c>
      <c r="N4">
        <v>8.9700000000000006</v>
      </c>
      <c r="O4">
        <v>42.299161999999903</v>
      </c>
      <c r="P4">
        <v>0</v>
      </c>
    </row>
    <row r="5" spans="1:16" x14ac:dyDescent="0.4">
      <c r="A5">
        <v>400</v>
      </c>
      <c r="B5">
        <v>19.14</v>
      </c>
      <c r="C5">
        <v>20.487925999999899</v>
      </c>
      <c r="D5">
        <v>1.1000000000000001</v>
      </c>
      <c r="E5">
        <v>30.39</v>
      </c>
      <c r="F5">
        <v>12.6528627</v>
      </c>
      <c r="G5">
        <v>3.14</v>
      </c>
      <c r="H5">
        <v>30.82</v>
      </c>
      <c r="I5">
        <v>12.6541491999999</v>
      </c>
      <c r="J5">
        <v>63.19</v>
      </c>
      <c r="K5">
        <v>30.84</v>
      </c>
      <c r="L5">
        <v>12.6588481999999</v>
      </c>
      <c r="M5">
        <v>3110.64</v>
      </c>
      <c r="N5">
        <v>10.88</v>
      </c>
      <c r="O5">
        <v>40.181515999999903</v>
      </c>
      <c r="P5">
        <v>0</v>
      </c>
    </row>
    <row r="6" spans="1:16" x14ac:dyDescent="0.4">
      <c r="A6">
        <v>500</v>
      </c>
      <c r="B6">
        <v>23.29</v>
      </c>
      <c r="C6">
        <v>21.302351000000002</v>
      </c>
      <c r="D6">
        <v>1.03</v>
      </c>
      <c r="E6">
        <v>35.89</v>
      </c>
      <c r="F6">
        <v>13.372914</v>
      </c>
      <c r="G6">
        <v>3.08</v>
      </c>
      <c r="H6">
        <v>36.28</v>
      </c>
      <c r="I6">
        <v>13.3915629999999</v>
      </c>
      <c r="J6">
        <v>61.98</v>
      </c>
      <c r="K6">
        <v>36.340000000000003</v>
      </c>
      <c r="L6">
        <v>13.402707999999899</v>
      </c>
      <c r="M6">
        <v>2996.83</v>
      </c>
      <c r="N6">
        <v>13.17</v>
      </c>
      <c r="O6">
        <v>42.835697000000003</v>
      </c>
      <c r="P6">
        <v>0</v>
      </c>
    </row>
    <row r="7" spans="1:16" x14ac:dyDescent="0.4">
      <c r="A7">
        <v>600</v>
      </c>
      <c r="B7">
        <v>24.55</v>
      </c>
      <c r="C7">
        <v>24.0036559999999</v>
      </c>
      <c r="D7">
        <v>1.0900000000000001</v>
      </c>
      <c r="E7">
        <v>38.72</v>
      </c>
      <c r="F7">
        <v>15.074140999999999</v>
      </c>
      <c r="G7">
        <v>3.14</v>
      </c>
      <c r="H7">
        <v>39.119999999999997</v>
      </c>
      <c r="I7">
        <v>15.007299</v>
      </c>
      <c r="J7">
        <v>61.82</v>
      </c>
      <c r="K7">
        <v>39.17</v>
      </c>
      <c r="L7">
        <v>15.010411</v>
      </c>
      <c r="M7">
        <v>3042.49</v>
      </c>
      <c r="N7">
        <v>15.19</v>
      </c>
      <c r="O7">
        <v>44.057854999999897</v>
      </c>
      <c r="P7">
        <v>0</v>
      </c>
    </row>
    <row r="8" spans="1:16" x14ac:dyDescent="0.4">
      <c r="A8">
        <v>700</v>
      </c>
      <c r="B8">
        <v>27.43</v>
      </c>
      <c r="C8">
        <v>25.006498999999899</v>
      </c>
      <c r="D8">
        <v>1.06</v>
      </c>
      <c r="E8">
        <v>42.49</v>
      </c>
      <c r="F8">
        <v>16.066666999999999</v>
      </c>
      <c r="G8">
        <v>3.19</v>
      </c>
      <c r="H8">
        <v>42.95</v>
      </c>
      <c r="I8">
        <v>15.988307000000001</v>
      </c>
      <c r="J8">
        <v>60.64</v>
      </c>
      <c r="K8">
        <v>43</v>
      </c>
      <c r="L8">
        <v>15.982986</v>
      </c>
      <c r="M8">
        <v>2981.67</v>
      </c>
      <c r="N8">
        <v>16.79</v>
      </c>
      <c r="O8">
        <v>45.382013000000001</v>
      </c>
      <c r="P8">
        <v>0</v>
      </c>
    </row>
    <row r="9" spans="1:16" x14ac:dyDescent="0.4">
      <c r="A9">
        <v>800</v>
      </c>
      <c r="B9">
        <v>29.55</v>
      </c>
      <c r="C9">
        <v>26.744076999999901</v>
      </c>
      <c r="D9">
        <v>1.01</v>
      </c>
      <c r="E9">
        <v>46.56</v>
      </c>
      <c r="F9">
        <v>16.881191999999999</v>
      </c>
      <c r="G9">
        <v>3.09</v>
      </c>
      <c r="H9">
        <v>46.97</v>
      </c>
      <c r="I9">
        <v>16.797778999999998</v>
      </c>
      <c r="J9">
        <v>58.57</v>
      </c>
      <c r="K9">
        <v>46.99</v>
      </c>
      <c r="L9">
        <v>16.778503000000001</v>
      </c>
      <c r="M9">
        <v>2851.58</v>
      </c>
      <c r="N9">
        <v>20.350000000000001</v>
      </c>
      <c r="O9">
        <v>42.283878999999899</v>
      </c>
      <c r="P9">
        <v>0</v>
      </c>
    </row>
    <row r="10" spans="1:16" x14ac:dyDescent="0.4">
      <c r="A10">
        <v>900</v>
      </c>
      <c r="B10">
        <v>30.71</v>
      </c>
      <c r="C10">
        <v>28.932565999999898</v>
      </c>
      <c r="D10">
        <v>1.04</v>
      </c>
      <c r="E10">
        <v>49.25</v>
      </c>
      <c r="F10">
        <v>17.975183999999999</v>
      </c>
      <c r="G10">
        <v>3.16</v>
      </c>
      <c r="H10">
        <v>49.59</v>
      </c>
      <c r="I10">
        <v>17.896215999999999</v>
      </c>
      <c r="J10">
        <v>58.89</v>
      </c>
      <c r="K10">
        <v>49.64</v>
      </c>
      <c r="L10">
        <v>17.900981999999999</v>
      </c>
      <c r="M10">
        <v>2879.1</v>
      </c>
      <c r="N10">
        <v>21.44</v>
      </c>
      <c r="O10">
        <v>43.610052999999901</v>
      </c>
      <c r="P10">
        <v>0</v>
      </c>
    </row>
    <row r="11" spans="1:16" x14ac:dyDescent="0.4">
      <c r="A11">
        <v>1000</v>
      </c>
      <c r="B11">
        <v>32.83</v>
      </c>
      <c r="C11">
        <v>29.940147</v>
      </c>
      <c r="D11">
        <v>1.1200000000000001</v>
      </c>
      <c r="E11">
        <v>52.3</v>
      </c>
      <c r="F11">
        <v>18.778074</v>
      </c>
      <c r="G11">
        <v>3.23</v>
      </c>
      <c r="H11">
        <v>52.75</v>
      </c>
      <c r="I11">
        <v>18.681732</v>
      </c>
      <c r="J11">
        <v>58.39</v>
      </c>
      <c r="K11">
        <v>52.86</v>
      </c>
      <c r="L11">
        <v>18.679424999999998</v>
      </c>
      <c r="M11">
        <v>2893.75</v>
      </c>
      <c r="N11">
        <v>23.57</v>
      </c>
      <c r="O11">
        <v>44.979575999999902</v>
      </c>
      <c r="P11">
        <v>0</v>
      </c>
    </row>
    <row r="12" spans="1:16" x14ac:dyDescent="0.4">
      <c r="A12">
        <v>1100</v>
      </c>
      <c r="B12">
        <v>34.24</v>
      </c>
      <c r="C12">
        <v>31.897179000000001</v>
      </c>
      <c r="D12">
        <v>1.06</v>
      </c>
      <c r="E12">
        <v>54.81</v>
      </c>
      <c r="F12">
        <v>19.768629999999899</v>
      </c>
      <c r="G12">
        <v>3.14</v>
      </c>
      <c r="H12">
        <v>55.21</v>
      </c>
      <c r="I12">
        <v>19.659362999999999</v>
      </c>
      <c r="J12">
        <v>55.28</v>
      </c>
      <c r="K12">
        <v>55.26</v>
      </c>
      <c r="L12">
        <v>19.648143000000001</v>
      </c>
      <c r="M12">
        <v>2697.79</v>
      </c>
      <c r="N12">
        <v>25.86</v>
      </c>
      <c r="O12">
        <v>43.579883000000002</v>
      </c>
      <c r="P12">
        <v>0</v>
      </c>
    </row>
    <row r="13" spans="1:16" x14ac:dyDescent="0.4">
      <c r="A13">
        <v>1200</v>
      </c>
      <c r="B13">
        <v>35.53</v>
      </c>
      <c r="C13">
        <v>33.330875999999897</v>
      </c>
      <c r="D13">
        <v>1.0900000000000001</v>
      </c>
      <c r="E13">
        <v>56.52</v>
      </c>
      <c r="F13">
        <v>20.933055</v>
      </c>
      <c r="G13">
        <v>3.17</v>
      </c>
      <c r="H13">
        <v>56.99</v>
      </c>
      <c r="I13">
        <v>20.802684999999901</v>
      </c>
      <c r="J13">
        <v>55.99</v>
      </c>
      <c r="K13">
        <v>57.14</v>
      </c>
      <c r="L13">
        <v>20.803426999999999</v>
      </c>
      <c r="M13">
        <v>2711.16</v>
      </c>
      <c r="N13">
        <v>26.56</v>
      </c>
      <c r="O13">
        <v>46.753473</v>
      </c>
      <c r="P13">
        <v>0</v>
      </c>
    </row>
    <row r="14" spans="1:16" x14ac:dyDescent="0.4">
      <c r="A14">
        <v>1300</v>
      </c>
      <c r="B14">
        <v>37.03</v>
      </c>
      <c r="C14">
        <v>34.680441999999999</v>
      </c>
      <c r="D14">
        <v>1.03</v>
      </c>
      <c r="E14">
        <v>59.58</v>
      </c>
      <c r="F14">
        <v>21.489128999999998</v>
      </c>
      <c r="G14">
        <v>3.16</v>
      </c>
      <c r="H14">
        <v>59.98</v>
      </c>
      <c r="I14">
        <v>21.350383999999998</v>
      </c>
      <c r="J14">
        <v>52.92</v>
      </c>
      <c r="K14">
        <v>60.03</v>
      </c>
      <c r="L14">
        <v>21.335683999999901</v>
      </c>
      <c r="M14">
        <v>2582.6999999999998</v>
      </c>
      <c r="N14">
        <v>29.12</v>
      </c>
      <c r="O14">
        <v>45.551595999999897</v>
      </c>
      <c r="P14">
        <v>0</v>
      </c>
    </row>
    <row r="15" spans="1:16" x14ac:dyDescent="0.4">
      <c r="A15">
        <v>1400</v>
      </c>
      <c r="B15">
        <v>37.659999999999997</v>
      </c>
      <c r="C15">
        <v>36.510610999999997</v>
      </c>
      <c r="D15">
        <v>1.02</v>
      </c>
      <c r="E15">
        <v>61.69</v>
      </c>
      <c r="F15">
        <v>22.420767999999999</v>
      </c>
      <c r="G15">
        <v>3.08</v>
      </c>
      <c r="H15">
        <v>62</v>
      </c>
      <c r="I15">
        <v>22.241444999999999</v>
      </c>
      <c r="J15">
        <v>52.23</v>
      </c>
      <c r="K15">
        <v>62.07</v>
      </c>
      <c r="L15">
        <v>22.233471000000002</v>
      </c>
      <c r="M15">
        <v>2542.29</v>
      </c>
      <c r="N15">
        <v>31.1</v>
      </c>
      <c r="O15">
        <v>46.093220000000002</v>
      </c>
      <c r="P15">
        <v>0</v>
      </c>
    </row>
    <row r="16" spans="1:16" x14ac:dyDescent="0.4">
      <c r="A16">
        <v>1500</v>
      </c>
      <c r="B16">
        <v>37.93</v>
      </c>
      <c r="C16">
        <v>38.958382999999998</v>
      </c>
      <c r="D16">
        <v>1.1299999999999999</v>
      </c>
      <c r="E16">
        <v>63.33</v>
      </c>
      <c r="F16">
        <v>23.397752999999899</v>
      </c>
      <c r="G16">
        <v>3.15</v>
      </c>
      <c r="H16">
        <v>63.69</v>
      </c>
      <c r="I16">
        <v>23.249740999999901</v>
      </c>
      <c r="J16">
        <v>53.56</v>
      </c>
      <c r="K16">
        <v>63.73</v>
      </c>
      <c r="L16">
        <v>23.239989999999999</v>
      </c>
      <c r="M16">
        <v>2600.06</v>
      </c>
      <c r="N16">
        <v>32.81</v>
      </c>
      <c r="O16">
        <v>46.958627999999898</v>
      </c>
      <c r="P16">
        <v>0</v>
      </c>
    </row>
    <row r="17" spans="1:16" x14ac:dyDescent="0.4">
      <c r="A17">
        <v>1600</v>
      </c>
      <c r="B17">
        <v>41.24</v>
      </c>
      <c r="C17">
        <v>38.274057999999997</v>
      </c>
      <c r="D17">
        <v>1.06</v>
      </c>
      <c r="E17">
        <v>65.77</v>
      </c>
      <c r="F17">
        <v>24.011588999999901</v>
      </c>
      <c r="G17">
        <v>3.11</v>
      </c>
      <c r="H17">
        <v>66.14</v>
      </c>
      <c r="I17">
        <v>23.866451000000001</v>
      </c>
      <c r="J17">
        <v>52.31</v>
      </c>
      <c r="K17">
        <v>66.209999999999994</v>
      </c>
      <c r="L17">
        <v>23.8545949999999</v>
      </c>
      <c r="M17">
        <v>2542.9</v>
      </c>
      <c r="N17">
        <v>35.6</v>
      </c>
      <c r="O17">
        <v>45.974054000000002</v>
      </c>
      <c r="P17">
        <v>0</v>
      </c>
    </row>
    <row r="18" spans="1:16" x14ac:dyDescent="0.4">
      <c r="A18">
        <v>1700</v>
      </c>
      <c r="B18">
        <v>41.42</v>
      </c>
      <c r="C18">
        <v>40.306792999999999</v>
      </c>
      <c r="D18">
        <v>1.07</v>
      </c>
      <c r="E18">
        <v>66.48</v>
      </c>
      <c r="F18">
        <v>25.265839</v>
      </c>
      <c r="G18">
        <v>3.08</v>
      </c>
      <c r="H18">
        <v>66.83</v>
      </c>
      <c r="I18">
        <v>25.143736999999899</v>
      </c>
      <c r="J18">
        <v>50.57</v>
      </c>
      <c r="K18">
        <v>66.900000000000006</v>
      </c>
      <c r="L18">
        <v>25.1184499999999</v>
      </c>
      <c r="M18">
        <v>2450.0300000000002</v>
      </c>
      <c r="N18">
        <v>35.04</v>
      </c>
      <c r="O18">
        <v>48.926645000000001</v>
      </c>
      <c r="P18">
        <v>0</v>
      </c>
    </row>
    <row r="19" spans="1:16" x14ac:dyDescent="0.4">
      <c r="A19">
        <v>1800</v>
      </c>
      <c r="B19">
        <v>44.08</v>
      </c>
      <c r="C19">
        <v>40.054124999999999</v>
      </c>
      <c r="D19">
        <v>1.05</v>
      </c>
      <c r="E19">
        <v>67.849999999999994</v>
      </c>
      <c r="F19">
        <v>26.159882</v>
      </c>
      <c r="G19">
        <v>3.08</v>
      </c>
      <c r="H19">
        <v>68.23</v>
      </c>
      <c r="I19">
        <v>26.005834</v>
      </c>
      <c r="J19">
        <v>50.14</v>
      </c>
      <c r="K19">
        <v>68.290000000000006</v>
      </c>
      <c r="L19">
        <v>25.984065000000001</v>
      </c>
      <c r="M19">
        <v>2422.81</v>
      </c>
      <c r="N19">
        <v>36.520000000000003</v>
      </c>
      <c r="O19">
        <v>50.050551999999897</v>
      </c>
      <c r="P19">
        <v>0</v>
      </c>
    </row>
    <row r="20" spans="1:16" x14ac:dyDescent="0.4">
      <c r="A20">
        <v>1900</v>
      </c>
      <c r="B20">
        <v>45.39</v>
      </c>
      <c r="C20">
        <v>41.194755999999998</v>
      </c>
      <c r="D20">
        <v>1.08</v>
      </c>
      <c r="E20">
        <v>70.12</v>
      </c>
      <c r="F20">
        <v>26.7069989999999</v>
      </c>
      <c r="G20">
        <v>3.17</v>
      </c>
      <c r="H20">
        <v>70.510000000000005</v>
      </c>
      <c r="I20">
        <v>26.594101999999999</v>
      </c>
      <c r="J20">
        <v>50.54</v>
      </c>
      <c r="K20">
        <v>70.599999999999994</v>
      </c>
      <c r="L20">
        <v>26.5414859999999</v>
      </c>
      <c r="M20">
        <v>2452.8200000000002</v>
      </c>
      <c r="N20">
        <v>38.450000000000003</v>
      </c>
      <c r="O20">
        <v>50.960638000000003</v>
      </c>
      <c r="P20">
        <v>0</v>
      </c>
    </row>
    <row r="21" spans="1:16" x14ac:dyDescent="0.4">
      <c r="A21">
        <v>2000</v>
      </c>
      <c r="B21">
        <v>48.05</v>
      </c>
      <c r="C21">
        <v>41.244484999999997</v>
      </c>
      <c r="D21">
        <v>1.0900000000000001</v>
      </c>
      <c r="E21">
        <v>71.92</v>
      </c>
      <c r="F21">
        <v>27.450935999999899</v>
      </c>
      <c r="G21">
        <v>3.11</v>
      </c>
      <c r="H21">
        <v>72.23</v>
      </c>
      <c r="I21">
        <v>27.305146000000001</v>
      </c>
      <c r="J21">
        <v>49.47</v>
      </c>
      <c r="K21">
        <v>72.31</v>
      </c>
      <c r="L21">
        <v>27.289207999999999</v>
      </c>
      <c r="M21">
        <v>2410.7199999999998</v>
      </c>
      <c r="N21">
        <v>39.869999999999997</v>
      </c>
      <c r="O21">
        <v>51.087714999999903</v>
      </c>
      <c r="P21">
        <v>0</v>
      </c>
    </row>
    <row r="22" spans="1:16" x14ac:dyDescent="0.4">
      <c r="A22">
        <v>2100</v>
      </c>
      <c r="B22">
        <v>50.17</v>
      </c>
      <c r="C22">
        <v>41.266185</v>
      </c>
      <c r="D22">
        <v>1.02</v>
      </c>
      <c r="E22">
        <v>74.150000000000006</v>
      </c>
      <c r="F22">
        <v>27.903161000000001</v>
      </c>
      <c r="G22">
        <v>3.11</v>
      </c>
      <c r="H22">
        <v>74.42</v>
      </c>
      <c r="I22">
        <v>27.774798999999899</v>
      </c>
      <c r="J22">
        <v>46.7</v>
      </c>
      <c r="K22">
        <v>74.47</v>
      </c>
      <c r="L22">
        <v>27.766085999999898</v>
      </c>
      <c r="M22">
        <v>2283.1</v>
      </c>
      <c r="N22">
        <v>42.34</v>
      </c>
      <c r="O22">
        <v>50.461894999999998</v>
      </c>
      <c r="P22">
        <v>0</v>
      </c>
    </row>
    <row r="23" spans="1:16" x14ac:dyDescent="0.4">
      <c r="A23">
        <v>2200</v>
      </c>
      <c r="B23">
        <v>51.82</v>
      </c>
      <c r="C23">
        <v>41.897416</v>
      </c>
      <c r="D23">
        <v>1.0900000000000001</v>
      </c>
      <c r="E23">
        <v>74.48</v>
      </c>
      <c r="F23">
        <v>29.049368999999999</v>
      </c>
      <c r="G23">
        <v>3.08</v>
      </c>
      <c r="H23">
        <v>74.83</v>
      </c>
      <c r="I23">
        <v>28.941312999999901</v>
      </c>
      <c r="J23">
        <v>49.31</v>
      </c>
      <c r="K23">
        <v>74.900000000000006</v>
      </c>
      <c r="L23">
        <v>28.9348799999999</v>
      </c>
      <c r="M23">
        <v>2387.33</v>
      </c>
      <c r="N23">
        <v>43.55</v>
      </c>
      <c r="O23">
        <v>51.2294049999999</v>
      </c>
      <c r="P23">
        <v>0</v>
      </c>
    </row>
    <row r="24" spans="1:16" x14ac:dyDescent="0.4">
      <c r="A24">
        <v>2300</v>
      </c>
      <c r="B24">
        <v>52.2</v>
      </c>
      <c r="C24">
        <v>43.441850000000002</v>
      </c>
      <c r="D24">
        <v>1.0900000000000001</v>
      </c>
      <c r="E24">
        <v>76.05</v>
      </c>
      <c r="F24">
        <v>29.761144000000002</v>
      </c>
      <c r="G24">
        <v>3.11</v>
      </c>
      <c r="H24">
        <v>76.3</v>
      </c>
      <c r="I24">
        <v>29.626370999999999</v>
      </c>
      <c r="J24">
        <v>47.98</v>
      </c>
      <c r="K24">
        <v>76.36</v>
      </c>
      <c r="L24">
        <v>29.625513999999999</v>
      </c>
      <c r="M24">
        <v>2331.15</v>
      </c>
      <c r="N24">
        <v>44.93</v>
      </c>
      <c r="O24">
        <v>52.069423</v>
      </c>
      <c r="P24">
        <v>0</v>
      </c>
    </row>
    <row r="25" spans="1:16" x14ac:dyDescent="0.4">
      <c r="A25">
        <v>2400</v>
      </c>
      <c r="B25">
        <v>53.96</v>
      </c>
      <c r="C25">
        <v>43.911413000000003</v>
      </c>
      <c r="D25">
        <v>1.0900000000000001</v>
      </c>
      <c r="E25">
        <v>77.489999999999995</v>
      </c>
      <c r="F25">
        <v>30.390149000000001</v>
      </c>
      <c r="G25">
        <v>3.13</v>
      </c>
      <c r="H25">
        <v>77.739999999999995</v>
      </c>
      <c r="I25">
        <v>30.26558</v>
      </c>
      <c r="J25">
        <v>47.6</v>
      </c>
      <c r="K25">
        <v>77.8</v>
      </c>
      <c r="L25">
        <v>30.250243999999999</v>
      </c>
      <c r="M25">
        <v>2298.06</v>
      </c>
      <c r="N25">
        <v>46.32</v>
      </c>
      <c r="O25">
        <v>52.309584999999998</v>
      </c>
      <c r="P25">
        <v>0</v>
      </c>
    </row>
    <row r="26" spans="1:16" x14ac:dyDescent="0.4">
      <c r="A26">
        <v>2500</v>
      </c>
      <c r="B26">
        <v>54.56</v>
      </c>
      <c r="C26">
        <v>45.304918999999998</v>
      </c>
      <c r="D26">
        <v>1.05</v>
      </c>
      <c r="E26">
        <v>78.3</v>
      </c>
      <c r="F26">
        <v>31.383728000000001</v>
      </c>
      <c r="G26">
        <v>3.11</v>
      </c>
      <c r="H26">
        <v>78.569999999999993</v>
      </c>
      <c r="I26">
        <v>31.270073999999902</v>
      </c>
      <c r="J26">
        <v>46.22</v>
      </c>
      <c r="K26">
        <v>78.62</v>
      </c>
      <c r="L26">
        <v>31.234296999999899</v>
      </c>
      <c r="M26">
        <v>2257.1999999999998</v>
      </c>
      <c r="N26">
        <v>46.64</v>
      </c>
      <c r="O26">
        <v>53.940796999999897</v>
      </c>
      <c r="P26">
        <v>0</v>
      </c>
    </row>
    <row r="27" spans="1:16" x14ac:dyDescent="0.4">
      <c r="A27">
        <v>2600</v>
      </c>
      <c r="B27">
        <v>56.2</v>
      </c>
      <c r="C27">
        <v>45.4969859999999</v>
      </c>
      <c r="D27">
        <v>1.0900000000000001</v>
      </c>
      <c r="E27">
        <v>79.41</v>
      </c>
      <c r="F27">
        <v>32.207302999999897</v>
      </c>
      <c r="G27">
        <v>3.04</v>
      </c>
      <c r="H27">
        <v>79.66</v>
      </c>
      <c r="I27">
        <v>32.093701999999901</v>
      </c>
      <c r="J27">
        <v>45.09</v>
      </c>
      <c r="K27">
        <v>79.7</v>
      </c>
      <c r="L27">
        <v>32.061573999999901</v>
      </c>
      <c r="M27">
        <v>2180.98</v>
      </c>
      <c r="N27">
        <v>47.77</v>
      </c>
      <c r="O27">
        <v>54.809632999999998</v>
      </c>
      <c r="P27">
        <v>0</v>
      </c>
    </row>
    <row r="28" spans="1:16" x14ac:dyDescent="0.4">
      <c r="A28">
        <v>2700</v>
      </c>
      <c r="B28">
        <v>56.49</v>
      </c>
      <c r="C28">
        <v>47.085009999999997</v>
      </c>
      <c r="D28">
        <v>1.02</v>
      </c>
      <c r="E28">
        <v>80</v>
      </c>
      <c r="F28">
        <v>33.184097999999999</v>
      </c>
      <c r="G28">
        <v>3.11</v>
      </c>
      <c r="H28">
        <v>80.239999999999995</v>
      </c>
      <c r="I28">
        <v>33.081245000000003</v>
      </c>
      <c r="J28">
        <v>44.13</v>
      </c>
      <c r="K28">
        <v>80.28</v>
      </c>
      <c r="L28">
        <v>33.068477999999999</v>
      </c>
      <c r="M28">
        <v>2141.42</v>
      </c>
      <c r="N28">
        <v>49.17</v>
      </c>
      <c r="O28">
        <v>55.599626999999899</v>
      </c>
      <c r="P28">
        <v>0</v>
      </c>
    </row>
    <row r="29" spans="1:16" x14ac:dyDescent="0.4">
      <c r="A29">
        <v>2800</v>
      </c>
      <c r="B29">
        <v>57.58</v>
      </c>
      <c r="C29">
        <v>47.975929000000001</v>
      </c>
      <c r="D29">
        <v>1.07</v>
      </c>
      <c r="E29">
        <v>80.69</v>
      </c>
      <c r="F29">
        <v>34.108520999999897</v>
      </c>
      <c r="G29">
        <v>3.04</v>
      </c>
      <c r="H29">
        <v>80.930000000000007</v>
      </c>
      <c r="I29">
        <v>34.007280999999999</v>
      </c>
      <c r="J29">
        <v>44.29</v>
      </c>
      <c r="K29">
        <v>80.97</v>
      </c>
      <c r="L29">
        <v>33.987597999999998</v>
      </c>
      <c r="M29">
        <v>2154.91</v>
      </c>
      <c r="N29">
        <v>50.68</v>
      </c>
      <c r="O29">
        <v>55.581305999999898</v>
      </c>
      <c r="P29">
        <v>0</v>
      </c>
    </row>
    <row r="30" spans="1:16" x14ac:dyDescent="0.4">
      <c r="A30">
        <v>2900</v>
      </c>
      <c r="B30">
        <v>58.35</v>
      </c>
      <c r="C30">
        <v>49.211506</v>
      </c>
      <c r="D30">
        <v>1.05</v>
      </c>
      <c r="E30">
        <v>82.15</v>
      </c>
      <c r="F30">
        <v>34.716030999999901</v>
      </c>
      <c r="G30">
        <v>3.06</v>
      </c>
      <c r="H30">
        <v>82.44</v>
      </c>
      <c r="I30">
        <v>34.628847</v>
      </c>
      <c r="J30">
        <v>43.43</v>
      </c>
      <c r="K30">
        <v>82.49</v>
      </c>
      <c r="L30">
        <v>34.579426999999903</v>
      </c>
      <c r="M30">
        <v>2105.13</v>
      </c>
      <c r="N30">
        <v>52.21</v>
      </c>
      <c r="O30">
        <v>55.924757999999997</v>
      </c>
      <c r="P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experiment3_budget_2_processed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White</dc:creator>
  <cp:lastModifiedBy>White, Craig</cp:lastModifiedBy>
  <dcterms:created xsi:type="dcterms:W3CDTF">2024-03-27T18:45:34Z</dcterms:created>
  <dcterms:modified xsi:type="dcterms:W3CDTF">2024-03-27T18:56:14Z</dcterms:modified>
</cp:coreProperties>
</file>