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zy\OneDrive - Florida Polytechnic University\Documents\Merpcraft Stuff\new Data\miniprojectA\budget_coverage_3_analysis\"/>
    </mc:Choice>
  </mc:AlternateContent>
  <xr:revisionPtr revIDLastSave="0" documentId="13_ncr:40009_{CB020370-3EFD-4742-A51C-98DCD11802FE}" xr6:coauthVersionLast="47" xr6:coauthVersionMax="47" xr10:uidLastSave="{00000000-0000-0000-0000-000000000000}"/>
  <bookViews>
    <workbookView xWindow="-103" yWindow="-103" windowWidth="19543" windowHeight="12377"/>
  </bookViews>
  <sheets>
    <sheet name="experiment3_budget_2_processed" sheetId="1" r:id="rId1"/>
  </sheets>
  <calcPr calcId="0"/>
</workbook>
</file>

<file path=xl/sharedStrings.xml><?xml version="1.0" encoding="utf-8"?>
<sst xmlns="http://schemas.openxmlformats.org/spreadsheetml/2006/main" count="16" uniqueCount="16">
  <si>
    <t>budget</t>
  </si>
  <si>
    <t>bad_greedy coverage</t>
  </si>
  <si>
    <t>bad_greedy cost_per_coverage</t>
  </si>
  <si>
    <t>bad_greedy time</t>
  </si>
  <si>
    <t>greedy coverage</t>
  </si>
  <si>
    <t>greedy cost_per_coverage</t>
  </si>
  <si>
    <t>greedy time</t>
  </si>
  <si>
    <t>k=1 coverage</t>
  </si>
  <si>
    <t>k=1 cost_per_coverage</t>
  </si>
  <si>
    <t>k=1 time</t>
  </si>
  <si>
    <t>k=2 coverage</t>
  </si>
  <si>
    <t>k=2 cost_per_coverage</t>
  </si>
  <si>
    <t>k=2 time</t>
  </si>
  <si>
    <t>random coverage</t>
  </si>
  <si>
    <t>random cost_per_coverage</t>
  </si>
  <si>
    <t>random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</si>
</sst>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bad_greedy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experiment3_budget_2_processed!$A$2:$A$30</c:f>
              <c:numCache>
                <c:formatCode>General</c:formatCode>
                <c:ptCount val="2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experiment3_budget_2_processed!$B$2:$B$30</c:f>
              <c:numCache>
                <c:formatCode>General</c:formatCode>
                <c:ptCount val="29"/>
                <c:pt idx="0">
                  <c:v>16.489999999999998</c:v>
                </c:pt>
                <c:pt idx="1">
                  <c:v>27.5</c:v>
                </c:pt>
                <c:pt idx="2">
                  <c:v>33.03</c:v>
                </c:pt>
                <c:pt idx="3">
                  <c:v>37.42</c:v>
                </c:pt>
                <c:pt idx="4">
                  <c:v>41.91</c:v>
                </c:pt>
                <c:pt idx="5">
                  <c:v>52.1</c:v>
                </c:pt>
                <c:pt idx="6">
                  <c:v>60.05</c:v>
                </c:pt>
                <c:pt idx="7">
                  <c:v>64.27</c:v>
                </c:pt>
                <c:pt idx="8">
                  <c:v>66.790000000000006</c:v>
                </c:pt>
                <c:pt idx="9">
                  <c:v>69.14</c:v>
                </c:pt>
                <c:pt idx="10">
                  <c:v>76.08</c:v>
                </c:pt>
                <c:pt idx="11">
                  <c:v>80.260000000000005</c:v>
                </c:pt>
                <c:pt idx="12">
                  <c:v>82.65</c:v>
                </c:pt>
                <c:pt idx="13">
                  <c:v>84.58</c:v>
                </c:pt>
                <c:pt idx="14">
                  <c:v>85.06</c:v>
                </c:pt>
                <c:pt idx="15">
                  <c:v>91.78</c:v>
                </c:pt>
                <c:pt idx="16">
                  <c:v>95.71</c:v>
                </c:pt>
                <c:pt idx="17">
                  <c:v>97.78</c:v>
                </c:pt>
                <c:pt idx="18">
                  <c:v>99.13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E-482F-B380-E0002A546E61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experiment3_budget_2_processed!$E$2:$E$30</c:f>
              <c:numCache>
                <c:formatCode>General</c:formatCode>
                <c:ptCount val="29"/>
                <c:pt idx="0">
                  <c:v>37.43</c:v>
                </c:pt>
                <c:pt idx="1">
                  <c:v>59.3</c:v>
                </c:pt>
                <c:pt idx="2">
                  <c:v>72.510000000000005</c:v>
                </c:pt>
                <c:pt idx="3">
                  <c:v>81.599999999999994</c:v>
                </c:pt>
                <c:pt idx="4">
                  <c:v>88.09</c:v>
                </c:pt>
                <c:pt idx="5">
                  <c:v>91.91</c:v>
                </c:pt>
                <c:pt idx="6">
                  <c:v>97.38</c:v>
                </c:pt>
                <c:pt idx="7">
                  <c:v>99.69</c:v>
                </c:pt>
                <c:pt idx="8">
                  <c:v>99.93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DE-482F-B380-E0002A546E61}"/>
            </c:ext>
          </c:extLst>
        </c:ser>
        <c:ser>
          <c:idx val="2"/>
          <c:order val="2"/>
          <c:tx>
            <c:v>k=1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experiment3_budget_2_processed!$H$2:$H$30</c:f>
              <c:numCache>
                <c:formatCode>General</c:formatCode>
                <c:ptCount val="29"/>
                <c:pt idx="0">
                  <c:v>37.479999999999997</c:v>
                </c:pt>
                <c:pt idx="1">
                  <c:v>59.74</c:v>
                </c:pt>
                <c:pt idx="2">
                  <c:v>73</c:v>
                </c:pt>
                <c:pt idx="3">
                  <c:v>82.11</c:v>
                </c:pt>
                <c:pt idx="4">
                  <c:v>88.61</c:v>
                </c:pt>
                <c:pt idx="5">
                  <c:v>92.49</c:v>
                </c:pt>
                <c:pt idx="6">
                  <c:v>97.76</c:v>
                </c:pt>
                <c:pt idx="7">
                  <c:v>99.8</c:v>
                </c:pt>
                <c:pt idx="8">
                  <c:v>99.94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DE-482F-B380-E0002A546E61}"/>
            </c:ext>
          </c:extLst>
        </c:ser>
        <c:ser>
          <c:idx val="3"/>
          <c:order val="3"/>
          <c:tx>
            <c:v>k=2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experiment3_budget_2_processed!$K$2:$K$30</c:f>
              <c:numCache>
                <c:formatCode>General</c:formatCode>
                <c:ptCount val="29"/>
                <c:pt idx="0">
                  <c:v>36.97</c:v>
                </c:pt>
                <c:pt idx="1">
                  <c:v>59.73</c:v>
                </c:pt>
                <c:pt idx="2">
                  <c:v>73.099999999999994</c:v>
                </c:pt>
                <c:pt idx="3">
                  <c:v>82.21</c:v>
                </c:pt>
                <c:pt idx="4">
                  <c:v>88.69</c:v>
                </c:pt>
                <c:pt idx="5">
                  <c:v>92.66</c:v>
                </c:pt>
                <c:pt idx="6">
                  <c:v>97.9</c:v>
                </c:pt>
                <c:pt idx="7">
                  <c:v>99.82</c:v>
                </c:pt>
                <c:pt idx="8">
                  <c:v>99.95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DE-482F-B380-E0002A546E61}"/>
            </c:ext>
          </c:extLst>
        </c:ser>
        <c:ser>
          <c:idx val="4"/>
          <c:order val="4"/>
          <c:tx>
            <c:v>random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experiment3_budget_2_processed!$N$2:$N$30</c:f>
              <c:numCache>
                <c:formatCode>General</c:formatCode>
                <c:ptCount val="29"/>
                <c:pt idx="0">
                  <c:v>18.66</c:v>
                </c:pt>
                <c:pt idx="1">
                  <c:v>34.409999999999997</c:v>
                </c:pt>
                <c:pt idx="2">
                  <c:v>45.79</c:v>
                </c:pt>
                <c:pt idx="3">
                  <c:v>56.7</c:v>
                </c:pt>
                <c:pt idx="4">
                  <c:v>65.05</c:v>
                </c:pt>
                <c:pt idx="5">
                  <c:v>69.989999999999995</c:v>
                </c:pt>
                <c:pt idx="6">
                  <c:v>75.52</c:v>
                </c:pt>
                <c:pt idx="7">
                  <c:v>80.38</c:v>
                </c:pt>
                <c:pt idx="8">
                  <c:v>83.6</c:v>
                </c:pt>
                <c:pt idx="9">
                  <c:v>86.01</c:v>
                </c:pt>
                <c:pt idx="10">
                  <c:v>89.09</c:v>
                </c:pt>
                <c:pt idx="11">
                  <c:v>91.23</c:v>
                </c:pt>
                <c:pt idx="12">
                  <c:v>92.92</c:v>
                </c:pt>
                <c:pt idx="13">
                  <c:v>94.13</c:v>
                </c:pt>
                <c:pt idx="14">
                  <c:v>95.52</c:v>
                </c:pt>
                <c:pt idx="15">
                  <c:v>96.72</c:v>
                </c:pt>
                <c:pt idx="16">
                  <c:v>97.58</c:v>
                </c:pt>
                <c:pt idx="17">
                  <c:v>98.63</c:v>
                </c:pt>
                <c:pt idx="18">
                  <c:v>99.17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DE-482F-B380-E0002A546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551760"/>
        <c:axId val="1390553680"/>
      </c:lineChart>
      <c:catAx>
        <c:axId val="139055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53680"/>
        <c:crosses val="autoZero"/>
        <c:auto val="1"/>
        <c:lblAlgn val="ctr"/>
        <c:lblOffset val="100"/>
        <c:noMultiLvlLbl val="0"/>
      </c:catAx>
      <c:valAx>
        <c:axId val="13905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5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bad_greedy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experiment3_budget_2_processed!$A$2:$A$30</c:f>
              <c:numCache>
                <c:formatCode>General</c:formatCode>
                <c:ptCount val="2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experiment3_budget_2_processed!$C$2:$C$30</c:f>
              <c:numCache>
                <c:formatCode>General</c:formatCode>
                <c:ptCount val="29"/>
                <c:pt idx="0">
                  <c:v>6.4659306000000001</c:v>
                </c:pt>
                <c:pt idx="1">
                  <c:v>7.4753670000000003</c:v>
                </c:pt>
                <c:pt idx="2">
                  <c:v>9.2855678999999895</c:v>
                </c:pt>
                <c:pt idx="3">
                  <c:v>10.8723662999999</c:v>
                </c:pt>
                <c:pt idx="4">
                  <c:v>12.083629800000001</c:v>
                </c:pt>
                <c:pt idx="5">
                  <c:v>11.6452930999999</c:v>
                </c:pt>
                <c:pt idx="6">
                  <c:v>11.7587434</c:v>
                </c:pt>
                <c:pt idx="7">
                  <c:v>12.5179439999999</c:v>
                </c:pt>
                <c:pt idx="8">
                  <c:v>13.5548</c:v>
                </c:pt>
                <c:pt idx="9">
                  <c:v>14.550319</c:v>
                </c:pt>
                <c:pt idx="10">
                  <c:v>14.507528000000001</c:v>
                </c:pt>
                <c:pt idx="11">
                  <c:v>14.984019999999999</c:v>
                </c:pt>
                <c:pt idx="12">
                  <c:v>15.770058000000001</c:v>
                </c:pt>
                <c:pt idx="13">
                  <c:v>16.583628999999998</c:v>
                </c:pt>
                <c:pt idx="14">
                  <c:v>17.6628509999999</c:v>
                </c:pt>
                <c:pt idx="15">
                  <c:v>17.448522000000001</c:v>
                </c:pt>
                <c:pt idx="16">
                  <c:v>17.769307999999999</c:v>
                </c:pt>
                <c:pt idx="17">
                  <c:v>18.412203000000002</c:v>
                </c:pt>
                <c:pt idx="18">
                  <c:v>19.168227999999999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6-47ED-8806-0A0157563CE9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experiment3_budget_2_processed!$F$2:$F$30</c:f>
              <c:numCache>
                <c:formatCode>General</c:formatCode>
                <c:ptCount val="29"/>
                <c:pt idx="0">
                  <c:v>2.6908508000000002</c:v>
                </c:pt>
                <c:pt idx="1">
                  <c:v>3.3871402000000002</c:v>
                </c:pt>
                <c:pt idx="2">
                  <c:v>4.1469586999999999</c:v>
                </c:pt>
                <c:pt idx="3">
                  <c:v>4.9104068999999901</c:v>
                </c:pt>
                <c:pt idx="4">
                  <c:v>5.6833159999999898</c:v>
                </c:pt>
                <c:pt idx="5">
                  <c:v>6.53702559999999</c:v>
                </c:pt>
                <c:pt idx="6">
                  <c:v>7.1630843000000004</c:v>
                </c:pt>
                <c:pt idx="7">
                  <c:v>7.4416327000000004</c:v>
                </c:pt>
                <c:pt idx="8">
                  <c:v>7.6024760999999899</c:v>
                </c:pt>
                <c:pt idx="9">
                  <c:v>7.5659999999999901</c:v>
                </c:pt>
                <c:pt idx="10">
                  <c:v>7.56</c:v>
                </c:pt>
                <c:pt idx="11">
                  <c:v>7.5119999999999996</c:v>
                </c:pt>
                <c:pt idx="12">
                  <c:v>7.4739999999999904</c:v>
                </c:pt>
                <c:pt idx="13">
                  <c:v>7.5039999999999996</c:v>
                </c:pt>
                <c:pt idx="14">
                  <c:v>7.524</c:v>
                </c:pt>
                <c:pt idx="15">
                  <c:v>7.5639999999999903</c:v>
                </c:pt>
                <c:pt idx="16">
                  <c:v>7.5219999999999896</c:v>
                </c:pt>
                <c:pt idx="17">
                  <c:v>7.5460000000000003</c:v>
                </c:pt>
                <c:pt idx="18">
                  <c:v>7.5619999999999896</c:v>
                </c:pt>
                <c:pt idx="19">
                  <c:v>7.54</c:v>
                </c:pt>
                <c:pt idx="20">
                  <c:v>7.4960000000000004</c:v>
                </c:pt>
                <c:pt idx="21">
                  <c:v>7.4179999999999904</c:v>
                </c:pt>
                <c:pt idx="22">
                  <c:v>7.5060000000000002</c:v>
                </c:pt>
                <c:pt idx="23">
                  <c:v>7.556</c:v>
                </c:pt>
                <c:pt idx="24">
                  <c:v>7.54199999999999</c:v>
                </c:pt>
                <c:pt idx="25">
                  <c:v>7.5960000000000001</c:v>
                </c:pt>
                <c:pt idx="26">
                  <c:v>7.5359999999999996</c:v>
                </c:pt>
                <c:pt idx="27">
                  <c:v>7.4859999999999998</c:v>
                </c:pt>
                <c:pt idx="28">
                  <c:v>7.4459999999999997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6-47ED-8806-0A0157563CE9}"/>
            </c:ext>
          </c:extLst>
        </c:ser>
        <c:ser>
          <c:idx val="2"/>
          <c:order val="2"/>
          <c:tx>
            <c:v>k=1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experiment3_budget_2_processed!$I$2:$I$30</c:f>
              <c:numCache>
                <c:formatCode>General</c:formatCode>
                <c:ptCount val="29"/>
                <c:pt idx="0">
                  <c:v>2.6866889</c:v>
                </c:pt>
                <c:pt idx="1">
                  <c:v>3.3626786000000002</c:v>
                </c:pt>
                <c:pt idx="2">
                  <c:v>4.1191868999999999</c:v>
                </c:pt>
                <c:pt idx="3">
                  <c:v>4.8795606999999901</c:v>
                </c:pt>
                <c:pt idx="4">
                  <c:v>5.6499806999999898</c:v>
                </c:pt>
                <c:pt idx="5">
                  <c:v>6.4952524999999897</c:v>
                </c:pt>
                <c:pt idx="6">
                  <c:v>7.1070552999999999</c:v>
                </c:pt>
                <c:pt idx="7">
                  <c:v>7.3366430999999901</c:v>
                </c:pt>
                <c:pt idx="8">
                  <c:v>7.4995292999999998</c:v>
                </c:pt>
                <c:pt idx="9">
                  <c:v>7.4539999999999997</c:v>
                </c:pt>
                <c:pt idx="10">
                  <c:v>7.4199999999999902</c:v>
                </c:pt>
                <c:pt idx="11">
                  <c:v>7.4</c:v>
                </c:pt>
                <c:pt idx="12">
                  <c:v>7.3579999999999899</c:v>
                </c:pt>
                <c:pt idx="13">
                  <c:v>7.4180000000000001</c:v>
                </c:pt>
                <c:pt idx="14">
                  <c:v>7.4059999999999899</c:v>
                </c:pt>
                <c:pt idx="15">
                  <c:v>7.4639999999999898</c:v>
                </c:pt>
                <c:pt idx="16">
                  <c:v>7.3940000000000001</c:v>
                </c:pt>
                <c:pt idx="17">
                  <c:v>7.4459999999999997</c:v>
                </c:pt>
                <c:pt idx="18">
                  <c:v>7.4420000000000002</c:v>
                </c:pt>
                <c:pt idx="19">
                  <c:v>7.4260000000000002</c:v>
                </c:pt>
                <c:pt idx="20">
                  <c:v>7.3860000000000001</c:v>
                </c:pt>
                <c:pt idx="21">
                  <c:v>7.3079999999999998</c:v>
                </c:pt>
                <c:pt idx="22">
                  <c:v>7.4</c:v>
                </c:pt>
                <c:pt idx="23">
                  <c:v>7.444</c:v>
                </c:pt>
                <c:pt idx="24">
                  <c:v>7.43799999999999</c:v>
                </c:pt>
                <c:pt idx="25">
                  <c:v>7.4779999999999998</c:v>
                </c:pt>
                <c:pt idx="26">
                  <c:v>7.4039999999999999</c:v>
                </c:pt>
                <c:pt idx="27">
                  <c:v>7.3860000000000001</c:v>
                </c:pt>
                <c:pt idx="28">
                  <c:v>7.3299999999999903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6-47ED-8806-0A0157563CE9}"/>
            </c:ext>
          </c:extLst>
        </c:ser>
        <c:ser>
          <c:idx val="3"/>
          <c:order val="3"/>
          <c:tx>
            <c:v>k=2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experiment3_budget_2_processed!$L$2:$L$30</c:f>
              <c:numCache>
                <c:formatCode>General</c:formatCode>
                <c:ptCount val="29"/>
                <c:pt idx="0">
                  <c:v>2.7261259</c:v>
                </c:pt>
                <c:pt idx="1">
                  <c:v>3.3634078999999999</c:v>
                </c:pt>
                <c:pt idx="2">
                  <c:v>4.1136542</c:v>
                </c:pt>
                <c:pt idx="3">
                  <c:v>4.8736607999999899</c:v>
                </c:pt>
                <c:pt idx="4">
                  <c:v>5.6449517999999896</c:v>
                </c:pt>
                <c:pt idx="5">
                  <c:v>6.4832009999999904</c:v>
                </c:pt>
                <c:pt idx="6">
                  <c:v>7.0867203999999999</c:v>
                </c:pt>
                <c:pt idx="7">
                  <c:v>7.3070268999999897</c:v>
                </c:pt>
                <c:pt idx="8">
                  <c:v>7.4685825000000001</c:v>
                </c:pt>
                <c:pt idx="9">
                  <c:v>7.42</c:v>
                </c:pt>
                <c:pt idx="10">
                  <c:v>7.3759999999999897</c:v>
                </c:pt>
                <c:pt idx="11">
                  <c:v>7.3719999999999999</c:v>
                </c:pt>
                <c:pt idx="12">
                  <c:v>7.3259999999999899</c:v>
                </c:pt>
                <c:pt idx="13">
                  <c:v>7.39</c:v>
                </c:pt>
                <c:pt idx="14">
                  <c:v>7.3879999999999999</c:v>
                </c:pt>
                <c:pt idx="15">
                  <c:v>7.44599999999999</c:v>
                </c:pt>
                <c:pt idx="16">
                  <c:v>7.37</c:v>
                </c:pt>
                <c:pt idx="17">
                  <c:v>7.42</c:v>
                </c:pt>
                <c:pt idx="18">
                  <c:v>7.42</c:v>
                </c:pt>
                <c:pt idx="19">
                  <c:v>7.3940000000000001</c:v>
                </c:pt>
                <c:pt idx="20">
                  <c:v>7.3559999999999999</c:v>
                </c:pt>
                <c:pt idx="21">
                  <c:v>7.29</c:v>
                </c:pt>
                <c:pt idx="22">
                  <c:v>7.3840000000000003</c:v>
                </c:pt>
                <c:pt idx="23">
                  <c:v>7.42</c:v>
                </c:pt>
                <c:pt idx="24">
                  <c:v>7.4180000000000001</c:v>
                </c:pt>
                <c:pt idx="25">
                  <c:v>7.444</c:v>
                </c:pt>
                <c:pt idx="26">
                  <c:v>7.3879999999999999</c:v>
                </c:pt>
                <c:pt idx="27">
                  <c:v>7.3520000000000003</c:v>
                </c:pt>
                <c:pt idx="28">
                  <c:v>7.3119999999999896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A6-47ED-8806-0A0157563CE9}"/>
            </c:ext>
          </c:extLst>
        </c:ser>
        <c:ser>
          <c:idx val="4"/>
          <c:order val="4"/>
          <c:tx>
            <c:v>random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experiment3_budget_2_processed!$O$2:$O$30</c:f>
              <c:numCache>
                <c:formatCode>General</c:formatCode>
                <c:ptCount val="29"/>
                <c:pt idx="0">
                  <c:v>5.7755372999999999</c:v>
                </c:pt>
                <c:pt idx="1">
                  <c:v>5.9782140000000004</c:v>
                </c:pt>
                <c:pt idx="2">
                  <c:v>6.6700271999999901</c:v>
                </c:pt>
                <c:pt idx="3">
                  <c:v>7.1143467999999999</c:v>
                </c:pt>
                <c:pt idx="4">
                  <c:v>7.7358123999999897</c:v>
                </c:pt>
                <c:pt idx="5">
                  <c:v>8.6057447000000007</c:v>
                </c:pt>
                <c:pt idx="6">
                  <c:v>9.2973285000000008</c:v>
                </c:pt>
                <c:pt idx="7">
                  <c:v>9.9747729999999901</c:v>
                </c:pt>
                <c:pt idx="8">
                  <c:v>10.794804399999901</c:v>
                </c:pt>
                <c:pt idx="9">
                  <c:v>11.6504669999999</c:v>
                </c:pt>
                <c:pt idx="10">
                  <c:v>12.359654999999901</c:v>
                </c:pt>
                <c:pt idx="11">
                  <c:v>13.164399999999899</c:v>
                </c:pt>
                <c:pt idx="12">
                  <c:v>14.004274000000001</c:v>
                </c:pt>
                <c:pt idx="13">
                  <c:v>14.882619999999999</c:v>
                </c:pt>
                <c:pt idx="14">
                  <c:v>15.709645</c:v>
                </c:pt>
                <c:pt idx="15">
                  <c:v>16.5474829999999</c:v>
                </c:pt>
                <c:pt idx="16">
                  <c:v>17.425961999999899</c:v>
                </c:pt>
                <c:pt idx="17">
                  <c:v>18.252258999999999</c:v>
                </c:pt>
                <c:pt idx="18">
                  <c:v>19.160274000000001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A6-47ED-8806-0A0157563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551760"/>
        <c:axId val="1390553680"/>
      </c:lineChart>
      <c:catAx>
        <c:axId val="139055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53680"/>
        <c:crosses val="autoZero"/>
        <c:auto val="1"/>
        <c:lblAlgn val="ctr"/>
        <c:lblOffset val="100"/>
        <c:noMultiLvlLbl val="0"/>
      </c:catAx>
      <c:valAx>
        <c:axId val="13905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5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242205</xdr:colOff>
      <xdr:row>31</xdr:row>
      <xdr:rowOff>133350</xdr:rowOff>
    </xdr:from>
    <xdr:to>
      <xdr:col>8</xdr:col>
      <xdr:colOff>440871</xdr:colOff>
      <xdr:row>46</xdr:row>
      <xdr:rowOff>100692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4BA1C-E621-DC04-74C5-2FEB303E6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576943</xdr:colOff>
      <xdr:row>31</xdr:row>
      <xdr:rowOff>108858</xdr:rowOff>
    </xdr:from>
    <xdr:to>
      <xdr:col>17</xdr:col>
      <xdr:colOff>492580</xdr:colOff>
      <xdr:row>46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DFF68-4506-4AB4-8D5E-BEF2225CE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G13" sqref="G13"/>
    </sheetView>
  </sheetViews>
  <sheetFormatPr defaultRowHeight="14.6" x14ac:dyDescent="0.4"/>
  <cols>
    <col min="4" max="4" width="14.4609375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">
      <c r="A2">
        <v>100</v>
      </c>
      <c r="B2">
        <v>16.489999999999998</v>
      </c>
      <c r="C2">
        <v>6.4659306000000001</v>
      </c>
      <c r="D2">
        <v>1.07</v>
      </c>
      <c r="E2">
        <v>37.43</v>
      </c>
      <c r="F2">
        <v>2.6908508000000002</v>
      </c>
      <c r="G2">
        <v>3.51</v>
      </c>
      <c r="H2">
        <v>37.479999999999997</v>
      </c>
      <c r="I2">
        <v>2.6866889</v>
      </c>
      <c r="J2">
        <v>62.91</v>
      </c>
      <c r="K2">
        <v>36.97</v>
      </c>
      <c r="L2">
        <v>2.7261259</v>
      </c>
      <c r="M2">
        <v>3074.49</v>
      </c>
      <c r="N2">
        <v>18.66</v>
      </c>
      <c r="O2">
        <v>5.7755372999999999</v>
      </c>
      <c r="P2">
        <v>0</v>
      </c>
    </row>
    <row r="3" spans="1:16" x14ac:dyDescent="0.4">
      <c r="A3">
        <v>200</v>
      </c>
      <c r="B3">
        <v>27.5</v>
      </c>
      <c r="C3">
        <v>7.4753670000000003</v>
      </c>
      <c r="D3">
        <v>1.04</v>
      </c>
      <c r="E3">
        <v>59.3</v>
      </c>
      <c r="F3">
        <v>3.3871402000000002</v>
      </c>
      <c r="G3">
        <v>3.41</v>
      </c>
      <c r="H3">
        <v>59.74</v>
      </c>
      <c r="I3">
        <v>3.3626786000000002</v>
      </c>
      <c r="J3">
        <v>55.26</v>
      </c>
      <c r="K3">
        <v>59.73</v>
      </c>
      <c r="L3">
        <v>3.3634078999999999</v>
      </c>
      <c r="M3">
        <v>2743.41</v>
      </c>
      <c r="N3">
        <v>34.409999999999997</v>
      </c>
      <c r="O3">
        <v>5.9782140000000004</v>
      </c>
      <c r="P3">
        <v>0</v>
      </c>
    </row>
    <row r="4" spans="1:16" x14ac:dyDescent="0.4">
      <c r="A4">
        <v>300</v>
      </c>
      <c r="B4">
        <v>33.03</v>
      </c>
      <c r="C4">
        <v>9.2855678999999895</v>
      </c>
      <c r="D4">
        <v>1.04</v>
      </c>
      <c r="E4">
        <v>72.510000000000005</v>
      </c>
      <c r="F4">
        <v>4.1469586999999999</v>
      </c>
      <c r="G4">
        <v>3.29</v>
      </c>
      <c r="H4">
        <v>73</v>
      </c>
      <c r="I4">
        <v>4.1191868999999999</v>
      </c>
      <c r="J4">
        <v>46.91</v>
      </c>
      <c r="K4">
        <v>73.099999999999994</v>
      </c>
      <c r="L4">
        <v>4.1136542</v>
      </c>
      <c r="M4">
        <v>2306.9499999999998</v>
      </c>
      <c r="N4">
        <v>45.79</v>
      </c>
      <c r="O4">
        <v>6.6700271999999901</v>
      </c>
      <c r="P4">
        <v>0</v>
      </c>
    </row>
    <row r="5" spans="1:16" x14ac:dyDescent="0.4">
      <c r="A5">
        <v>400</v>
      </c>
      <c r="B5">
        <v>37.42</v>
      </c>
      <c r="C5">
        <v>10.8723662999999</v>
      </c>
      <c r="D5">
        <v>1.04</v>
      </c>
      <c r="E5">
        <v>81.599999999999994</v>
      </c>
      <c r="F5">
        <v>4.9104068999999901</v>
      </c>
      <c r="G5">
        <v>3.13</v>
      </c>
      <c r="H5">
        <v>82.11</v>
      </c>
      <c r="I5">
        <v>4.8795606999999901</v>
      </c>
      <c r="J5">
        <v>41.21</v>
      </c>
      <c r="K5">
        <v>82.21</v>
      </c>
      <c r="L5">
        <v>4.8736607999999899</v>
      </c>
      <c r="M5">
        <v>2013.92</v>
      </c>
      <c r="N5">
        <v>56.7</v>
      </c>
      <c r="O5">
        <v>7.1143467999999999</v>
      </c>
      <c r="P5">
        <v>0</v>
      </c>
    </row>
    <row r="6" spans="1:16" x14ac:dyDescent="0.4">
      <c r="A6">
        <v>500</v>
      </c>
      <c r="B6">
        <v>41.91</v>
      </c>
      <c r="C6">
        <v>12.083629800000001</v>
      </c>
      <c r="D6">
        <v>1.02</v>
      </c>
      <c r="E6">
        <v>88.09</v>
      </c>
      <c r="F6">
        <v>5.6833159999999898</v>
      </c>
      <c r="G6">
        <v>3.39</v>
      </c>
      <c r="H6">
        <v>88.61</v>
      </c>
      <c r="I6">
        <v>5.6499806999999898</v>
      </c>
      <c r="J6">
        <v>36.54</v>
      </c>
      <c r="K6">
        <v>88.69</v>
      </c>
      <c r="L6">
        <v>5.6449517999999896</v>
      </c>
      <c r="M6">
        <v>1774.87</v>
      </c>
      <c r="N6">
        <v>65.05</v>
      </c>
      <c r="O6">
        <v>7.7358123999999897</v>
      </c>
      <c r="P6">
        <v>0</v>
      </c>
    </row>
    <row r="7" spans="1:16" x14ac:dyDescent="0.4">
      <c r="A7">
        <v>600</v>
      </c>
      <c r="B7">
        <v>52.1</v>
      </c>
      <c r="C7">
        <v>11.6452930999999</v>
      </c>
      <c r="D7">
        <v>1.08</v>
      </c>
      <c r="E7">
        <v>91.91</v>
      </c>
      <c r="F7">
        <v>6.53702559999999</v>
      </c>
      <c r="G7">
        <v>3.28</v>
      </c>
      <c r="H7">
        <v>92.49</v>
      </c>
      <c r="I7">
        <v>6.4952524999999897</v>
      </c>
      <c r="J7">
        <v>36.979999999999997</v>
      </c>
      <c r="K7">
        <v>92.66</v>
      </c>
      <c r="L7">
        <v>6.4832009999999904</v>
      </c>
      <c r="M7">
        <v>1775.43</v>
      </c>
      <c r="N7">
        <v>69.989999999999995</v>
      </c>
      <c r="O7">
        <v>8.6057447000000007</v>
      </c>
      <c r="P7">
        <v>0</v>
      </c>
    </row>
    <row r="8" spans="1:16" x14ac:dyDescent="0.4">
      <c r="A8">
        <v>700</v>
      </c>
      <c r="B8">
        <v>60.05</v>
      </c>
      <c r="C8">
        <v>11.7587434</v>
      </c>
      <c r="D8">
        <v>1.0900000000000001</v>
      </c>
      <c r="E8">
        <v>97.38</v>
      </c>
      <c r="F8">
        <v>7.1630843000000004</v>
      </c>
      <c r="G8">
        <v>3.41</v>
      </c>
      <c r="H8">
        <v>97.76</v>
      </c>
      <c r="I8">
        <v>7.1070552999999999</v>
      </c>
      <c r="J8">
        <v>35.29</v>
      </c>
      <c r="K8">
        <v>97.9</v>
      </c>
      <c r="L8">
        <v>7.0867203999999999</v>
      </c>
      <c r="M8">
        <v>1687.39</v>
      </c>
      <c r="N8">
        <v>75.52</v>
      </c>
      <c r="O8">
        <v>9.2973285000000008</v>
      </c>
      <c r="P8">
        <v>0</v>
      </c>
    </row>
    <row r="9" spans="1:16" x14ac:dyDescent="0.4">
      <c r="A9">
        <v>800</v>
      </c>
      <c r="B9">
        <v>64.27</v>
      </c>
      <c r="C9">
        <v>12.5179439999999</v>
      </c>
      <c r="D9">
        <v>1.01</v>
      </c>
      <c r="E9">
        <v>99.69</v>
      </c>
      <c r="F9">
        <v>7.4416327000000004</v>
      </c>
      <c r="G9">
        <v>3.37</v>
      </c>
      <c r="H9">
        <v>99.8</v>
      </c>
      <c r="I9">
        <v>7.3366430999999901</v>
      </c>
      <c r="J9">
        <v>33.54</v>
      </c>
      <c r="K9">
        <v>99.82</v>
      </c>
      <c r="L9">
        <v>7.3070268999999897</v>
      </c>
      <c r="M9">
        <v>1605.64</v>
      </c>
      <c r="N9">
        <v>80.38</v>
      </c>
      <c r="O9">
        <v>9.9747729999999901</v>
      </c>
      <c r="P9">
        <v>0</v>
      </c>
    </row>
    <row r="10" spans="1:16" x14ac:dyDescent="0.4">
      <c r="A10">
        <v>900</v>
      </c>
      <c r="B10">
        <v>66.790000000000006</v>
      </c>
      <c r="C10">
        <v>13.5548</v>
      </c>
      <c r="D10">
        <v>1.07</v>
      </c>
      <c r="E10">
        <v>99.93</v>
      </c>
      <c r="F10">
        <v>7.6024760999999899</v>
      </c>
      <c r="G10">
        <v>3.2</v>
      </c>
      <c r="H10">
        <v>99.94</v>
      </c>
      <c r="I10">
        <v>7.4995292999999998</v>
      </c>
      <c r="J10">
        <v>34.979999999999997</v>
      </c>
      <c r="K10">
        <v>99.95</v>
      </c>
      <c r="L10">
        <v>7.4685825000000001</v>
      </c>
      <c r="M10">
        <v>1654.8</v>
      </c>
      <c r="N10">
        <v>83.6</v>
      </c>
      <c r="O10">
        <v>10.794804399999901</v>
      </c>
      <c r="P10">
        <v>0</v>
      </c>
    </row>
    <row r="11" spans="1:16" x14ac:dyDescent="0.4">
      <c r="A11">
        <v>1000</v>
      </c>
      <c r="B11">
        <v>69.14</v>
      </c>
      <c r="C11">
        <v>14.550319</v>
      </c>
      <c r="D11">
        <v>1.1000000000000001</v>
      </c>
      <c r="E11">
        <v>100</v>
      </c>
      <c r="F11">
        <v>7.5659999999999901</v>
      </c>
      <c r="G11">
        <v>3.45</v>
      </c>
      <c r="H11">
        <v>100</v>
      </c>
      <c r="I11">
        <v>7.4539999999999997</v>
      </c>
      <c r="J11">
        <v>35.950000000000003</v>
      </c>
      <c r="K11">
        <v>100</v>
      </c>
      <c r="L11">
        <v>7.42</v>
      </c>
      <c r="M11">
        <v>1708.56</v>
      </c>
      <c r="N11">
        <v>86.01</v>
      </c>
      <c r="O11">
        <v>11.6504669999999</v>
      </c>
      <c r="P11">
        <v>0</v>
      </c>
    </row>
    <row r="12" spans="1:16" x14ac:dyDescent="0.4">
      <c r="A12">
        <v>1100</v>
      </c>
      <c r="B12">
        <v>76.08</v>
      </c>
      <c r="C12">
        <v>14.507528000000001</v>
      </c>
      <c r="D12">
        <v>1.05</v>
      </c>
      <c r="E12">
        <v>100</v>
      </c>
      <c r="F12">
        <v>7.56</v>
      </c>
      <c r="G12">
        <v>3.18</v>
      </c>
      <c r="H12">
        <v>100</v>
      </c>
      <c r="I12">
        <v>7.4199999999999902</v>
      </c>
      <c r="J12">
        <v>34.11</v>
      </c>
      <c r="K12">
        <v>100</v>
      </c>
      <c r="L12">
        <v>7.3759999999999897</v>
      </c>
      <c r="M12">
        <v>1612.69</v>
      </c>
      <c r="N12">
        <v>89.09</v>
      </c>
      <c r="O12">
        <v>12.359654999999901</v>
      </c>
      <c r="P12">
        <v>0</v>
      </c>
    </row>
    <row r="13" spans="1:16" x14ac:dyDescent="0.4">
      <c r="A13">
        <v>1200</v>
      </c>
      <c r="B13">
        <v>80.260000000000005</v>
      </c>
      <c r="C13">
        <v>14.984019999999999</v>
      </c>
      <c r="D13">
        <v>1.06</v>
      </c>
      <c r="E13">
        <v>100</v>
      </c>
      <c r="F13">
        <v>7.5119999999999996</v>
      </c>
      <c r="G13">
        <v>3.31</v>
      </c>
      <c r="H13">
        <v>100</v>
      </c>
      <c r="I13">
        <v>7.4</v>
      </c>
      <c r="J13">
        <v>34.29</v>
      </c>
      <c r="K13">
        <v>100</v>
      </c>
      <c r="L13">
        <v>7.3719999999999999</v>
      </c>
      <c r="M13">
        <v>1638.89</v>
      </c>
      <c r="N13">
        <v>91.23</v>
      </c>
      <c r="O13">
        <v>13.164399999999899</v>
      </c>
      <c r="P13">
        <v>0</v>
      </c>
    </row>
    <row r="14" spans="1:16" x14ac:dyDescent="0.4">
      <c r="A14">
        <v>1300</v>
      </c>
      <c r="B14">
        <v>82.65</v>
      </c>
      <c r="C14">
        <v>15.770058000000001</v>
      </c>
      <c r="D14">
        <v>1.03</v>
      </c>
      <c r="E14">
        <v>100</v>
      </c>
      <c r="F14">
        <v>7.4739999999999904</v>
      </c>
      <c r="G14">
        <v>3.41</v>
      </c>
      <c r="H14">
        <v>100</v>
      </c>
      <c r="I14">
        <v>7.3579999999999899</v>
      </c>
      <c r="J14">
        <v>33.71</v>
      </c>
      <c r="K14">
        <v>100</v>
      </c>
      <c r="L14">
        <v>7.3259999999999899</v>
      </c>
      <c r="M14">
        <v>1607.66</v>
      </c>
      <c r="N14">
        <v>92.92</v>
      </c>
      <c r="O14">
        <v>14.004274000000001</v>
      </c>
      <c r="P14">
        <v>0</v>
      </c>
    </row>
    <row r="15" spans="1:16" x14ac:dyDescent="0.4">
      <c r="A15">
        <v>1400</v>
      </c>
      <c r="B15">
        <v>84.58</v>
      </c>
      <c r="C15">
        <v>16.583628999999998</v>
      </c>
      <c r="D15">
        <v>1.03</v>
      </c>
      <c r="E15">
        <v>100</v>
      </c>
      <c r="F15">
        <v>7.5039999999999996</v>
      </c>
      <c r="G15">
        <v>3.33</v>
      </c>
      <c r="H15">
        <v>100</v>
      </c>
      <c r="I15">
        <v>7.4180000000000001</v>
      </c>
      <c r="J15">
        <v>33.590000000000003</v>
      </c>
      <c r="K15">
        <v>100</v>
      </c>
      <c r="L15">
        <v>7.39</v>
      </c>
      <c r="M15">
        <v>1607.06</v>
      </c>
      <c r="N15">
        <v>94.13</v>
      </c>
      <c r="O15">
        <v>14.882619999999999</v>
      </c>
      <c r="P15">
        <v>0</v>
      </c>
    </row>
    <row r="16" spans="1:16" x14ac:dyDescent="0.4">
      <c r="A16">
        <v>1500</v>
      </c>
      <c r="B16">
        <v>85.06</v>
      </c>
      <c r="C16">
        <v>17.6628509999999</v>
      </c>
      <c r="D16">
        <v>1.07</v>
      </c>
      <c r="E16">
        <v>100</v>
      </c>
      <c r="F16">
        <v>7.524</v>
      </c>
      <c r="G16">
        <v>3.35</v>
      </c>
      <c r="H16">
        <v>100</v>
      </c>
      <c r="I16">
        <v>7.4059999999999899</v>
      </c>
      <c r="J16">
        <v>34.71</v>
      </c>
      <c r="K16">
        <v>100</v>
      </c>
      <c r="L16">
        <v>7.3879999999999999</v>
      </c>
      <c r="M16">
        <v>1649.94</v>
      </c>
      <c r="N16">
        <v>95.52</v>
      </c>
      <c r="O16">
        <v>15.709645</v>
      </c>
      <c r="P16">
        <v>0</v>
      </c>
    </row>
    <row r="17" spans="1:16" x14ac:dyDescent="0.4">
      <c r="A17">
        <v>1600</v>
      </c>
      <c r="B17">
        <v>91.78</v>
      </c>
      <c r="C17">
        <v>17.448522000000001</v>
      </c>
      <c r="D17">
        <v>1.1299999999999999</v>
      </c>
      <c r="E17">
        <v>100</v>
      </c>
      <c r="F17">
        <v>7.5639999999999903</v>
      </c>
      <c r="G17">
        <v>3.28</v>
      </c>
      <c r="H17">
        <v>100</v>
      </c>
      <c r="I17">
        <v>7.4639999999999898</v>
      </c>
      <c r="J17">
        <v>35.43</v>
      </c>
      <c r="K17">
        <v>100</v>
      </c>
      <c r="L17">
        <v>7.44599999999999</v>
      </c>
      <c r="M17">
        <v>1673.99</v>
      </c>
      <c r="N17">
        <v>96.72</v>
      </c>
      <c r="O17">
        <v>16.5474829999999</v>
      </c>
      <c r="P17">
        <v>0</v>
      </c>
    </row>
    <row r="18" spans="1:16" x14ac:dyDescent="0.4">
      <c r="A18">
        <v>1700</v>
      </c>
      <c r="B18">
        <v>95.71</v>
      </c>
      <c r="C18">
        <v>17.769307999999999</v>
      </c>
      <c r="D18">
        <v>1.05</v>
      </c>
      <c r="E18">
        <v>100</v>
      </c>
      <c r="F18">
        <v>7.5219999999999896</v>
      </c>
      <c r="G18">
        <v>3.3</v>
      </c>
      <c r="H18">
        <v>100</v>
      </c>
      <c r="I18">
        <v>7.3940000000000001</v>
      </c>
      <c r="J18">
        <v>34.1</v>
      </c>
      <c r="K18">
        <v>100</v>
      </c>
      <c r="L18">
        <v>7.37</v>
      </c>
      <c r="M18">
        <v>1616.04</v>
      </c>
      <c r="N18">
        <v>97.58</v>
      </c>
      <c r="O18">
        <v>17.425961999999899</v>
      </c>
      <c r="P18">
        <v>0</v>
      </c>
    </row>
    <row r="19" spans="1:16" x14ac:dyDescent="0.4">
      <c r="A19">
        <v>1800</v>
      </c>
      <c r="B19">
        <v>97.78</v>
      </c>
      <c r="C19">
        <v>18.412203000000002</v>
      </c>
      <c r="D19">
        <v>1.07</v>
      </c>
      <c r="E19">
        <v>100</v>
      </c>
      <c r="F19">
        <v>7.5460000000000003</v>
      </c>
      <c r="G19">
        <v>3.35</v>
      </c>
      <c r="H19">
        <v>100</v>
      </c>
      <c r="I19">
        <v>7.4459999999999997</v>
      </c>
      <c r="J19">
        <v>34.549999999999997</v>
      </c>
      <c r="K19">
        <v>100</v>
      </c>
      <c r="L19">
        <v>7.42</v>
      </c>
      <c r="M19">
        <v>1627.73</v>
      </c>
      <c r="N19">
        <v>98.63</v>
      </c>
      <c r="O19">
        <v>18.252258999999999</v>
      </c>
      <c r="P19">
        <v>0</v>
      </c>
    </row>
    <row r="20" spans="1:16" x14ac:dyDescent="0.4">
      <c r="A20">
        <v>1900</v>
      </c>
      <c r="B20">
        <v>99.13</v>
      </c>
      <c r="C20">
        <v>19.168227999999999</v>
      </c>
      <c r="D20">
        <v>1.05</v>
      </c>
      <c r="E20">
        <v>100</v>
      </c>
      <c r="F20">
        <v>7.5619999999999896</v>
      </c>
      <c r="G20">
        <v>3.24</v>
      </c>
      <c r="H20">
        <v>100</v>
      </c>
      <c r="I20">
        <v>7.4420000000000002</v>
      </c>
      <c r="J20">
        <v>34.81</v>
      </c>
      <c r="K20">
        <v>100</v>
      </c>
      <c r="L20">
        <v>7.42</v>
      </c>
      <c r="M20">
        <v>1670.57</v>
      </c>
      <c r="N20">
        <v>99.17</v>
      </c>
      <c r="O20">
        <v>19.160274000000001</v>
      </c>
      <c r="P20">
        <v>0</v>
      </c>
    </row>
    <row r="21" spans="1:16" x14ac:dyDescent="0.4">
      <c r="A21">
        <v>2000</v>
      </c>
      <c r="B21">
        <v>100</v>
      </c>
      <c r="C21">
        <v>20</v>
      </c>
      <c r="D21">
        <v>1.07</v>
      </c>
      <c r="E21">
        <v>100</v>
      </c>
      <c r="F21">
        <v>7.54</v>
      </c>
      <c r="G21">
        <v>3.29</v>
      </c>
      <c r="H21">
        <v>100</v>
      </c>
      <c r="I21">
        <v>7.4260000000000002</v>
      </c>
      <c r="J21">
        <v>34.99</v>
      </c>
      <c r="K21">
        <v>100</v>
      </c>
      <c r="L21">
        <v>7.3940000000000001</v>
      </c>
      <c r="M21">
        <v>1655.38</v>
      </c>
      <c r="N21">
        <v>100</v>
      </c>
      <c r="O21">
        <v>20</v>
      </c>
      <c r="P21">
        <v>0</v>
      </c>
    </row>
    <row r="22" spans="1:16" x14ac:dyDescent="0.4">
      <c r="A22">
        <v>2100</v>
      </c>
      <c r="B22">
        <v>100</v>
      </c>
      <c r="C22">
        <v>20</v>
      </c>
      <c r="D22">
        <v>1.04</v>
      </c>
      <c r="E22">
        <v>100</v>
      </c>
      <c r="F22">
        <v>7.4960000000000004</v>
      </c>
      <c r="G22">
        <v>3.27</v>
      </c>
      <c r="H22">
        <v>100</v>
      </c>
      <c r="I22">
        <v>7.3860000000000001</v>
      </c>
      <c r="J22">
        <v>34.31</v>
      </c>
      <c r="K22">
        <v>100</v>
      </c>
      <c r="L22">
        <v>7.3559999999999999</v>
      </c>
      <c r="M22">
        <v>1615.6</v>
      </c>
      <c r="N22">
        <v>100</v>
      </c>
      <c r="O22">
        <v>20</v>
      </c>
      <c r="P22">
        <v>0</v>
      </c>
    </row>
    <row r="23" spans="1:16" x14ac:dyDescent="0.4">
      <c r="A23">
        <v>2200</v>
      </c>
      <c r="B23">
        <v>100</v>
      </c>
      <c r="C23">
        <v>20</v>
      </c>
      <c r="D23">
        <v>1.05</v>
      </c>
      <c r="E23">
        <v>100</v>
      </c>
      <c r="F23">
        <v>7.4179999999999904</v>
      </c>
      <c r="G23">
        <v>3.27</v>
      </c>
      <c r="H23">
        <v>100</v>
      </c>
      <c r="I23">
        <v>7.3079999999999998</v>
      </c>
      <c r="J23">
        <v>34.450000000000003</v>
      </c>
      <c r="K23">
        <v>100</v>
      </c>
      <c r="L23">
        <v>7.29</v>
      </c>
      <c r="M23">
        <v>1651.3</v>
      </c>
      <c r="N23">
        <v>100</v>
      </c>
      <c r="O23">
        <v>20</v>
      </c>
      <c r="P23">
        <v>0</v>
      </c>
    </row>
    <row r="24" spans="1:16" x14ac:dyDescent="0.4">
      <c r="A24">
        <v>2300</v>
      </c>
      <c r="B24">
        <v>100</v>
      </c>
      <c r="C24">
        <v>20</v>
      </c>
      <c r="D24">
        <v>1.1100000000000001</v>
      </c>
      <c r="E24">
        <v>100</v>
      </c>
      <c r="F24">
        <v>7.5060000000000002</v>
      </c>
      <c r="G24">
        <v>3.32</v>
      </c>
      <c r="H24">
        <v>100</v>
      </c>
      <c r="I24">
        <v>7.4</v>
      </c>
      <c r="J24">
        <v>35.869999999999997</v>
      </c>
      <c r="K24">
        <v>100</v>
      </c>
      <c r="L24">
        <v>7.3840000000000003</v>
      </c>
      <c r="M24">
        <v>1690.36</v>
      </c>
      <c r="N24">
        <v>100</v>
      </c>
      <c r="O24">
        <v>20</v>
      </c>
      <c r="P24">
        <v>0</v>
      </c>
    </row>
    <row r="25" spans="1:16" x14ac:dyDescent="0.4">
      <c r="A25">
        <v>2400</v>
      </c>
      <c r="B25">
        <v>100</v>
      </c>
      <c r="C25">
        <v>20</v>
      </c>
      <c r="D25">
        <v>1.1100000000000001</v>
      </c>
      <c r="E25">
        <v>100</v>
      </c>
      <c r="F25">
        <v>7.556</v>
      </c>
      <c r="G25">
        <v>3.15</v>
      </c>
      <c r="H25">
        <v>100</v>
      </c>
      <c r="I25">
        <v>7.444</v>
      </c>
      <c r="J25">
        <v>36.020000000000003</v>
      </c>
      <c r="K25">
        <v>100</v>
      </c>
      <c r="L25">
        <v>7.42</v>
      </c>
      <c r="M25">
        <v>1693.7</v>
      </c>
      <c r="N25">
        <v>100</v>
      </c>
      <c r="O25">
        <v>20</v>
      </c>
      <c r="P25">
        <v>0</v>
      </c>
    </row>
    <row r="26" spans="1:16" x14ac:dyDescent="0.4">
      <c r="A26">
        <v>2500</v>
      </c>
      <c r="B26">
        <v>100</v>
      </c>
      <c r="C26">
        <v>20</v>
      </c>
      <c r="D26">
        <v>1.08</v>
      </c>
      <c r="E26">
        <v>100</v>
      </c>
      <c r="F26">
        <v>7.54199999999999</v>
      </c>
      <c r="G26">
        <v>3.37</v>
      </c>
      <c r="H26">
        <v>100</v>
      </c>
      <c r="I26">
        <v>7.43799999999999</v>
      </c>
      <c r="J26">
        <v>35.450000000000003</v>
      </c>
      <c r="K26">
        <v>100</v>
      </c>
      <c r="L26">
        <v>7.4180000000000001</v>
      </c>
      <c r="M26">
        <v>1674.77</v>
      </c>
      <c r="N26">
        <v>100</v>
      </c>
      <c r="O26">
        <v>20</v>
      </c>
      <c r="P26">
        <v>0</v>
      </c>
    </row>
    <row r="27" spans="1:16" x14ac:dyDescent="0.4">
      <c r="A27">
        <v>2600</v>
      </c>
      <c r="B27">
        <v>100</v>
      </c>
      <c r="C27">
        <v>20</v>
      </c>
      <c r="D27">
        <v>1.1000000000000001</v>
      </c>
      <c r="E27">
        <v>100</v>
      </c>
      <c r="F27">
        <v>7.5960000000000001</v>
      </c>
      <c r="G27">
        <v>3.29</v>
      </c>
      <c r="H27">
        <v>100</v>
      </c>
      <c r="I27">
        <v>7.4779999999999998</v>
      </c>
      <c r="J27">
        <v>35.01</v>
      </c>
      <c r="K27">
        <v>100</v>
      </c>
      <c r="L27">
        <v>7.444</v>
      </c>
      <c r="M27">
        <v>1646.4</v>
      </c>
      <c r="N27">
        <v>100</v>
      </c>
      <c r="O27">
        <v>20</v>
      </c>
      <c r="P27">
        <v>0</v>
      </c>
    </row>
    <row r="28" spans="1:16" x14ac:dyDescent="0.4">
      <c r="A28">
        <v>2700</v>
      </c>
      <c r="B28">
        <v>100</v>
      </c>
      <c r="C28">
        <v>20</v>
      </c>
      <c r="D28">
        <v>1.0900000000000001</v>
      </c>
      <c r="E28">
        <v>100</v>
      </c>
      <c r="F28">
        <v>7.5359999999999996</v>
      </c>
      <c r="G28">
        <v>3.21</v>
      </c>
      <c r="H28">
        <v>100</v>
      </c>
      <c r="I28">
        <v>7.4039999999999999</v>
      </c>
      <c r="J28">
        <v>33.700000000000003</v>
      </c>
      <c r="K28">
        <v>100</v>
      </c>
      <c r="L28">
        <v>7.3879999999999999</v>
      </c>
      <c r="M28">
        <v>1623.72</v>
      </c>
      <c r="N28">
        <v>100</v>
      </c>
      <c r="O28">
        <v>20</v>
      </c>
      <c r="P28">
        <v>0</v>
      </c>
    </row>
    <row r="29" spans="1:16" x14ac:dyDescent="0.4">
      <c r="A29">
        <v>2800</v>
      </c>
      <c r="B29">
        <v>100</v>
      </c>
      <c r="C29">
        <v>20</v>
      </c>
      <c r="D29">
        <v>1.02</v>
      </c>
      <c r="E29">
        <v>100</v>
      </c>
      <c r="F29">
        <v>7.4859999999999998</v>
      </c>
      <c r="G29">
        <v>3.26</v>
      </c>
      <c r="H29">
        <v>100</v>
      </c>
      <c r="I29">
        <v>7.3860000000000001</v>
      </c>
      <c r="J29">
        <v>33.200000000000003</v>
      </c>
      <c r="K29">
        <v>100</v>
      </c>
      <c r="L29">
        <v>7.3520000000000003</v>
      </c>
      <c r="M29">
        <v>1604.83</v>
      </c>
      <c r="N29">
        <v>100</v>
      </c>
      <c r="O29">
        <v>20</v>
      </c>
      <c r="P29">
        <v>0</v>
      </c>
    </row>
    <row r="30" spans="1:16" x14ac:dyDescent="0.4">
      <c r="A30">
        <v>2900</v>
      </c>
      <c r="B30">
        <v>100</v>
      </c>
      <c r="C30">
        <v>20</v>
      </c>
      <c r="D30">
        <v>1.04</v>
      </c>
      <c r="E30">
        <v>100</v>
      </c>
      <c r="F30">
        <v>7.4459999999999997</v>
      </c>
      <c r="G30">
        <v>3.3</v>
      </c>
      <c r="H30">
        <v>100</v>
      </c>
      <c r="I30">
        <v>7.3299999999999903</v>
      </c>
      <c r="J30">
        <v>34.15</v>
      </c>
      <c r="K30">
        <v>100</v>
      </c>
      <c r="L30">
        <v>7.3119999999999896</v>
      </c>
      <c r="M30">
        <v>1615.94</v>
      </c>
      <c r="N30">
        <v>100</v>
      </c>
      <c r="O30">
        <v>20</v>
      </c>
      <c r="P3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experiment3_budget_2_processed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White</dc:creator>
  <cp:lastModifiedBy>White, Craig</cp:lastModifiedBy>
  <dcterms:created xsi:type="dcterms:W3CDTF">2024-03-27T18:45:34Z</dcterms:created>
  <dcterms:modified xsi:type="dcterms:W3CDTF">2024-03-27T18:46:05Z</dcterms:modified>
</cp:coreProperties>
</file>