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de Acesso" sheetId="1" r:id="rId4"/>
    <sheet state="visible" name="SSA" sheetId="2" r:id="rId5"/>
    <sheet state="visible" name="Cursos" sheetId="3" r:id="rId6"/>
  </sheets>
  <definedNames>
    <definedName hidden="1" localSheetId="1" name="_xlnm._FilterDatabase">SSA!$A$1:$B$15</definedName>
  </definedNames>
  <calcPr/>
</workbook>
</file>

<file path=xl/sharedStrings.xml><?xml version="1.0" encoding="utf-8"?>
<sst xmlns="http://schemas.openxmlformats.org/spreadsheetml/2006/main" count="66" uniqueCount="29">
  <si>
    <t>Soma de Visualizacoes de Pagina (Geral)</t>
  </si>
  <si>
    <t>unidade</t>
  </si>
  <si>
    <t>Curso</t>
  </si>
  <si>
    <t>FTC - SSA</t>
  </si>
  <si>
    <t>OTE PET</t>
  </si>
  <si>
    <t xml:space="preserve">OTE-JUA </t>
  </si>
  <si>
    <t>UNEX  - FSA</t>
  </si>
  <si>
    <t>UNEX - ITA</t>
  </si>
  <si>
    <t>UNEX - JEQ</t>
  </si>
  <si>
    <t>UNEX - VIC</t>
  </si>
  <si>
    <t>Total geral</t>
  </si>
  <si>
    <t xml:space="preserve">Medicina </t>
  </si>
  <si>
    <t xml:space="preserve">Direito </t>
  </si>
  <si>
    <t xml:space="preserve">Odontologia </t>
  </si>
  <si>
    <t xml:space="preserve">Fisioterapia </t>
  </si>
  <si>
    <t xml:space="preserve">Psicologia </t>
  </si>
  <si>
    <t xml:space="preserve">Administração </t>
  </si>
  <si>
    <t xml:space="preserve">Enfermagem </t>
  </si>
  <si>
    <t xml:space="preserve">Nutrição </t>
  </si>
  <si>
    <t xml:space="preserve">Biomedicina </t>
  </si>
  <si>
    <t xml:space="preserve">Farmácia </t>
  </si>
  <si>
    <t xml:space="preserve"> Veterinária </t>
  </si>
  <si>
    <t xml:space="preserve">Ciências Contábeis </t>
  </si>
  <si>
    <t xml:space="preserve">Sistemas de Informação </t>
  </si>
  <si>
    <t xml:space="preserve">Educação Física </t>
  </si>
  <si>
    <t xml:space="preserve">Arquitetura e Urbanismo </t>
  </si>
  <si>
    <t xml:space="preserve">Engenharia Civil </t>
  </si>
  <si>
    <t xml:space="preserve">Jornalismo </t>
  </si>
  <si>
    <t xml:space="preserve">Publicidade e Propaganda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</si>
</sst>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i/>
      <sz val="11.0"/>
      <color theme="1"/>
      <name val="Arial"/>
    </font>
    <font>
      <i/>
      <sz val="11.0"/>
      <color theme="1"/>
      <name val="Aptos Narrow"/>
    </font>
    <font>
      <sz val="11.0"/>
      <color theme="1"/>
      <name val="Aptos Narrow"/>
    </font>
    <font>
      <sz val="11.0"/>
      <color rgb="FFFFFFFF"/>
      <name val="Aptos Narrow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DD4D6"/>
        <bgColor rgb="FFCDD4D6"/>
      </patternFill>
    </fill>
    <fill>
      <patternFill patternType="solid">
        <fgColor rgb="FF39535E"/>
        <bgColor rgb="FF39535E"/>
      </patternFill>
    </fill>
  </fills>
  <borders count="2">
    <border/>
    <border>
      <top style="thin">
        <color rgb="FFFFFFFF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1" fillId="2" fontId="5" numFmtId="0" xfId="0" applyAlignment="1" applyBorder="1" applyFont="1">
      <alignment readingOrder="0" vertical="bottom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FTC - SSA, OTE PET, OTE-JUA , UNEX  - FSA, UNEX - ITA…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'Total de Acesso'!$B$1:$B$2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de Acesso'!$A$3:$A$20</c:f>
            </c:strRef>
          </c:cat>
          <c:val>
            <c:numRef>
              <c:f>'Total de Acesso'!$B$3:$B$20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FTC - SSA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SSA!$B$1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SSA!$A$2:$A$15</c:f>
            </c:strRef>
          </c:cat>
          <c:val>
            <c:numRef>
              <c:f>SSA!$B$2:$B$15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geral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Cursos!$B$2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Cursos!$A$3:$A$20</c:f>
            </c:strRef>
          </c:cat>
          <c:val>
            <c:numRef>
              <c:f>Cursos!$B$3:$B$20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25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0</xdr:row>
      <xdr:rowOff>0</xdr:rowOff>
    </xdr:from>
    <xdr:ext cx="7419975" cy="3228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200025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</row>
    <row r="2">
      <c r="A2" s="2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>
      <c r="A3" s="5" t="s">
        <v>11</v>
      </c>
      <c r="B3" s="6"/>
      <c r="C3" s="6"/>
      <c r="D3" s="6"/>
      <c r="E3" s="7">
        <v>73453.0</v>
      </c>
      <c r="F3" s="7">
        <v>56928.0</v>
      </c>
      <c r="G3" s="7">
        <v>12468.0</v>
      </c>
      <c r="H3" s="7">
        <v>4306.0</v>
      </c>
      <c r="I3" s="7">
        <v>147155.0</v>
      </c>
    </row>
    <row r="4">
      <c r="A4" s="5" t="s">
        <v>12</v>
      </c>
      <c r="B4" s="7">
        <v>6819.0</v>
      </c>
      <c r="C4" s="7">
        <v>2903.0</v>
      </c>
      <c r="D4" s="6"/>
      <c r="E4" s="7">
        <v>3974.0</v>
      </c>
      <c r="F4" s="7">
        <v>12038.0</v>
      </c>
      <c r="G4" s="7">
        <v>8695.0</v>
      </c>
      <c r="H4" s="7">
        <v>20184.0</v>
      </c>
      <c r="I4" s="7">
        <v>54613.0</v>
      </c>
    </row>
    <row r="5">
      <c r="A5" s="5" t="s">
        <v>13</v>
      </c>
      <c r="B5" s="7">
        <v>16038.0</v>
      </c>
      <c r="C5" s="6"/>
      <c r="D5" s="7">
        <v>2744.0</v>
      </c>
      <c r="E5" s="7">
        <v>7775.0</v>
      </c>
      <c r="F5" s="7">
        <v>1492.0</v>
      </c>
      <c r="G5" s="7">
        <v>6339.0</v>
      </c>
      <c r="H5" s="7">
        <v>6561.0</v>
      </c>
      <c r="I5" s="7">
        <v>40949.0</v>
      </c>
    </row>
    <row r="6">
      <c r="A6" s="5" t="s">
        <v>14</v>
      </c>
      <c r="B6" s="7">
        <v>3256.0</v>
      </c>
      <c r="C6" s="6"/>
      <c r="D6" s="7">
        <v>697.0</v>
      </c>
      <c r="E6" s="7">
        <v>2662.0</v>
      </c>
      <c r="F6" s="7">
        <v>919.0</v>
      </c>
      <c r="G6" s="7">
        <v>1831.0</v>
      </c>
      <c r="H6" s="7">
        <v>13037.0</v>
      </c>
      <c r="I6" s="7">
        <v>22402.0</v>
      </c>
    </row>
    <row r="7">
      <c r="A7" s="5" t="s">
        <v>15</v>
      </c>
      <c r="B7" s="7">
        <v>4898.0</v>
      </c>
      <c r="C7" s="7">
        <v>774.0</v>
      </c>
      <c r="D7" s="7">
        <v>354.0</v>
      </c>
      <c r="E7" s="7">
        <v>1607.0</v>
      </c>
      <c r="F7" s="7">
        <v>2662.0</v>
      </c>
      <c r="G7" s="7">
        <v>3288.0</v>
      </c>
      <c r="H7" s="7">
        <v>4668.0</v>
      </c>
      <c r="I7" s="7">
        <v>18251.0</v>
      </c>
    </row>
    <row r="8">
      <c r="A8" s="5" t="s">
        <v>16</v>
      </c>
      <c r="B8" s="7">
        <v>6398.0</v>
      </c>
      <c r="C8" s="6"/>
      <c r="D8" s="6"/>
      <c r="E8" s="7">
        <v>4303.0</v>
      </c>
      <c r="F8" s="7">
        <v>1310.0</v>
      </c>
      <c r="G8" s="7">
        <v>1413.0</v>
      </c>
      <c r="H8" s="7">
        <v>632.0</v>
      </c>
      <c r="I8" s="7">
        <v>14056.0</v>
      </c>
    </row>
    <row r="9">
      <c r="A9" s="5" t="s">
        <v>17</v>
      </c>
      <c r="B9" s="7">
        <v>5253.0</v>
      </c>
      <c r="C9" s="6"/>
      <c r="D9" s="7">
        <v>730.0</v>
      </c>
      <c r="E9" s="7">
        <v>2024.0</v>
      </c>
      <c r="F9" s="7">
        <v>1735.0</v>
      </c>
      <c r="G9" s="7">
        <v>855.0</v>
      </c>
      <c r="H9" s="7">
        <v>3165.0</v>
      </c>
      <c r="I9" s="7">
        <v>13762.0</v>
      </c>
    </row>
    <row r="10">
      <c r="A10" s="5" t="s">
        <v>18</v>
      </c>
      <c r="B10" s="7">
        <v>2157.0</v>
      </c>
      <c r="C10" s="6"/>
      <c r="D10" s="7">
        <v>699.0</v>
      </c>
      <c r="E10" s="7">
        <v>55.0</v>
      </c>
      <c r="F10" s="7">
        <v>1069.0</v>
      </c>
      <c r="G10" s="7">
        <v>2365.0</v>
      </c>
      <c r="H10" s="7">
        <v>5909.0</v>
      </c>
      <c r="I10" s="7">
        <v>12254.0</v>
      </c>
    </row>
    <row r="11">
      <c r="A11" s="5" t="s">
        <v>19</v>
      </c>
      <c r="B11" s="7">
        <v>1708.0</v>
      </c>
      <c r="C11" s="6"/>
      <c r="D11" s="6"/>
      <c r="E11" s="7">
        <v>1579.0</v>
      </c>
      <c r="F11" s="7">
        <v>1254.0</v>
      </c>
      <c r="G11" s="7">
        <v>720.0</v>
      </c>
      <c r="H11" s="7">
        <v>3024.0</v>
      </c>
      <c r="I11" s="7">
        <v>8285.0</v>
      </c>
    </row>
    <row r="12">
      <c r="A12" s="5" t="s">
        <v>20</v>
      </c>
      <c r="B12" s="7">
        <v>3249.0</v>
      </c>
      <c r="C12" s="6"/>
      <c r="D12" s="7">
        <v>404.0</v>
      </c>
      <c r="E12" s="7">
        <v>882.0</v>
      </c>
      <c r="F12" s="7">
        <v>819.0</v>
      </c>
      <c r="G12" s="7">
        <v>571.0</v>
      </c>
      <c r="H12" s="7">
        <v>2324.0</v>
      </c>
      <c r="I12" s="7">
        <v>8249.0</v>
      </c>
    </row>
    <row r="13">
      <c r="A13" s="5" t="s">
        <v>21</v>
      </c>
      <c r="B13" s="7">
        <v>1490.0</v>
      </c>
      <c r="C13" s="6"/>
      <c r="D13" s="6"/>
      <c r="E13" s="7">
        <v>1197.0</v>
      </c>
      <c r="F13" s="7">
        <v>2249.0</v>
      </c>
      <c r="G13" s="6"/>
      <c r="H13" s="7">
        <v>2905.0</v>
      </c>
      <c r="I13" s="7">
        <v>7841.0</v>
      </c>
    </row>
    <row r="14">
      <c r="A14" s="5" t="s">
        <v>22</v>
      </c>
      <c r="B14" s="7">
        <v>1769.0</v>
      </c>
      <c r="C14" s="6"/>
      <c r="D14" s="6"/>
      <c r="E14" s="7">
        <v>1661.0</v>
      </c>
      <c r="F14" s="6"/>
      <c r="G14" s="6"/>
      <c r="H14" s="6"/>
      <c r="I14" s="7">
        <v>3430.0</v>
      </c>
    </row>
    <row r="15">
      <c r="A15" s="5" t="s">
        <v>23</v>
      </c>
      <c r="B15" s="6"/>
      <c r="C15" s="6"/>
      <c r="D15" s="6"/>
      <c r="E15" s="7">
        <v>497.0</v>
      </c>
      <c r="F15" s="7">
        <v>1039.0</v>
      </c>
      <c r="G15" s="6"/>
      <c r="H15" s="7">
        <v>192.0</v>
      </c>
      <c r="I15" s="7">
        <v>1728.0</v>
      </c>
    </row>
    <row r="16">
      <c r="A16" s="5" t="s">
        <v>24</v>
      </c>
      <c r="B16" s="7">
        <v>285.0</v>
      </c>
      <c r="C16" s="6"/>
      <c r="D16" s="6"/>
      <c r="E16" s="7">
        <v>160.0</v>
      </c>
      <c r="F16" s="6"/>
      <c r="G16" s="6"/>
      <c r="H16" s="7">
        <v>37.0</v>
      </c>
      <c r="I16" s="7">
        <v>482.0</v>
      </c>
    </row>
    <row r="17">
      <c r="A17" s="5" t="s">
        <v>25</v>
      </c>
      <c r="B17" s="6"/>
      <c r="C17" s="7">
        <v>312.0</v>
      </c>
      <c r="D17" s="6"/>
      <c r="E17" s="6"/>
      <c r="F17" s="6"/>
      <c r="G17" s="6"/>
      <c r="H17" s="6"/>
      <c r="I17" s="7">
        <v>312.0</v>
      </c>
    </row>
    <row r="18">
      <c r="A18" s="5" t="s">
        <v>26</v>
      </c>
      <c r="B18" s="6"/>
      <c r="C18" s="6"/>
      <c r="D18" s="6"/>
      <c r="E18" s="6"/>
      <c r="F18" s="7">
        <v>224.0</v>
      </c>
      <c r="G18" s="7">
        <v>3.0</v>
      </c>
      <c r="H18" s="7">
        <v>31.0</v>
      </c>
      <c r="I18" s="7">
        <v>258.0</v>
      </c>
    </row>
    <row r="19">
      <c r="A19" s="5" t="s">
        <v>27</v>
      </c>
      <c r="B19" s="7">
        <v>220.0</v>
      </c>
      <c r="C19" s="6"/>
      <c r="D19" s="6"/>
      <c r="E19" s="6"/>
      <c r="F19" s="6"/>
      <c r="G19" s="6"/>
      <c r="H19" s="6"/>
      <c r="I19" s="7">
        <v>220.0</v>
      </c>
    </row>
    <row r="20">
      <c r="A20" s="5" t="s">
        <v>28</v>
      </c>
      <c r="B20" s="7">
        <v>129.0</v>
      </c>
      <c r="C20" s="6"/>
      <c r="D20" s="6"/>
      <c r="E20" s="6"/>
      <c r="F20" s="6"/>
      <c r="G20" s="6"/>
      <c r="H20" s="6"/>
      <c r="I20" s="7">
        <v>129.0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88"/>
    <col customWidth="1" min="2" max="2" width="40.38"/>
  </cols>
  <sheetData>
    <row r="1">
      <c r="A1" s="2" t="s">
        <v>2</v>
      </c>
      <c r="B1" s="4" t="s">
        <v>3</v>
      </c>
    </row>
    <row r="2">
      <c r="A2" s="5" t="s">
        <v>13</v>
      </c>
      <c r="B2" s="7">
        <v>16038.0</v>
      </c>
    </row>
    <row r="3">
      <c r="A3" s="5" t="s">
        <v>12</v>
      </c>
      <c r="B3" s="7">
        <v>6819.0</v>
      </c>
    </row>
    <row r="4">
      <c r="A4" s="5" t="s">
        <v>16</v>
      </c>
      <c r="B4" s="7">
        <v>6398.0</v>
      </c>
    </row>
    <row r="5">
      <c r="A5" s="5" t="s">
        <v>17</v>
      </c>
      <c r="B5" s="7">
        <v>5253.0</v>
      </c>
    </row>
    <row r="6">
      <c r="A6" s="5" t="s">
        <v>15</v>
      </c>
      <c r="B6" s="7">
        <v>4898.0</v>
      </c>
    </row>
    <row r="7">
      <c r="A7" s="5" t="s">
        <v>14</v>
      </c>
      <c r="B7" s="7">
        <v>3256.0</v>
      </c>
    </row>
    <row r="8">
      <c r="A8" s="5" t="s">
        <v>20</v>
      </c>
      <c r="B8" s="7">
        <v>3249.0</v>
      </c>
    </row>
    <row r="9">
      <c r="A9" s="5" t="s">
        <v>18</v>
      </c>
      <c r="B9" s="7">
        <v>2157.0</v>
      </c>
    </row>
    <row r="10">
      <c r="A10" s="5" t="s">
        <v>22</v>
      </c>
      <c r="B10" s="7">
        <v>1769.0</v>
      </c>
    </row>
    <row r="11">
      <c r="A11" s="5" t="s">
        <v>19</v>
      </c>
      <c r="B11" s="7">
        <v>1708.0</v>
      </c>
    </row>
    <row r="12">
      <c r="A12" s="5" t="s">
        <v>21</v>
      </c>
      <c r="B12" s="7">
        <v>1490.0</v>
      </c>
    </row>
    <row r="13">
      <c r="A13" s="5" t="s">
        <v>24</v>
      </c>
      <c r="B13" s="7">
        <v>285.0</v>
      </c>
    </row>
    <row r="14">
      <c r="A14" s="5" t="s">
        <v>27</v>
      </c>
      <c r="B14" s="7">
        <v>220.0</v>
      </c>
    </row>
    <row r="15">
      <c r="A15" s="5" t="s">
        <v>28</v>
      </c>
      <c r="B15" s="7">
        <v>129.0</v>
      </c>
    </row>
  </sheetData>
  <autoFilter ref="$A$1:$B$15">
    <sortState ref="A1:B15">
      <sortCondition descending="1" ref="B1:B1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2.75"/>
  </cols>
  <sheetData>
    <row r="1">
      <c r="A1" s="1" t="s">
        <v>0</v>
      </c>
      <c r="B1" s="3"/>
    </row>
    <row r="2">
      <c r="A2" s="2" t="s">
        <v>2</v>
      </c>
      <c r="B2" s="4" t="s">
        <v>10</v>
      </c>
    </row>
    <row r="3">
      <c r="A3" s="5" t="s">
        <v>11</v>
      </c>
      <c r="B3" s="7">
        <v>147155.0</v>
      </c>
    </row>
    <row r="4">
      <c r="A4" s="5" t="s">
        <v>12</v>
      </c>
      <c r="B4" s="7">
        <v>54613.0</v>
      </c>
    </row>
    <row r="5">
      <c r="A5" s="5" t="s">
        <v>13</v>
      </c>
      <c r="B5" s="7">
        <v>40949.0</v>
      </c>
    </row>
    <row r="6">
      <c r="A6" s="5" t="s">
        <v>14</v>
      </c>
      <c r="B6" s="7">
        <v>22402.0</v>
      </c>
    </row>
    <row r="7">
      <c r="A7" s="5" t="s">
        <v>15</v>
      </c>
      <c r="B7" s="7">
        <v>18251.0</v>
      </c>
    </row>
    <row r="8">
      <c r="A8" s="5" t="s">
        <v>16</v>
      </c>
      <c r="B8" s="7">
        <v>14056.0</v>
      </c>
    </row>
    <row r="9">
      <c r="A9" s="5" t="s">
        <v>17</v>
      </c>
      <c r="B9" s="7">
        <v>13762.0</v>
      </c>
    </row>
    <row r="10">
      <c r="A10" s="5" t="s">
        <v>18</v>
      </c>
      <c r="B10" s="7">
        <v>12254.0</v>
      </c>
    </row>
    <row r="11">
      <c r="A11" s="5" t="s">
        <v>19</v>
      </c>
      <c r="B11" s="7">
        <v>8285.0</v>
      </c>
    </row>
    <row r="12">
      <c r="A12" s="5" t="s">
        <v>20</v>
      </c>
      <c r="B12" s="7">
        <v>8249.0</v>
      </c>
    </row>
    <row r="13">
      <c r="A13" s="5" t="s">
        <v>21</v>
      </c>
      <c r="B13" s="7">
        <v>7841.0</v>
      </c>
    </row>
    <row r="14">
      <c r="A14" s="5" t="s">
        <v>22</v>
      </c>
      <c r="B14" s="7">
        <v>3430.0</v>
      </c>
    </row>
    <row r="15">
      <c r="A15" s="5" t="s">
        <v>23</v>
      </c>
      <c r="B15" s="7">
        <v>1728.0</v>
      </c>
    </row>
    <row r="16">
      <c r="A16" s="5" t="s">
        <v>24</v>
      </c>
      <c r="B16" s="7">
        <v>482.0</v>
      </c>
    </row>
    <row r="17">
      <c r="A17" s="5" t="s">
        <v>25</v>
      </c>
      <c r="B17" s="7">
        <v>312.0</v>
      </c>
    </row>
    <row r="18">
      <c r="A18" s="5" t="s">
        <v>26</v>
      </c>
      <c r="B18" s="7">
        <v>258.0</v>
      </c>
    </row>
    <row r="19">
      <c r="A19" s="5" t="s">
        <v>27</v>
      </c>
      <c r="B19" s="7">
        <v>220.0</v>
      </c>
    </row>
    <row r="20">
      <c r="A20" s="5" t="s">
        <v>28</v>
      </c>
      <c r="B20" s="7">
        <v>129.0</v>
      </c>
    </row>
  </sheetData>
  <drawing r:id="rId1"/>
</worksheet>
</file>