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KAR AUTOMOTRIZ\Downloads\"/>
    </mc:Choice>
  </mc:AlternateContent>
  <xr:revisionPtr revIDLastSave="0" documentId="13_ncr:1_{EC08621C-D64D-43D1-AC06-F2C261C90974}" xr6:coauthVersionLast="47" xr6:coauthVersionMax="47" xr10:uidLastSave="{00000000-0000-0000-0000-000000000000}"/>
  <bookViews>
    <workbookView xWindow="1485" yWindow="3525" windowWidth="13350" windowHeight="11670" firstSheet="2" activeTab="4" xr2:uid="{10108276-2DD5-46A3-B2F7-2455BCA35D83}"/>
  </bookViews>
  <sheets>
    <sheet name="ARR1" sheetId="1" r:id="rId1"/>
    <sheet name="ARR2" sheetId="2" r:id="rId2"/>
    <sheet name="ARR3" sheetId="3" r:id="rId3"/>
    <sheet name="ARR4" sheetId="11" r:id="rId4"/>
    <sheet name="DBIMGLINK" sheetId="7" r:id="rId5"/>
    <sheet name="ALT1" sheetId="4" r:id="rId6"/>
    <sheet name="ALT2" sheetId="5" r:id="rId7"/>
    <sheet name="ALT3" sheetId="6" r:id="rId8"/>
    <sheet name="ALTT" sheetId="8" r:id="rId9"/>
    <sheet name="DBIMGPC" sheetId="9" r:id="rId10"/>
    <sheet name="DB" sheetId="10" r:id="rId11"/>
  </sheets>
  <externalReferences>
    <externalReference r:id="rId12"/>
  </externalReferences>
  <definedNames>
    <definedName name="_xlnm._FilterDatabase" localSheetId="5" hidden="1">'ALT1'!$A$1:$D$1</definedName>
    <definedName name="_xlnm._FilterDatabase" localSheetId="6" hidden="1">'ALT2'!$A$1:$D$1</definedName>
    <definedName name="_xlnm._FilterDatabase" localSheetId="7" hidden="1">'ALT3'!$A$1:$D$1</definedName>
    <definedName name="_xlnm._FilterDatabase" localSheetId="0" hidden="1">'ARR1'!$A$1:$G$524</definedName>
    <definedName name="_xlnm._FilterDatabase" localSheetId="1" hidden="1">'ARR2'!$A$1:$G$439</definedName>
    <definedName name="_xlnm._FilterDatabase" localSheetId="2" hidden="1">'ARR3'!$A$1:$G$346</definedName>
    <definedName name="_xlnm._FilterDatabase" localSheetId="4" hidden="1">DBIMGLINK!$A$1:$B$1</definedName>
    <definedName name="_xlnm._FilterDatabase" localSheetId="9" hidden="1">DBIMGPC!$A$1:$D$1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1" l="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2" i="11"/>
  <c r="C2" i="3"/>
  <c r="D2" i="3" s="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2" i="11"/>
  <c r="E2" i="11"/>
  <c r="D2" i="11"/>
  <c r="C2" i="11"/>
  <c r="O7" i="7"/>
  <c r="AB303" i="10"/>
  <c r="AB302" i="10"/>
  <c r="AB301" i="10"/>
  <c r="AB300" i="10"/>
  <c r="AB299" i="10"/>
  <c r="AB298" i="10"/>
  <c r="AB297" i="10"/>
  <c r="AB296" i="10"/>
  <c r="AB295" i="10"/>
  <c r="AB294" i="10"/>
  <c r="AB293" i="10"/>
  <c r="AB292" i="10"/>
  <c r="AB291" i="10"/>
  <c r="AB290" i="10"/>
  <c r="AB289" i="10"/>
  <c r="AB288" i="10"/>
  <c r="AB287" i="10"/>
  <c r="AB286" i="10"/>
  <c r="AB285" i="10"/>
  <c r="AB284" i="10"/>
  <c r="AB283" i="10"/>
  <c r="AB282" i="10"/>
  <c r="AB281" i="10"/>
  <c r="AB280" i="10"/>
  <c r="AB279" i="10"/>
  <c r="AB278" i="10"/>
  <c r="AB277" i="10"/>
  <c r="AB276" i="10"/>
  <c r="AB275" i="10"/>
  <c r="AB274" i="10"/>
  <c r="AB273" i="10"/>
  <c r="AB272" i="10"/>
  <c r="AB271" i="10"/>
  <c r="AB270" i="10"/>
  <c r="AB269" i="10"/>
  <c r="AB268" i="10"/>
  <c r="AB267" i="10"/>
  <c r="AB266" i="10"/>
  <c r="AB265" i="10"/>
  <c r="AB264" i="10"/>
  <c r="AB263" i="10"/>
  <c r="AB262" i="10"/>
  <c r="AB261" i="10"/>
  <c r="AB260" i="10"/>
  <c r="AB259" i="10"/>
  <c r="AB258" i="10"/>
  <c r="AB257" i="10"/>
  <c r="AB256" i="10"/>
  <c r="AB255" i="10"/>
  <c r="AB254" i="10"/>
  <c r="AB253" i="10"/>
  <c r="AB252" i="10"/>
  <c r="AB251" i="10"/>
  <c r="AB250" i="10"/>
  <c r="AB249" i="10"/>
  <c r="AB248" i="10"/>
  <c r="AB247" i="10"/>
  <c r="AB246" i="10"/>
  <c r="AB245" i="10"/>
  <c r="AB244" i="10"/>
  <c r="AB243" i="10"/>
  <c r="AB242" i="10"/>
  <c r="AB241" i="10"/>
  <c r="AB240" i="10"/>
  <c r="AB239" i="10"/>
  <c r="AB238" i="10"/>
  <c r="AB237" i="10"/>
  <c r="AB236" i="10"/>
  <c r="AB235" i="10"/>
  <c r="AB234" i="10"/>
  <c r="AB233" i="10"/>
  <c r="AB232" i="10"/>
  <c r="AB231" i="10"/>
  <c r="AB230" i="10"/>
  <c r="AB229" i="10"/>
  <c r="AB228" i="10"/>
  <c r="AB227" i="10"/>
  <c r="AB226" i="10"/>
  <c r="AB225" i="10"/>
  <c r="AB224" i="10"/>
  <c r="AB223" i="10"/>
  <c r="AB222" i="10"/>
  <c r="AB221" i="10"/>
  <c r="AB220" i="10"/>
  <c r="AB219" i="10"/>
  <c r="AB218" i="10"/>
  <c r="AB217" i="10"/>
  <c r="AB216" i="10"/>
  <c r="AB215" i="10"/>
  <c r="AB214" i="10"/>
  <c r="AB213" i="10"/>
  <c r="AB212" i="10"/>
  <c r="AB211" i="10"/>
  <c r="AB210" i="10"/>
  <c r="AB209" i="10"/>
  <c r="AB208" i="10"/>
  <c r="AB207" i="10"/>
  <c r="AB206" i="10"/>
  <c r="AB205" i="10"/>
  <c r="AB204" i="10"/>
  <c r="AB203" i="10"/>
  <c r="AB202" i="10"/>
  <c r="AB201" i="10"/>
  <c r="AB200" i="10"/>
  <c r="AB199" i="10"/>
  <c r="AB198" i="10"/>
  <c r="AB197" i="10"/>
  <c r="AB196" i="10"/>
  <c r="AB195" i="10"/>
  <c r="AB194" i="10"/>
  <c r="AB193" i="10"/>
  <c r="AB192" i="10"/>
  <c r="AB191" i="10"/>
  <c r="AB190" i="10"/>
  <c r="AB189" i="10"/>
  <c r="AB188" i="10"/>
  <c r="AB187" i="10"/>
  <c r="AB186" i="10"/>
  <c r="AB185" i="10"/>
  <c r="AB184" i="10"/>
  <c r="AB183" i="10"/>
  <c r="AB182" i="10"/>
  <c r="AB181" i="10"/>
  <c r="AB180" i="10"/>
  <c r="AB179" i="10"/>
  <c r="AB178" i="10"/>
  <c r="AB177" i="10"/>
  <c r="AB176" i="10"/>
  <c r="AB175" i="10"/>
  <c r="AB174" i="10"/>
  <c r="AB173" i="10"/>
  <c r="AB172" i="10"/>
  <c r="AB171" i="10"/>
  <c r="AB170" i="10"/>
  <c r="AB169" i="10"/>
  <c r="AB168" i="10"/>
  <c r="AB167" i="10"/>
  <c r="AB166" i="10"/>
  <c r="AB165" i="10"/>
  <c r="AB164" i="10"/>
  <c r="AB163" i="10"/>
  <c r="AB162" i="10"/>
  <c r="AB161" i="10"/>
  <c r="AB160" i="10"/>
  <c r="AB159" i="10"/>
  <c r="AB158" i="10"/>
  <c r="AB157" i="10"/>
  <c r="AB156" i="10"/>
  <c r="AB155" i="10"/>
  <c r="AB154" i="10"/>
  <c r="AB153" i="10"/>
  <c r="AB152" i="10"/>
  <c r="AB151" i="10"/>
  <c r="AB150" i="10"/>
  <c r="AB149" i="10"/>
  <c r="AB148" i="10"/>
  <c r="AB147" i="10"/>
  <c r="AB146" i="10"/>
  <c r="AB145" i="10"/>
  <c r="AB144" i="10"/>
  <c r="AB143" i="10"/>
  <c r="AB142" i="10"/>
  <c r="AB141" i="10"/>
  <c r="AB140" i="10"/>
  <c r="AB139" i="10"/>
  <c r="AB138" i="10"/>
  <c r="AB137" i="10"/>
  <c r="AB136" i="10"/>
  <c r="AB135" i="10"/>
  <c r="AB134" i="10"/>
  <c r="AB133" i="10"/>
  <c r="AB132" i="10"/>
  <c r="AB131" i="10"/>
  <c r="AB130" i="10"/>
  <c r="AB129" i="10"/>
  <c r="AB128" i="10"/>
  <c r="AB127" i="10"/>
  <c r="AB126" i="10"/>
  <c r="AB125" i="10"/>
  <c r="AB124" i="10"/>
  <c r="AB123" i="10"/>
  <c r="AB122" i="10"/>
  <c r="AB121" i="10"/>
  <c r="AB120" i="10"/>
  <c r="AB119" i="10"/>
  <c r="AB118" i="10"/>
  <c r="AB117" i="10"/>
  <c r="AB116" i="10"/>
  <c r="AB115" i="10"/>
  <c r="AB114" i="10"/>
  <c r="AB113" i="10"/>
  <c r="AB112" i="10"/>
  <c r="AB111" i="10"/>
  <c r="AB110" i="10"/>
  <c r="AB109" i="10"/>
  <c r="AB108" i="10"/>
  <c r="AB107" i="10"/>
  <c r="AB106" i="10"/>
  <c r="AB105" i="10"/>
  <c r="AB104" i="10"/>
  <c r="AB103" i="10"/>
  <c r="AB102" i="10"/>
  <c r="AB101" i="10"/>
  <c r="AB100" i="10"/>
  <c r="AB99" i="10"/>
  <c r="AB98" i="10"/>
  <c r="AB97" i="10"/>
  <c r="AB96" i="10"/>
  <c r="AB95" i="10"/>
  <c r="AB94" i="10"/>
  <c r="AB93" i="10"/>
  <c r="AB92" i="10"/>
  <c r="AB91" i="10"/>
  <c r="AB90" i="10"/>
  <c r="AB89" i="10"/>
  <c r="AB88" i="10"/>
  <c r="AB87" i="10"/>
  <c r="AB86" i="10"/>
  <c r="AB85" i="10"/>
  <c r="AB84" i="10"/>
  <c r="AB83" i="10"/>
  <c r="AB82" i="10"/>
  <c r="AB81" i="10"/>
  <c r="AB80" i="10"/>
  <c r="AB79" i="10"/>
  <c r="AB78" i="10"/>
  <c r="AB77" i="10"/>
  <c r="AB76" i="10"/>
  <c r="AB75" i="10"/>
  <c r="AB74" i="10"/>
  <c r="AB73" i="10"/>
  <c r="AB72" i="10"/>
  <c r="AB71" i="10"/>
  <c r="AB70" i="10"/>
  <c r="AB69" i="10"/>
  <c r="AB68" i="10"/>
  <c r="AB67" i="10"/>
  <c r="AB66" i="10"/>
  <c r="AB65" i="10"/>
  <c r="AB64" i="10"/>
  <c r="AB63" i="10"/>
  <c r="AB62" i="10"/>
  <c r="AB61" i="10"/>
  <c r="AB60" i="10"/>
  <c r="AB59" i="10"/>
  <c r="AB58" i="10"/>
  <c r="AB57" i="10"/>
  <c r="AB56" i="10"/>
  <c r="AB55" i="10"/>
  <c r="AB54" i="10"/>
  <c r="AB53" i="10"/>
  <c r="AB52" i="10"/>
  <c r="AB51" i="10"/>
  <c r="AB50" i="10"/>
  <c r="AB49" i="10"/>
  <c r="AB48" i="10"/>
  <c r="AB47" i="10"/>
  <c r="AB46" i="10"/>
  <c r="AB45" i="10"/>
  <c r="AB44" i="10"/>
  <c r="AB43" i="10"/>
  <c r="AB42" i="10"/>
  <c r="AB41" i="10"/>
  <c r="AB40" i="10"/>
  <c r="AB39" i="10"/>
  <c r="AB38" i="10"/>
  <c r="AB37" i="10"/>
  <c r="AB36" i="10"/>
  <c r="AB35" i="10"/>
  <c r="AB34" i="10"/>
  <c r="AB33" i="10"/>
  <c r="AB32" i="10"/>
  <c r="AB31" i="10"/>
  <c r="AB30" i="10"/>
  <c r="AB29" i="10"/>
  <c r="AB28" i="10"/>
  <c r="AB27" i="10"/>
  <c r="AB26" i="10"/>
  <c r="AB25" i="10"/>
  <c r="AB24" i="10"/>
  <c r="AB23" i="10"/>
  <c r="AB22" i="10"/>
  <c r="AB21" i="10"/>
  <c r="AB20" i="10"/>
  <c r="AB19" i="10"/>
  <c r="AB18" i="10"/>
  <c r="AB17" i="10"/>
  <c r="AB16" i="10"/>
  <c r="AB15" i="10"/>
  <c r="AB14" i="10"/>
  <c r="AB13" i="10"/>
  <c r="AB12" i="10"/>
  <c r="AB11" i="10"/>
  <c r="AB10" i="10"/>
  <c r="AB9" i="10"/>
  <c r="AB8" i="10"/>
  <c r="AB7" i="10"/>
  <c r="AB6" i="10"/>
  <c r="AB5" i="10"/>
  <c r="AB4" i="10"/>
  <c r="AB3" i="10"/>
  <c r="AB2" i="10"/>
  <c r="M10" i="7"/>
  <c r="B1564" i="9"/>
  <c r="B1563" i="9"/>
  <c r="B1562" i="9"/>
  <c r="B1561" i="9"/>
  <c r="B1560" i="9"/>
  <c r="B1559" i="9"/>
  <c r="D1559" i="9" s="1"/>
  <c r="B1558" i="9"/>
  <c r="B1557" i="9"/>
  <c r="D1557" i="9" s="1"/>
  <c r="B1556" i="9"/>
  <c r="B1555" i="9"/>
  <c r="C1555" i="9" s="1"/>
  <c r="B1554" i="9"/>
  <c r="B1553" i="9"/>
  <c r="D1553" i="9" s="1"/>
  <c r="B1552" i="9"/>
  <c r="B1551" i="9"/>
  <c r="D1551" i="9" s="1"/>
  <c r="B1550" i="9"/>
  <c r="D1550" i="9" s="1"/>
  <c r="B1549" i="9"/>
  <c r="B1548" i="9"/>
  <c r="B1547" i="9"/>
  <c r="D1547" i="9" s="1"/>
  <c r="B1546" i="9"/>
  <c r="B1545" i="9"/>
  <c r="B1544" i="9"/>
  <c r="B1543" i="9"/>
  <c r="D1543" i="9" s="1"/>
  <c r="B1542" i="9"/>
  <c r="D1542" i="9" s="1"/>
  <c r="B1541" i="9"/>
  <c r="B1540" i="9"/>
  <c r="B1539" i="9"/>
  <c r="C1539" i="9" s="1"/>
  <c r="D1538" i="9"/>
  <c r="C1538" i="9"/>
  <c r="B1538" i="9"/>
  <c r="B1537" i="9"/>
  <c r="D1537" i="9" s="1"/>
  <c r="B1536" i="9"/>
  <c r="B1535" i="9"/>
  <c r="D1535" i="9" s="1"/>
  <c r="B1534" i="9"/>
  <c r="B1533" i="9"/>
  <c r="B1532" i="9"/>
  <c r="B1531" i="9"/>
  <c r="B1530" i="9"/>
  <c r="B1529" i="9"/>
  <c r="D1529" i="9" s="1"/>
  <c r="B1528" i="9"/>
  <c r="B1527" i="9"/>
  <c r="B1526" i="9"/>
  <c r="B1525" i="9"/>
  <c r="D1525" i="9" s="1"/>
  <c r="B1524" i="9"/>
  <c r="B1523" i="9"/>
  <c r="D1523" i="9" s="1"/>
  <c r="B1522" i="9"/>
  <c r="B1521" i="9"/>
  <c r="D1521" i="9" s="1"/>
  <c r="B1520" i="9"/>
  <c r="B1519" i="9"/>
  <c r="C1519" i="9" s="1"/>
  <c r="B1518" i="9"/>
  <c r="B1517" i="9"/>
  <c r="B1516" i="9"/>
  <c r="D1515" i="9"/>
  <c r="C1515" i="9"/>
  <c r="B1515" i="9"/>
  <c r="B1514" i="9"/>
  <c r="D1514" i="9" s="1"/>
  <c r="B1513" i="9"/>
  <c r="B1512" i="9"/>
  <c r="B1511" i="9"/>
  <c r="C1511" i="9" s="1"/>
  <c r="B1510" i="9"/>
  <c r="D1510" i="9" s="1"/>
  <c r="B1509" i="9"/>
  <c r="B1508" i="9"/>
  <c r="B1507" i="9"/>
  <c r="D1507" i="9" s="1"/>
  <c r="B1506" i="9"/>
  <c r="C1506" i="9" s="1"/>
  <c r="B1505" i="9"/>
  <c r="D1505" i="9" s="1"/>
  <c r="B1504" i="9"/>
  <c r="B1503" i="9"/>
  <c r="D1503" i="9" s="1"/>
  <c r="B1502" i="9"/>
  <c r="D1502" i="9" s="1"/>
  <c r="B1501" i="9"/>
  <c r="B1500" i="9"/>
  <c r="B1499" i="9"/>
  <c r="B1498" i="9"/>
  <c r="B1497" i="9"/>
  <c r="D1497" i="9" s="1"/>
  <c r="B1496" i="9"/>
  <c r="B1495" i="9"/>
  <c r="C1495" i="9" s="1"/>
  <c r="B1494" i="9"/>
  <c r="B1493" i="9"/>
  <c r="D1493" i="9" s="1"/>
  <c r="B1492" i="9"/>
  <c r="B1491" i="9"/>
  <c r="D1491" i="9" s="1"/>
  <c r="B1490" i="9"/>
  <c r="B1489" i="9"/>
  <c r="D1489" i="9" s="1"/>
  <c r="B1488" i="9"/>
  <c r="B1487" i="9"/>
  <c r="D1487" i="9" s="1"/>
  <c r="B1486" i="9"/>
  <c r="B1485" i="9"/>
  <c r="B1484" i="9"/>
  <c r="D1483" i="9"/>
  <c r="C1483" i="9"/>
  <c r="B1483" i="9"/>
  <c r="B1482" i="9"/>
  <c r="D1482" i="9" s="1"/>
  <c r="B1481" i="9"/>
  <c r="D1481" i="9" s="1"/>
  <c r="D1480" i="9"/>
  <c r="B1480" i="9"/>
  <c r="C1480" i="9" s="1"/>
  <c r="B1479" i="9"/>
  <c r="C1479" i="9" s="1"/>
  <c r="B1478" i="9"/>
  <c r="B1477" i="9"/>
  <c r="D1477" i="9" s="1"/>
  <c r="B1476" i="9"/>
  <c r="C1476" i="9" s="1"/>
  <c r="B1475" i="9"/>
  <c r="D1475" i="9" s="1"/>
  <c r="B1474" i="9"/>
  <c r="D1474" i="9" s="1"/>
  <c r="B1473" i="9"/>
  <c r="D1473" i="9" s="1"/>
  <c r="D1472" i="9"/>
  <c r="B1472" i="9"/>
  <c r="C1472" i="9" s="1"/>
  <c r="B1471" i="9"/>
  <c r="C1471" i="9" s="1"/>
  <c r="B1470" i="9"/>
  <c r="C1470" i="9" s="1"/>
  <c r="B1469" i="9"/>
  <c r="B1468" i="9"/>
  <c r="C1468" i="9" s="1"/>
  <c r="B1467" i="9"/>
  <c r="C1467" i="9" s="1"/>
  <c r="B1466" i="9"/>
  <c r="D1466" i="9" s="1"/>
  <c r="B1465" i="9"/>
  <c r="D1465" i="9" s="1"/>
  <c r="B1464" i="9"/>
  <c r="D1463" i="9"/>
  <c r="B1463" i="9"/>
  <c r="C1463" i="9" s="1"/>
  <c r="B1462" i="9"/>
  <c r="C1462" i="9" s="1"/>
  <c r="B1461" i="9"/>
  <c r="B1460" i="9"/>
  <c r="C1460" i="9" s="1"/>
  <c r="B1459" i="9"/>
  <c r="C1459" i="9" s="1"/>
  <c r="B1458" i="9"/>
  <c r="D1458" i="9" s="1"/>
  <c r="B1457" i="9"/>
  <c r="D1457" i="9" s="1"/>
  <c r="B1456" i="9"/>
  <c r="B1455" i="9"/>
  <c r="D1454" i="9"/>
  <c r="B1454" i="9"/>
  <c r="C1454" i="9" s="1"/>
  <c r="B1453" i="9"/>
  <c r="D1453" i="9" s="1"/>
  <c r="B1452" i="9"/>
  <c r="C1452" i="9" s="1"/>
  <c r="D1451" i="9"/>
  <c r="B1451" i="9"/>
  <c r="C1451" i="9" s="1"/>
  <c r="B1450" i="9"/>
  <c r="D1450" i="9" s="1"/>
  <c r="B1449" i="9"/>
  <c r="D1449" i="9" s="1"/>
  <c r="B1448" i="9"/>
  <c r="B1447" i="9"/>
  <c r="C1447" i="9" s="1"/>
  <c r="D1446" i="9"/>
  <c r="B1446" i="9"/>
  <c r="C1446" i="9" s="1"/>
  <c r="B1445" i="9"/>
  <c r="D1445" i="9" s="1"/>
  <c r="B1444" i="9"/>
  <c r="C1444" i="9" s="1"/>
  <c r="D1443" i="9"/>
  <c r="B1443" i="9"/>
  <c r="C1443" i="9" s="1"/>
  <c r="B1442" i="9"/>
  <c r="D1442" i="9" s="1"/>
  <c r="B1441" i="9"/>
  <c r="D1441" i="9" s="1"/>
  <c r="B1440" i="9"/>
  <c r="C1440" i="9" s="1"/>
  <c r="B1439" i="9"/>
  <c r="D1439" i="9" s="1"/>
  <c r="B1438" i="9"/>
  <c r="C1438" i="9" s="1"/>
  <c r="B1437" i="9"/>
  <c r="D1437" i="9" s="1"/>
  <c r="B1436" i="9"/>
  <c r="C1436" i="9" s="1"/>
  <c r="B1435" i="9"/>
  <c r="B1434" i="9"/>
  <c r="D1434" i="9" s="1"/>
  <c r="B1433" i="9"/>
  <c r="D1433" i="9" s="1"/>
  <c r="B1432" i="9"/>
  <c r="B1431" i="9"/>
  <c r="C1431" i="9" s="1"/>
  <c r="B1430" i="9"/>
  <c r="B1429" i="9"/>
  <c r="B1428" i="9"/>
  <c r="C1428" i="9" s="1"/>
  <c r="B1427" i="9"/>
  <c r="D1427" i="9" s="1"/>
  <c r="B1426" i="9"/>
  <c r="D1426" i="9" s="1"/>
  <c r="B1425" i="9"/>
  <c r="D1425" i="9" s="1"/>
  <c r="B1424" i="9"/>
  <c r="C1424" i="9" s="1"/>
  <c r="B1423" i="9"/>
  <c r="C1423" i="9" s="1"/>
  <c r="B1422" i="9"/>
  <c r="B1421" i="9"/>
  <c r="D1421" i="9" s="1"/>
  <c r="B1420" i="9"/>
  <c r="C1420" i="9" s="1"/>
  <c r="B1419" i="9"/>
  <c r="D1419" i="9" s="1"/>
  <c r="B1418" i="9"/>
  <c r="D1418" i="9" s="1"/>
  <c r="B1417" i="9"/>
  <c r="D1417" i="9" s="1"/>
  <c r="B1416" i="9"/>
  <c r="C1416" i="9" s="1"/>
  <c r="B1415" i="9"/>
  <c r="C1415" i="9" s="1"/>
  <c r="B1414" i="9"/>
  <c r="C1414" i="9" s="1"/>
  <c r="B1413" i="9"/>
  <c r="D1413" i="9" s="1"/>
  <c r="B1412" i="9"/>
  <c r="C1412" i="9" s="1"/>
  <c r="B1411" i="9"/>
  <c r="C1411" i="9" s="1"/>
  <c r="B1410" i="9"/>
  <c r="D1410" i="9" s="1"/>
  <c r="B1409" i="9"/>
  <c r="D1409" i="9" s="1"/>
  <c r="B1408" i="9"/>
  <c r="C1408" i="9" s="1"/>
  <c r="B1407" i="9"/>
  <c r="D1407" i="9" s="1"/>
  <c r="B1406" i="9"/>
  <c r="B1405" i="9"/>
  <c r="B1404" i="9"/>
  <c r="C1404" i="9" s="1"/>
  <c r="D1403" i="9"/>
  <c r="B1403" i="9"/>
  <c r="C1403" i="9" s="1"/>
  <c r="B1402" i="9"/>
  <c r="D1402" i="9" s="1"/>
  <c r="B1401" i="9"/>
  <c r="D1401" i="9" s="1"/>
  <c r="B1400" i="9"/>
  <c r="B1399" i="9"/>
  <c r="D1399" i="9" s="1"/>
  <c r="B1398" i="9"/>
  <c r="C1398" i="9" s="1"/>
  <c r="B1397" i="9"/>
  <c r="B1396" i="9"/>
  <c r="B1395" i="9"/>
  <c r="B1394" i="9"/>
  <c r="B1393" i="9"/>
  <c r="D1393" i="9" s="1"/>
  <c r="B1392" i="9"/>
  <c r="B1391" i="9"/>
  <c r="D1391" i="9" s="1"/>
  <c r="D1390" i="9"/>
  <c r="C1390" i="9"/>
  <c r="B1390" i="9"/>
  <c r="B1389" i="9"/>
  <c r="B1388" i="9"/>
  <c r="C1388" i="9" s="1"/>
  <c r="D1387" i="9"/>
  <c r="B1387" i="9"/>
  <c r="C1387" i="9" s="1"/>
  <c r="B1386" i="9"/>
  <c r="B1385" i="9"/>
  <c r="D1385" i="9" s="1"/>
  <c r="B1384" i="9"/>
  <c r="B1383" i="9"/>
  <c r="D1383" i="9" s="1"/>
  <c r="B1382" i="9"/>
  <c r="B1381" i="9"/>
  <c r="B1380" i="9"/>
  <c r="B1379" i="9"/>
  <c r="B1378" i="9"/>
  <c r="B1377" i="9"/>
  <c r="D1377" i="9" s="1"/>
  <c r="B1376" i="9"/>
  <c r="B1375" i="9"/>
  <c r="C1375" i="9" s="1"/>
  <c r="B1374" i="9"/>
  <c r="B1373" i="9"/>
  <c r="B1372" i="9"/>
  <c r="C1372" i="9" s="1"/>
  <c r="B1371" i="9"/>
  <c r="B1370" i="9"/>
  <c r="B1369" i="9"/>
  <c r="D1369" i="9" s="1"/>
  <c r="B1368" i="9"/>
  <c r="B1367" i="9"/>
  <c r="C1367" i="9" s="1"/>
  <c r="B1366" i="9"/>
  <c r="D1366" i="9" s="1"/>
  <c r="B1365" i="9"/>
  <c r="D1364" i="9"/>
  <c r="B1364" i="9"/>
  <c r="C1364" i="9" s="1"/>
  <c r="B1363" i="9"/>
  <c r="B1362" i="9"/>
  <c r="C1361" i="9"/>
  <c r="B1361" i="9"/>
  <c r="D1361" i="9" s="1"/>
  <c r="B1360" i="9"/>
  <c r="D1359" i="9"/>
  <c r="C1359" i="9"/>
  <c r="B1359" i="9"/>
  <c r="B1358" i="9"/>
  <c r="B1357" i="9"/>
  <c r="B1356" i="9"/>
  <c r="B1355" i="9"/>
  <c r="C1355" i="9" s="1"/>
  <c r="B1354" i="9"/>
  <c r="C1353" i="9"/>
  <c r="B1353" i="9"/>
  <c r="D1353" i="9" s="1"/>
  <c r="B1352" i="9"/>
  <c r="D1351" i="9"/>
  <c r="C1351" i="9"/>
  <c r="B1351" i="9"/>
  <c r="B1350" i="9"/>
  <c r="B1349" i="9"/>
  <c r="B1348" i="9"/>
  <c r="B1347" i="9"/>
  <c r="B1346" i="9"/>
  <c r="B1345" i="9"/>
  <c r="D1345" i="9" s="1"/>
  <c r="B1344" i="9"/>
  <c r="B1343" i="9"/>
  <c r="D1343" i="9" s="1"/>
  <c r="B1342" i="9"/>
  <c r="B1341" i="9"/>
  <c r="B1340" i="9"/>
  <c r="C1340" i="9" s="1"/>
  <c r="B1339" i="9"/>
  <c r="C1339" i="9" s="1"/>
  <c r="B1338" i="9"/>
  <c r="C1337" i="9"/>
  <c r="B1337" i="9"/>
  <c r="D1337" i="9" s="1"/>
  <c r="B1336" i="9"/>
  <c r="D1335" i="9"/>
  <c r="C1335" i="9"/>
  <c r="B1335" i="9"/>
  <c r="B1334" i="9"/>
  <c r="D1334" i="9" s="1"/>
  <c r="B1333" i="9"/>
  <c r="B1332" i="9"/>
  <c r="C1332" i="9" s="1"/>
  <c r="B1331" i="9"/>
  <c r="B1330" i="9"/>
  <c r="B1329" i="9"/>
  <c r="D1329" i="9" s="1"/>
  <c r="B1328" i="9"/>
  <c r="B1327" i="9"/>
  <c r="C1327" i="9" s="1"/>
  <c r="D1326" i="9"/>
  <c r="B1326" i="9"/>
  <c r="C1326" i="9" s="1"/>
  <c r="B1325" i="9"/>
  <c r="B1324" i="9"/>
  <c r="B1323" i="9"/>
  <c r="C1323" i="9" s="1"/>
  <c r="B1322" i="9"/>
  <c r="C1321" i="9"/>
  <c r="B1321" i="9"/>
  <c r="D1321" i="9" s="1"/>
  <c r="B1320" i="9"/>
  <c r="D1319" i="9"/>
  <c r="C1319" i="9"/>
  <c r="B1319" i="9"/>
  <c r="B1318" i="9"/>
  <c r="B1317" i="9"/>
  <c r="B1316" i="9"/>
  <c r="B1315" i="9"/>
  <c r="B1314" i="9"/>
  <c r="B1313" i="9"/>
  <c r="D1313" i="9" s="1"/>
  <c r="B1312" i="9"/>
  <c r="B1311" i="9"/>
  <c r="D1311" i="9" s="1"/>
  <c r="B1310" i="9"/>
  <c r="B1309" i="9"/>
  <c r="B1308" i="9"/>
  <c r="C1308" i="9" s="1"/>
  <c r="B1307" i="9"/>
  <c r="C1307" i="9" s="1"/>
  <c r="B1306" i="9"/>
  <c r="C1305" i="9"/>
  <c r="B1305" i="9"/>
  <c r="D1305" i="9" s="1"/>
  <c r="B1304" i="9"/>
  <c r="D1303" i="9"/>
  <c r="C1303" i="9"/>
  <c r="B1303" i="9"/>
  <c r="B1302" i="9"/>
  <c r="D1302" i="9" s="1"/>
  <c r="B1301" i="9"/>
  <c r="B1300" i="9"/>
  <c r="C1300" i="9" s="1"/>
  <c r="B1299" i="9"/>
  <c r="B1298" i="9"/>
  <c r="B1297" i="9"/>
  <c r="D1297" i="9" s="1"/>
  <c r="B1296" i="9"/>
  <c r="C1295" i="9"/>
  <c r="B1295" i="9"/>
  <c r="D1295" i="9" s="1"/>
  <c r="C1294" i="9"/>
  <c r="B1294" i="9"/>
  <c r="D1294" i="9" s="1"/>
  <c r="B1293" i="9"/>
  <c r="B1292" i="9"/>
  <c r="B1291" i="9"/>
  <c r="D1291" i="9" s="1"/>
  <c r="B1290" i="9"/>
  <c r="B1289" i="9"/>
  <c r="B1288" i="9"/>
  <c r="B1287" i="9"/>
  <c r="D1286" i="9"/>
  <c r="C1286" i="9"/>
  <c r="B1286" i="9"/>
  <c r="B1285" i="9"/>
  <c r="D1285" i="9" s="1"/>
  <c r="B1284" i="9"/>
  <c r="B1283" i="9"/>
  <c r="B1282" i="9"/>
  <c r="B1281" i="9"/>
  <c r="D1281" i="9" s="1"/>
  <c r="B1280" i="9"/>
  <c r="B1279" i="9"/>
  <c r="B1278" i="9"/>
  <c r="B1277" i="9"/>
  <c r="B1276" i="9"/>
  <c r="B1275" i="9"/>
  <c r="B1274" i="9"/>
  <c r="B1273" i="9"/>
  <c r="D1273" i="9" s="1"/>
  <c r="B1272" i="9"/>
  <c r="B1271" i="9"/>
  <c r="D1271" i="9" s="1"/>
  <c r="B1270" i="9"/>
  <c r="B1269" i="9"/>
  <c r="D1269" i="9" s="1"/>
  <c r="B1268" i="9"/>
  <c r="B1267" i="9"/>
  <c r="C1267" i="9" s="1"/>
  <c r="B1266" i="9"/>
  <c r="B1265" i="9"/>
  <c r="D1265" i="9" s="1"/>
  <c r="B1264" i="9"/>
  <c r="D1263" i="9"/>
  <c r="C1263" i="9"/>
  <c r="B1263" i="9"/>
  <c r="B1262" i="9"/>
  <c r="D1262" i="9" s="1"/>
  <c r="B1261" i="9"/>
  <c r="B1260" i="9"/>
  <c r="B1259" i="9"/>
  <c r="D1259" i="9" s="1"/>
  <c r="B1258" i="9"/>
  <c r="D1258" i="9" s="1"/>
  <c r="B1257" i="9"/>
  <c r="B1256" i="9"/>
  <c r="B1255" i="9"/>
  <c r="C1255" i="9" s="1"/>
  <c r="D1254" i="9"/>
  <c r="C1254" i="9"/>
  <c r="B1254" i="9"/>
  <c r="B1253" i="9"/>
  <c r="D1253" i="9" s="1"/>
  <c r="B1252" i="9"/>
  <c r="B1251" i="9"/>
  <c r="D1251" i="9" s="1"/>
  <c r="B1250" i="9"/>
  <c r="C1250" i="9" s="1"/>
  <c r="B1249" i="9"/>
  <c r="D1249" i="9" s="1"/>
  <c r="B1248" i="9"/>
  <c r="B1247" i="9"/>
  <c r="D1247" i="9" s="1"/>
  <c r="B1246" i="9"/>
  <c r="C1246" i="9" s="1"/>
  <c r="B1245" i="9"/>
  <c r="B1244" i="9"/>
  <c r="B1243" i="9"/>
  <c r="D1243" i="9" s="1"/>
  <c r="B1242" i="9"/>
  <c r="C1242" i="9" s="1"/>
  <c r="B1241" i="9"/>
  <c r="D1241" i="9" s="1"/>
  <c r="B1240" i="9"/>
  <c r="B1239" i="9"/>
  <c r="B1238" i="9"/>
  <c r="D1238" i="9" s="1"/>
  <c r="B1237" i="9"/>
  <c r="D1237" i="9" s="1"/>
  <c r="B1236" i="9"/>
  <c r="B1235" i="9"/>
  <c r="D1235" i="9" s="1"/>
  <c r="B1234" i="9"/>
  <c r="C1234" i="9" s="1"/>
  <c r="B1233" i="9"/>
  <c r="D1233" i="9" s="1"/>
  <c r="B1232" i="9"/>
  <c r="B1231" i="9"/>
  <c r="C1231" i="9" s="1"/>
  <c r="D1230" i="9"/>
  <c r="B1230" i="9"/>
  <c r="C1230" i="9" s="1"/>
  <c r="B1229" i="9"/>
  <c r="B1228" i="9"/>
  <c r="B1227" i="9"/>
  <c r="D1227" i="9" s="1"/>
  <c r="B1226" i="9"/>
  <c r="B1225" i="9"/>
  <c r="B1224" i="9"/>
  <c r="B1223" i="9"/>
  <c r="D1222" i="9"/>
  <c r="C1222" i="9"/>
  <c r="B1222" i="9"/>
  <c r="B1221" i="9"/>
  <c r="B1220" i="9"/>
  <c r="B1219" i="9"/>
  <c r="B1218" i="9"/>
  <c r="B1217" i="9"/>
  <c r="D1217" i="9" s="1"/>
  <c r="B1216" i="9"/>
  <c r="B1215" i="9"/>
  <c r="B1214" i="9"/>
  <c r="B1213" i="9"/>
  <c r="B1212" i="9"/>
  <c r="B1211" i="9"/>
  <c r="B1210" i="9"/>
  <c r="C1210" i="9" s="1"/>
  <c r="B1209" i="9"/>
  <c r="B1208" i="9"/>
  <c r="B1207" i="9"/>
  <c r="C1207" i="9" s="1"/>
  <c r="B1206" i="9"/>
  <c r="C1205" i="9"/>
  <c r="B1205" i="9"/>
  <c r="D1205" i="9" s="1"/>
  <c r="B1204" i="9"/>
  <c r="D1203" i="9"/>
  <c r="C1203" i="9"/>
  <c r="B1203" i="9"/>
  <c r="B1202" i="9"/>
  <c r="D1202" i="9" s="1"/>
  <c r="B1201" i="9"/>
  <c r="D1201" i="9" s="1"/>
  <c r="B1200" i="9"/>
  <c r="D1199" i="9"/>
  <c r="C1199" i="9"/>
  <c r="B1199" i="9"/>
  <c r="B1198" i="9"/>
  <c r="D1198" i="9" s="1"/>
  <c r="B1197" i="9"/>
  <c r="B1196" i="9"/>
  <c r="D1195" i="9"/>
  <c r="C1195" i="9"/>
  <c r="B1195" i="9"/>
  <c r="B1194" i="9"/>
  <c r="D1194" i="9" s="1"/>
  <c r="B1193" i="9"/>
  <c r="B1192" i="9"/>
  <c r="B1191" i="9"/>
  <c r="C1191" i="9" s="1"/>
  <c r="B1190" i="9"/>
  <c r="C1190" i="9" s="1"/>
  <c r="B1189" i="9"/>
  <c r="B1188" i="9"/>
  <c r="B1187" i="9"/>
  <c r="D1187" i="9" s="1"/>
  <c r="D1186" i="9"/>
  <c r="B1186" i="9"/>
  <c r="C1186" i="9" s="1"/>
  <c r="B1185" i="9"/>
  <c r="D1185" i="9" s="1"/>
  <c r="B1184" i="9"/>
  <c r="C1183" i="9"/>
  <c r="B1183" i="9"/>
  <c r="D1183" i="9" s="1"/>
  <c r="B1182" i="9"/>
  <c r="C1182" i="9" s="1"/>
  <c r="B1181" i="9"/>
  <c r="B1180" i="9"/>
  <c r="B1179" i="9"/>
  <c r="D1178" i="9"/>
  <c r="C1178" i="9"/>
  <c r="B1178" i="9"/>
  <c r="B1177" i="9"/>
  <c r="D1177" i="9" s="1"/>
  <c r="B1176" i="9"/>
  <c r="B1175" i="9"/>
  <c r="B1174" i="9"/>
  <c r="C1174" i="9" s="1"/>
  <c r="B1173" i="9"/>
  <c r="B1172" i="9"/>
  <c r="B1171" i="9"/>
  <c r="B1170" i="9"/>
  <c r="D1170" i="9" s="1"/>
  <c r="B1169" i="9"/>
  <c r="D1169" i="9" s="1"/>
  <c r="B1168" i="9"/>
  <c r="B1167" i="9"/>
  <c r="B1166" i="9"/>
  <c r="B1165" i="9"/>
  <c r="B1164" i="9"/>
  <c r="B1163" i="9"/>
  <c r="D1163" i="9" s="1"/>
  <c r="B1162" i="9"/>
  <c r="D1162" i="9" s="1"/>
  <c r="B1161" i="9"/>
  <c r="D1161" i="9" s="1"/>
  <c r="B1160" i="9"/>
  <c r="B1159" i="9"/>
  <c r="D1159" i="9" s="1"/>
  <c r="B1158" i="9"/>
  <c r="B1157" i="9"/>
  <c r="B1156" i="9"/>
  <c r="B1155" i="9"/>
  <c r="B1154" i="9"/>
  <c r="C1154" i="9" s="1"/>
  <c r="B1153" i="9"/>
  <c r="B1152" i="9"/>
  <c r="B1151" i="9"/>
  <c r="D1151" i="9" s="1"/>
  <c r="B1150" i="9"/>
  <c r="B1149" i="9"/>
  <c r="B1148" i="9"/>
  <c r="B1147" i="9"/>
  <c r="C1147" i="9" s="1"/>
  <c r="B1146" i="9"/>
  <c r="C1146" i="9" s="1"/>
  <c r="B1145" i="9"/>
  <c r="B1144" i="9"/>
  <c r="C1144" i="9" s="1"/>
  <c r="B1143" i="9"/>
  <c r="D1143" i="9" s="1"/>
  <c r="B1142" i="9"/>
  <c r="B1141" i="9"/>
  <c r="B1140" i="9"/>
  <c r="B1139" i="9"/>
  <c r="B1138" i="9"/>
  <c r="D1138" i="9" s="1"/>
  <c r="B1137" i="9"/>
  <c r="B1136" i="9"/>
  <c r="C1136" i="9" s="1"/>
  <c r="B1135" i="9"/>
  <c r="B1134" i="9"/>
  <c r="B1133" i="9"/>
  <c r="B1132" i="9"/>
  <c r="B1131" i="9"/>
  <c r="B1130" i="9"/>
  <c r="D1130" i="9" s="1"/>
  <c r="B1129" i="9"/>
  <c r="B1128" i="9"/>
  <c r="C1128" i="9" s="1"/>
  <c r="B1127" i="9"/>
  <c r="B1126" i="9"/>
  <c r="B1125" i="9"/>
  <c r="B1124" i="9"/>
  <c r="B1123" i="9"/>
  <c r="C1123" i="9" s="1"/>
  <c r="D1122" i="9"/>
  <c r="C1122" i="9"/>
  <c r="B1122" i="9"/>
  <c r="B1121" i="9"/>
  <c r="B1120" i="9"/>
  <c r="B1119" i="9"/>
  <c r="B1118" i="9"/>
  <c r="B1117" i="9"/>
  <c r="B1116" i="9"/>
  <c r="B1115" i="9"/>
  <c r="C1115" i="9" s="1"/>
  <c r="B1114" i="9"/>
  <c r="C1114" i="9" s="1"/>
  <c r="B1113" i="9"/>
  <c r="B1112" i="9"/>
  <c r="C1112" i="9" s="1"/>
  <c r="C1111" i="9"/>
  <c r="B1111" i="9"/>
  <c r="D1111" i="9" s="1"/>
  <c r="B1110" i="9"/>
  <c r="B1109" i="9"/>
  <c r="B1108" i="9"/>
  <c r="B1107" i="9"/>
  <c r="B1106" i="9"/>
  <c r="C1106" i="9" s="1"/>
  <c r="B1105" i="9"/>
  <c r="B1104" i="9"/>
  <c r="C1104" i="9" s="1"/>
  <c r="B1103" i="9"/>
  <c r="B1102" i="9"/>
  <c r="B1101" i="9"/>
  <c r="D1101" i="9" s="1"/>
  <c r="B1100" i="9"/>
  <c r="D1099" i="9"/>
  <c r="B1099" i="9"/>
  <c r="C1099" i="9" s="1"/>
  <c r="B1098" i="9"/>
  <c r="B1097" i="9"/>
  <c r="B1096" i="9"/>
  <c r="C1096" i="9" s="1"/>
  <c r="B1095" i="9"/>
  <c r="D1095" i="9" s="1"/>
  <c r="B1094" i="9"/>
  <c r="B1093" i="9"/>
  <c r="D1093" i="9" s="1"/>
  <c r="B1092" i="9"/>
  <c r="B1091" i="9"/>
  <c r="B1090" i="9"/>
  <c r="B1089" i="9"/>
  <c r="B1088" i="9"/>
  <c r="C1088" i="9" s="1"/>
  <c r="D1087" i="9"/>
  <c r="C1087" i="9"/>
  <c r="B1087" i="9"/>
  <c r="B1086" i="9"/>
  <c r="B1085" i="9"/>
  <c r="D1085" i="9" s="1"/>
  <c r="B1084" i="9"/>
  <c r="B1083" i="9"/>
  <c r="D1083" i="9" s="1"/>
  <c r="B1082" i="9"/>
  <c r="C1082" i="9" s="1"/>
  <c r="B1081" i="9"/>
  <c r="B1080" i="9"/>
  <c r="C1080" i="9" s="1"/>
  <c r="B1079" i="9"/>
  <c r="B1078" i="9"/>
  <c r="B1077" i="9"/>
  <c r="D1077" i="9" s="1"/>
  <c r="B1076" i="9"/>
  <c r="B1075" i="9"/>
  <c r="D1075" i="9" s="1"/>
  <c r="B1074" i="9"/>
  <c r="B1073" i="9"/>
  <c r="B1072" i="9"/>
  <c r="C1072" i="9" s="1"/>
  <c r="C1071" i="9"/>
  <c r="B1071" i="9"/>
  <c r="D1071" i="9" s="1"/>
  <c r="B1070" i="9"/>
  <c r="B1069" i="9"/>
  <c r="D1069" i="9" s="1"/>
  <c r="B1068" i="9"/>
  <c r="B1067" i="9"/>
  <c r="D1067" i="9" s="1"/>
  <c r="D1066" i="9"/>
  <c r="B1066" i="9"/>
  <c r="C1066" i="9" s="1"/>
  <c r="B1065" i="9"/>
  <c r="B1064" i="9"/>
  <c r="C1064" i="9" s="1"/>
  <c r="D1063" i="9"/>
  <c r="B1063" i="9"/>
  <c r="C1063" i="9" s="1"/>
  <c r="B1062" i="9"/>
  <c r="B1061" i="9"/>
  <c r="D1061" i="9" s="1"/>
  <c r="B1060" i="9"/>
  <c r="B1059" i="9"/>
  <c r="B1058" i="9"/>
  <c r="C1058" i="9" s="1"/>
  <c r="B1057" i="9"/>
  <c r="B1056" i="9"/>
  <c r="C1056" i="9" s="1"/>
  <c r="B1055" i="9"/>
  <c r="C1055" i="9" s="1"/>
  <c r="B1054" i="9"/>
  <c r="B1053" i="9"/>
  <c r="D1053" i="9" s="1"/>
  <c r="B1052" i="9"/>
  <c r="B1051" i="9"/>
  <c r="B1050" i="9"/>
  <c r="C1050" i="9" s="1"/>
  <c r="B1049" i="9"/>
  <c r="B1048" i="9"/>
  <c r="C1048" i="9" s="1"/>
  <c r="B1047" i="9"/>
  <c r="C1047" i="9" s="1"/>
  <c r="B1046" i="9"/>
  <c r="B1045" i="9"/>
  <c r="D1045" i="9" s="1"/>
  <c r="B1044" i="9"/>
  <c r="B1043" i="9"/>
  <c r="D1043" i="9" s="1"/>
  <c r="B1042" i="9"/>
  <c r="B1041" i="9"/>
  <c r="B1040" i="9"/>
  <c r="D1040" i="9" s="1"/>
  <c r="B1039" i="9"/>
  <c r="D1038" i="9"/>
  <c r="B1038" i="9"/>
  <c r="C1038" i="9" s="1"/>
  <c r="B1037" i="9"/>
  <c r="B1036" i="9"/>
  <c r="D1036" i="9" s="1"/>
  <c r="B1035" i="9"/>
  <c r="C1035" i="9" s="1"/>
  <c r="D1034" i="9"/>
  <c r="C1034" i="9"/>
  <c r="B1034" i="9"/>
  <c r="B1033" i="9"/>
  <c r="B1032" i="9"/>
  <c r="D1032" i="9" s="1"/>
  <c r="D1031" i="9"/>
  <c r="B1031" i="9"/>
  <c r="C1031" i="9" s="1"/>
  <c r="B1030" i="9"/>
  <c r="D1030" i="9" s="1"/>
  <c r="B1029" i="9"/>
  <c r="B1028" i="9"/>
  <c r="D1028" i="9" s="1"/>
  <c r="B1027" i="9"/>
  <c r="C1027" i="9" s="1"/>
  <c r="D1026" i="9"/>
  <c r="B1026" i="9"/>
  <c r="C1026" i="9" s="1"/>
  <c r="B1025" i="9"/>
  <c r="B1024" i="9"/>
  <c r="D1024" i="9" s="1"/>
  <c r="B1023" i="9"/>
  <c r="B1022" i="9"/>
  <c r="D1022" i="9" s="1"/>
  <c r="B1021" i="9"/>
  <c r="B1020" i="9"/>
  <c r="D1020" i="9" s="1"/>
  <c r="B1019" i="9"/>
  <c r="C1019" i="9" s="1"/>
  <c r="D1018" i="9"/>
  <c r="B1018" i="9"/>
  <c r="C1018" i="9" s="1"/>
  <c r="B1017" i="9"/>
  <c r="B1016" i="9"/>
  <c r="D1016" i="9" s="1"/>
  <c r="B1015" i="9"/>
  <c r="B1014" i="9"/>
  <c r="D1014" i="9" s="1"/>
  <c r="B1013" i="9"/>
  <c r="B1012" i="9"/>
  <c r="D1012" i="9" s="1"/>
  <c r="B1011" i="9"/>
  <c r="C1011" i="9" s="1"/>
  <c r="B1010" i="9"/>
  <c r="B1009" i="9"/>
  <c r="B1008" i="9"/>
  <c r="D1008" i="9" s="1"/>
  <c r="B1007" i="9"/>
  <c r="B1006" i="9"/>
  <c r="D1006" i="9" s="1"/>
  <c r="B1005" i="9"/>
  <c r="B1004" i="9"/>
  <c r="D1004" i="9" s="1"/>
  <c r="B1003" i="9"/>
  <c r="C1003" i="9" s="1"/>
  <c r="C1002" i="9"/>
  <c r="B1002" i="9"/>
  <c r="D1002" i="9" s="1"/>
  <c r="B1001" i="9"/>
  <c r="B1000" i="9"/>
  <c r="D1000" i="9" s="1"/>
  <c r="D999" i="9"/>
  <c r="B999" i="9"/>
  <c r="C999" i="9" s="1"/>
  <c r="B998" i="9"/>
  <c r="D998" i="9" s="1"/>
  <c r="B997" i="9"/>
  <c r="B996" i="9"/>
  <c r="D996" i="9" s="1"/>
  <c r="B995" i="9"/>
  <c r="C995" i="9" s="1"/>
  <c r="D994" i="9"/>
  <c r="B994" i="9"/>
  <c r="C994" i="9" s="1"/>
  <c r="B993" i="9"/>
  <c r="D993" i="9" s="1"/>
  <c r="B992" i="9"/>
  <c r="B991" i="9"/>
  <c r="B990" i="9"/>
  <c r="C989" i="9"/>
  <c r="B989" i="9"/>
  <c r="D989" i="9" s="1"/>
  <c r="B988" i="9"/>
  <c r="B987" i="9"/>
  <c r="C987" i="9" s="1"/>
  <c r="D986" i="9"/>
  <c r="B986" i="9"/>
  <c r="C986" i="9" s="1"/>
  <c r="B985" i="9"/>
  <c r="D985" i="9" s="1"/>
  <c r="B984" i="9"/>
  <c r="B983" i="9"/>
  <c r="B982" i="9"/>
  <c r="C982" i="9" s="1"/>
  <c r="B981" i="9"/>
  <c r="B980" i="9"/>
  <c r="B979" i="9"/>
  <c r="C979" i="9" s="1"/>
  <c r="B978" i="9"/>
  <c r="B977" i="9"/>
  <c r="D977" i="9" s="1"/>
  <c r="B976" i="9"/>
  <c r="B975" i="9"/>
  <c r="B974" i="9"/>
  <c r="B973" i="9"/>
  <c r="B972" i="9"/>
  <c r="D971" i="9"/>
  <c r="B971" i="9"/>
  <c r="C971" i="9" s="1"/>
  <c r="B970" i="9"/>
  <c r="C970" i="9" s="1"/>
  <c r="C969" i="9"/>
  <c r="B969" i="9"/>
  <c r="D969" i="9" s="1"/>
  <c r="B968" i="9"/>
  <c r="B967" i="9"/>
  <c r="D966" i="9"/>
  <c r="B966" i="9"/>
  <c r="C966" i="9" s="1"/>
  <c r="B965" i="9"/>
  <c r="B964" i="9"/>
  <c r="D963" i="9"/>
  <c r="B963" i="9"/>
  <c r="C963" i="9" s="1"/>
  <c r="B962" i="9"/>
  <c r="C962" i="9" s="1"/>
  <c r="B961" i="9"/>
  <c r="D961" i="9" s="1"/>
  <c r="B960" i="9"/>
  <c r="B959" i="9"/>
  <c r="B958" i="9"/>
  <c r="B957" i="9"/>
  <c r="D957" i="9" s="1"/>
  <c r="B956" i="9"/>
  <c r="B955" i="9"/>
  <c r="B954" i="9"/>
  <c r="C954" i="9" s="1"/>
  <c r="B953" i="9"/>
  <c r="B952" i="9"/>
  <c r="B951" i="9"/>
  <c r="B950" i="9"/>
  <c r="B949" i="9"/>
  <c r="B948" i="9"/>
  <c r="B947" i="9"/>
  <c r="C947" i="9" s="1"/>
  <c r="B946" i="9"/>
  <c r="B945" i="9"/>
  <c r="D945" i="9" s="1"/>
  <c r="B944" i="9"/>
  <c r="B943" i="9"/>
  <c r="C943" i="9" s="1"/>
  <c r="B942" i="9"/>
  <c r="B941" i="9"/>
  <c r="B940" i="9"/>
  <c r="B939" i="9"/>
  <c r="B938" i="9"/>
  <c r="C938" i="9" s="1"/>
  <c r="B937" i="9"/>
  <c r="B936" i="9"/>
  <c r="B935" i="9"/>
  <c r="B934" i="9"/>
  <c r="B933" i="9"/>
  <c r="B932" i="9"/>
  <c r="B931" i="9"/>
  <c r="C931" i="9" s="1"/>
  <c r="B930" i="9"/>
  <c r="C930" i="9" s="1"/>
  <c r="B929" i="9"/>
  <c r="D929" i="9" s="1"/>
  <c r="B928" i="9"/>
  <c r="B927" i="9"/>
  <c r="B926" i="9"/>
  <c r="C925" i="9"/>
  <c r="B925" i="9"/>
  <c r="D925" i="9" s="1"/>
  <c r="B924" i="9"/>
  <c r="B923" i="9"/>
  <c r="D922" i="9"/>
  <c r="B922" i="9"/>
  <c r="C922" i="9" s="1"/>
  <c r="B921" i="9"/>
  <c r="B920" i="9"/>
  <c r="B919" i="9"/>
  <c r="B918" i="9"/>
  <c r="B917" i="9"/>
  <c r="B916" i="9"/>
  <c r="D915" i="9"/>
  <c r="B915" i="9"/>
  <c r="C915" i="9" s="1"/>
  <c r="B914" i="9"/>
  <c r="B913" i="9"/>
  <c r="D913" i="9" s="1"/>
  <c r="B912" i="9"/>
  <c r="B911" i="9"/>
  <c r="C911" i="9" s="1"/>
  <c r="B910" i="9"/>
  <c r="B909" i="9"/>
  <c r="B908" i="9"/>
  <c r="B907" i="9"/>
  <c r="C907" i="9" s="1"/>
  <c r="B906" i="9"/>
  <c r="C906" i="9" s="1"/>
  <c r="C905" i="9"/>
  <c r="B905" i="9"/>
  <c r="D905" i="9" s="1"/>
  <c r="B904" i="9"/>
  <c r="B903" i="9"/>
  <c r="B902" i="9"/>
  <c r="C902" i="9" s="1"/>
  <c r="B901" i="9"/>
  <c r="B900" i="9"/>
  <c r="B899" i="9"/>
  <c r="C899" i="9" s="1"/>
  <c r="B898" i="9"/>
  <c r="C898" i="9" s="1"/>
  <c r="B897" i="9"/>
  <c r="D897" i="9" s="1"/>
  <c r="B896" i="9"/>
  <c r="B895" i="9"/>
  <c r="C895" i="9" s="1"/>
  <c r="B894" i="9"/>
  <c r="B893" i="9"/>
  <c r="D893" i="9" s="1"/>
  <c r="B892" i="9"/>
  <c r="B891" i="9"/>
  <c r="B890" i="9"/>
  <c r="C890" i="9" s="1"/>
  <c r="B889" i="9"/>
  <c r="B888" i="9"/>
  <c r="B887" i="9"/>
  <c r="B886" i="9"/>
  <c r="B885" i="9"/>
  <c r="B884" i="9"/>
  <c r="D883" i="9"/>
  <c r="B883" i="9"/>
  <c r="C883" i="9" s="1"/>
  <c r="B882" i="9"/>
  <c r="C882" i="9" s="1"/>
  <c r="B881" i="9"/>
  <c r="D881" i="9" s="1"/>
  <c r="B880" i="9"/>
  <c r="B879" i="9"/>
  <c r="C879" i="9" s="1"/>
  <c r="B878" i="9"/>
  <c r="B877" i="9"/>
  <c r="D877" i="9" s="1"/>
  <c r="B876" i="9"/>
  <c r="B875" i="9"/>
  <c r="C875" i="9" s="1"/>
  <c r="B874" i="9"/>
  <c r="C874" i="9" s="1"/>
  <c r="B873" i="9"/>
  <c r="D873" i="9" s="1"/>
  <c r="B872" i="9"/>
  <c r="B871" i="9"/>
  <c r="B870" i="9"/>
  <c r="C870" i="9" s="1"/>
  <c r="B869" i="9"/>
  <c r="B868" i="9"/>
  <c r="B867" i="9"/>
  <c r="C867" i="9" s="1"/>
  <c r="B866" i="9"/>
  <c r="C866" i="9" s="1"/>
  <c r="B865" i="9"/>
  <c r="D865" i="9" s="1"/>
  <c r="B864" i="9"/>
  <c r="B863" i="9"/>
  <c r="B862" i="9"/>
  <c r="C861" i="9"/>
  <c r="B861" i="9"/>
  <c r="D861" i="9" s="1"/>
  <c r="B860" i="9"/>
  <c r="B859" i="9"/>
  <c r="C859" i="9" s="1"/>
  <c r="B858" i="9"/>
  <c r="C858" i="9" s="1"/>
  <c r="B857" i="9"/>
  <c r="D857" i="9" s="1"/>
  <c r="B856" i="9"/>
  <c r="B855" i="9"/>
  <c r="B854" i="9"/>
  <c r="C854" i="9" s="1"/>
  <c r="B853" i="9"/>
  <c r="B852" i="9"/>
  <c r="B851" i="9"/>
  <c r="C851" i="9" s="1"/>
  <c r="B850" i="9"/>
  <c r="B849" i="9"/>
  <c r="D849" i="9" s="1"/>
  <c r="B848" i="9"/>
  <c r="B847" i="9"/>
  <c r="B846" i="9"/>
  <c r="B845" i="9"/>
  <c r="B844" i="9"/>
  <c r="B843" i="9"/>
  <c r="C843" i="9" s="1"/>
  <c r="B842" i="9"/>
  <c r="C842" i="9" s="1"/>
  <c r="B841" i="9"/>
  <c r="D841" i="9" s="1"/>
  <c r="B840" i="9"/>
  <c r="B839" i="9"/>
  <c r="B838" i="9"/>
  <c r="C838" i="9" s="1"/>
  <c r="B837" i="9"/>
  <c r="B836" i="9"/>
  <c r="B835" i="9"/>
  <c r="C835" i="9" s="1"/>
  <c r="B834" i="9"/>
  <c r="C834" i="9" s="1"/>
  <c r="C833" i="9"/>
  <c r="B833" i="9"/>
  <c r="D833" i="9" s="1"/>
  <c r="B832" i="9"/>
  <c r="B831" i="9"/>
  <c r="B830" i="9"/>
  <c r="B829" i="9"/>
  <c r="D829" i="9" s="1"/>
  <c r="B828" i="9"/>
  <c r="B827" i="9"/>
  <c r="D826" i="9"/>
  <c r="B826" i="9"/>
  <c r="C826" i="9" s="1"/>
  <c r="B825" i="9"/>
  <c r="B824" i="9"/>
  <c r="B823" i="9"/>
  <c r="B822" i="9"/>
  <c r="B821" i="9"/>
  <c r="B820" i="9"/>
  <c r="D819" i="9"/>
  <c r="B819" i="9"/>
  <c r="C819" i="9" s="1"/>
  <c r="B818" i="9"/>
  <c r="B817" i="9"/>
  <c r="D817" i="9" s="1"/>
  <c r="B816" i="9"/>
  <c r="B815" i="9"/>
  <c r="C815" i="9" s="1"/>
  <c r="B814" i="9"/>
  <c r="B813" i="9"/>
  <c r="B812" i="9"/>
  <c r="B811" i="9"/>
  <c r="D810" i="9"/>
  <c r="B810" i="9"/>
  <c r="C810" i="9" s="1"/>
  <c r="B809" i="9"/>
  <c r="B808" i="9"/>
  <c r="B807" i="9"/>
  <c r="B806" i="9"/>
  <c r="B805" i="9"/>
  <c r="B804" i="9"/>
  <c r="D803" i="9"/>
  <c r="B803" i="9"/>
  <c r="C803" i="9" s="1"/>
  <c r="B802" i="9"/>
  <c r="C802" i="9" s="1"/>
  <c r="C801" i="9"/>
  <c r="B801" i="9"/>
  <c r="D801" i="9" s="1"/>
  <c r="B800" i="9"/>
  <c r="B799" i="9"/>
  <c r="B798" i="9"/>
  <c r="B797" i="9"/>
  <c r="D797" i="9" s="1"/>
  <c r="B796" i="9"/>
  <c r="B795" i="9"/>
  <c r="B794" i="9"/>
  <c r="C794" i="9" s="1"/>
  <c r="B793" i="9"/>
  <c r="B792" i="9"/>
  <c r="B791" i="9"/>
  <c r="B790" i="9"/>
  <c r="B789" i="9"/>
  <c r="B788" i="9"/>
  <c r="B787" i="9"/>
  <c r="C787" i="9" s="1"/>
  <c r="B786" i="9"/>
  <c r="C785" i="9"/>
  <c r="B785" i="9"/>
  <c r="D785" i="9" s="1"/>
  <c r="B784" i="9"/>
  <c r="B783" i="9"/>
  <c r="C783" i="9" s="1"/>
  <c r="B782" i="9"/>
  <c r="B781" i="9"/>
  <c r="B780" i="9"/>
  <c r="D779" i="9"/>
  <c r="B779" i="9"/>
  <c r="C779" i="9" s="1"/>
  <c r="B778" i="9"/>
  <c r="C778" i="9" s="1"/>
  <c r="C777" i="9"/>
  <c r="B777" i="9"/>
  <c r="D777" i="9" s="1"/>
  <c r="B776" i="9"/>
  <c r="B775" i="9"/>
  <c r="D774" i="9"/>
  <c r="B774" i="9"/>
  <c r="C774" i="9" s="1"/>
  <c r="B773" i="9"/>
  <c r="B772" i="9"/>
  <c r="D771" i="9"/>
  <c r="B771" i="9"/>
  <c r="C771" i="9" s="1"/>
  <c r="B770" i="9"/>
  <c r="C770" i="9" s="1"/>
  <c r="B769" i="9"/>
  <c r="D769" i="9" s="1"/>
  <c r="B768" i="9"/>
  <c r="B767" i="9"/>
  <c r="B766" i="9"/>
  <c r="B765" i="9"/>
  <c r="D765" i="9" s="1"/>
  <c r="B764" i="9"/>
  <c r="B763" i="9"/>
  <c r="B762" i="9"/>
  <c r="B761" i="9"/>
  <c r="B760" i="9"/>
  <c r="B759" i="9"/>
  <c r="B758" i="9"/>
  <c r="B757" i="9"/>
  <c r="D757" i="9" s="1"/>
  <c r="B756" i="9"/>
  <c r="D756" i="9" s="1"/>
  <c r="B755" i="9"/>
  <c r="B754" i="9"/>
  <c r="D754" i="9" s="1"/>
  <c r="D753" i="9"/>
  <c r="C753" i="9"/>
  <c r="B753" i="9"/>
  <c r="B752" i="9"/>
  <c r="B751" i="9"/>
  <c r="B750" i="9"/>
  <c r="D750" i="9" s="1"/>
  <c r="D749" i="9"/>
  <c r="C749" i="9"/>
  <c r="B749" i="9"/>
  <c r="B748" i="9"/>
  <c r="B747" i="9"/>
  <c r="D746" i="9"/>
  <c r="B746" i="9"/>
  <c r="C746" i="9" s="1"/>
  <c r="B745" i="9"/>
  <c r="D745" i="9" s="1"/>
  <c r="B744" i="9"/>
  <c r="B743" i="9"/>
  <c r="B742" i="9"/>
  <c r="D742" i="9" s="1"/>
  <c r="B741" i="9"/>
  <c r="B740" i="9"/>
  <c r="D740" i="9" s="1"/>
  <c r="B739" i="9"/>
  <c r="B738" i="9"/>
  <c r="C738" i="9" s="1"/>
  <c r="B737" i="9"/>
  <c r="B736" i="9"/>
  <c r="B735" i="9"/>
  <c r="D734" i="9"/>
  <c r="C734" i="9"/>
  <c r="B734" i="9"/>
  <c r="B733" i="9"/>
  <c r="B732" i="9"/>
  <c r="B731" i="9"/>
  <c r="B730" i="9"/>
  <c r="D730" i="9" s="1"/>
  <c r="B729" i="9"/>
  <c r="D729" i="9" s="1"/>
  <c r="B728" i="9"/>
  <c r="B727" i="9"/>
  <c r="D726" i="9"/>
  <c r="C726" i="9"/>
  <c r="B726" i="9"/>
  <c r="B725" i="9"/>
  <c r="B724" i="9"/>
  <c r="D724" i="9" s="1"/>
  <c r="B723" i="9"/>
  <c r="B722" i="9"/>
  <c r="D722" i="9" s="1"/>
  <c r="B721" i="9"/>
  <c r="D721" i="9" s="1"/>
  <c r="B720" i="9"/>
  <c r="B719" i="9"/>
  <c r="B718" i="9"/>
  <c r="C718" i="9" s="1"/>
  <c r="B717" i="9"/>
  <c r="B716" i="9"/>
  <c r="D716" i="9" s="1"/>
  <c r="B715" i="9"/>
  <c r="B714" i="9"/>
  <c r="B713" i="9"/>
  <c r="B712" i="9"/>
  <c r="B711" i="9"/>
  <c r="C711" i="9" s="1"/>
  <c r="C710" i="9"/>
  <c r="B710" i="9"/>
  <c r="D710" i="9" s="1"/>
  <c r="B709" i="9"/>
  <c r="B708" i="9"/>
  <c r="D708" i="9" s="1"/>
  <c r="B707" i="9"/>
  <c r="B706" i="9"/>
  <c r="C706" i="9" s="1"/>
  <c r="D705" i="9"/>
  <c r="B705" i="9"/>
  <c r="C705" i="9" s="1"/>
  <c r="B704" i="9"/>
  <c r="B703" i="9"/>
  <c r="C703" i="9" s="1"/>
  <c r="B702" i="9"/>
  <c r="D702" i="9" s="1"/>
  <c r="B701" i="9"/>
  <c r="B700" i="9"/>
  <c r="D700" i="9" s="1"/>
  <c r="B699" i="9"/>
  <c r="B698" i="9"/>
  <c r="B697" i="9"/>
  <c r="B696" i="9"/>
  <c r="B695" i="9"/>
  <c r="C695" i="9" s="1"/>
  <c r="B694" i="9"/>
  <c r="D694" i="9" s="1"/>
  <c r="B693" i="9"/>
  <c r="B692" i="9"/>
  <c r="D692" i="9" s="1"/>
  <c r="B691" i="9"/>
  <c r="B690" i="9"/>
  <c r="B689" i="9"/>
  <c r="C689" i="9" s="1"/>
  <c r="B688" i="9"/>
  <c r="B687" i="9"/>
  <c r="C687" i="9" s="1"/>
  <c r="B686" i="9"/>
  <c r="D686" i="9" s="1"/>
  <c r="B685" i="9"/>
  <c r="B684" i="9"/>
  <c r="D684" i="9" s="1"/>
  <c r="B683" i="9"/>
  <c r="B682" i="9"/>
  <c r="D682" i="9" s="1"/>
  <c r="D681" i="9"/>
  <c r="B681" i="9"/>
  <c r="C681" i="9" s="1"/>
  <c r="B680" i="9"/>
  <c r="B679" i="9"/>
  <c r="C679" i="9" s="1"/>
  <c r="B678" i="9"/>
  <c r="C678" i="9" s="1"/>
  <c r="B677" i="9"/>
  <c r="B676" i="9"/>
  <c r="D676" i="9" s="1"/>
  <c r="B675" i="9"/>
  <c r="B674" i="9"/>
  <c r="D674" i="9" s="1"/>
  <c r="B673" i="9"/>
  <c r="B672" i="9"/>
  <c r="B671" i="9"/>
  <c r="C671" i="9" s="1"/>
  <c r="B670" i="9"/>
  <c r="B669" i="9"/>
  <c r="B668" i="9"/>
  <c r="D668" i="9" s="1"/>
  <c r="B667" i="9"/>
  <c r="B666" i="9"/>
  <c r="D666" i="9" s="1"/>
  <c r="B665" i="9"/>
  <c r="B664" i="9"/>
  <c r="B663" i="9"/>
  <c r="C663" i="9" s="1"/>
  <c r="B662" i="9"/>
  <c r="B661" i="9"/>
  <c r="B660" i="9"/>
  <c r="D660" i="9" s="1"/>
  <c r="B659" i="9"/>
  <c r="B658" i="9"/>
  <c r="B657" i="9"/>
  <c r="B656" i="9"/>
  <c r="B655" i="9"/>
  <c r="C655" i="9" s="1"/>
  <c r="B654" i="9"/>
  <c r="D654" i="9" s="1"/>
  <c r="B653" i="9"/>
  <c r="B652" i="9"/>
  <c r="D652" i="9" s="1"/>
  <c r="B651" i="9"/>
  <c r="B650" i="9"/>
  <c r="B649" i="9"/>
  <c r="C649" i="9" s="1"/>
  <c r="B648" i="9"/>
  <c r="B647" i="9"/>
  <c r="C647" i="9" s="1"/>
  <c r="B646" i="9"/>
  <c r="B645" i="9"/>
  <c r="B644" i="9"/>
  <c r="D644" i="9" s="1"/>
  <c r="B643" i="9"/>
  <c r="B642" i="9"/>
  <c r="C642" i="9" s="1"/>
  <c r="B641" i="9"/>
  <c r="B640" i="9"/>
  <c r="B639" i="9"/>
  <c r="C639" i="9" s="1"/>
  <c r="C638" i="9"/>
  <c r="B638" i="9"/>
  <c r="D638" i="9" s="1"/>
  <c r="B637" i="9"/>
  <c r="B636" i="9"/>
  <c r="D636" i="9" s="1"/>
  <c r="B635" i="9"/>
  <c r="B634" i="9"/>
  <c r="C634" i="9" s="1"/>
  <c r="D633" i="9"/>
  <c r="B633" i="9"/>
  <c r="C633" i="9" s="1"/>
  <c r="B632" i="9"/>
  <c r="B631" i="9"/>
  <c r="C631" i="9" s="1"/>
  <c r="B630" i="9"/>
  <c r="B629" i="9"/>
  <c r="B628" i="9"/>
  <c r="D628" i="9" s="1"/>
  <c r="B627" i="9"/>
  <c r="D626" i="9"/>
  <c r="B626" i="9"/>
  <c r="C626" i="9" s="1"/>
  <c r="B625" i="9"/>
  <c r="C625" i="9" s="1"/>
  <c r="B624" i="9"/>
  <c r="B623" i="9"/>
  <c r="C623" i="9" s="1"/>
  <c r="B622" i="9"/>
  <c r="D622" i="9" s="1"/>
  <c r="B621" i="9"/>
  <c r="B620" i="9"/>
  <c r="D620" i="9" s="1"/>
  <c r="B619" i="9"/>
  <c r="B618" i="9"/>
  <c r="D618" i="9" s="1"/>
  <c r="B617" i="9"/>
  <c r="C617" i="9" s="1"/>
  <c r="B616" i="9"/>
  <c r="B615" i="9"/>
  <c r="C615" i="9" s="1"/>
  <c r="B614" i="9"/>
  <c r="D614" i="9" s="1"/>
  <c r="B613" i="9"/>
  <c r="B612" i="9"/>
  <c r="C612" i="9" s="1"/>
  <c r="D611" i="9"/>
  <c r="B611" i="9"/>
  <c r="C611" i="9" s="1"/>
  <c r="B610" i="9"/>
  <c r="D610" i="9" s="1"/>
  <c r="B609" i="9"/>
  <c r="B608" i="9"/>
  <c r="C608" i="9" s="1"/>
  <c r="D607" i="9"/>
  <c r="B607" i="9"/>
  <c r="C607" i="9" s="1"/>
  <c r="B606" i="9"/>
  <c r="D606" i="9" s="1"/>
  <c r="B605" i="9"/>
  <c r="B604" i="9"/>
  <c r="C604" i="9" s="1"/>
  <c r="D603" i="9"/>
  <c r="B603" i="9"/>
  <c r="C603" i="9" s="1"/>
  <c r="B602" i="9"/>
  <c r="D602" i="9" s="1"/>
  <c r="B601" i="9"/>
  <c r="B600" i="9"/>
  <c r="C600" i="9" s="1"/>
  <c r="D599" i="9"/>
  <c r="B599" i="9"/>
  <c r="C599" i="9" s="1"/>
  <c r="B598" i="9"/>
  <c r="D598" i="9" s="1"/>
  <c r="B597" i="9"/>
  <c r="B596" i="9"/>
  <c r="C596" i="9" s="1"/>
  <c r="D595" i="9"/>
  <c r="B595" i="9"/>
  <c r="C595" i="9" s="1"/>
  <c r="B594" i="9"/>
  <c r="D594" i="9" s="1"/>
  <c r="B593" i="9"/>
  <c r="B592" i="9"/>
  <c r="C592" i="9" s="1"/>
  <c r="D591" i="9"/>
  <c r="B591" i="9"/>
  <c r="C591" i="9" s="1"/>
  <c r="B590" i="9"/>
  <c r="D590" i="9" s="1"/>
  <c r="B589" i="9"/>
  <c r="B588" i="9"/>
  <c r="C588" i="9" s="1"/>
  <c r="B587" i="9"/>
  <c r="C587" i="9" s="1"/>
  <c r="B586" i="9"/>
  <c r="D586" i="9" s="1"/>
  <c r="B585" i="9"/>
  <c r="B584" i="9"/>
  <c r="C584" i="9" s="1"/>
  <c r="B583" i="9"/>
  <c r="C583" i="9" s="1"/>
  <c r="B582" i="9"/>
  <c r="D582" i="9" s="1"/>
  <c r="B581" i="9"/>
  <c r="B580" i="9"/>
  <c r="C580" i="9" s="1"/>
  <c r="B579" i="9"/>
  <c r="C579" i="9" s="1"/>
  <c r="B578" i="9"/>
  <c r="D578" i="9" s="1"/>
  <c r="B577" i="9"/>
  <c r="B576" i="9"/>
  <c r="C576" i="9" s="1"/>
  <c r="B575" i="9"/>
  <c r="C575" i="9" s="1"/>
  <c r="B574" i="9"/>
  <c r="D574" i="9" s="1"/>
  <c r="B573" i="9"/>
  <c r="B572" i="9"/>
  <c r="C572" i="9" s="1"/>
  <c r="B571" i="9"/>
  <c r="C571" i="9" s="1"/>
  <c r="B570" i="9"/>
  <c r="D570" i="9" s="1"/>
  <c r="B569" i="9"/>
  <c r="B568" i="9"/>
  <c r="C568" i="9" s="1"/>
  <c r="B567" i="9"/>
  <c r="C567" i="9" s="1"/>
  <c r="B566" i="9"/>
  <c r="D566" i="9" s="1"/>
  <c r="B565" i="9"/>
  <c r="B564" i="9"/>
  <c r="C564" i="9" s="1"/>
  <c r="D563" i="9"/>
  <c r="B563" i="9"/>
  <c r="C563" i="9" s="1"/>
  <c r="B562" i="9"/>
  <c r="D562" i="9" s="1"/>
  <c r="B561" i="9"/>
  <c r="B560" i="9"/>
  <c r="C560" i="9" s="1"/>
  <c r="D559" i="9"/>
  <c r="B559" i="9"/>
  <c r="C559" i="9" s="1"/>
  <c r="B558" i="9"/>
  <c r="D558" i="9" s="1"/>
  <c r="B557" i="9"/>
  <c r="B556" i="9"/>
  <c r="C556" i="9" s="1"/>
  <c r="D555" i="9"/>
  <c r="B555" i="9"/>
  <c r="C555" i="9" s="1"/>
  <c r="B554" i="9"/>
  <c r="D554" i="9" s="1"/>
  <c r="B553" i="9"/>
  <c r="B552" i="9"/>
  <c r="C552" i="9" s="1"/>
  <c r="D551" i="9"/>
  <c r="B551" i="9"/>
  <c r="C551" i="9" s="1"/>
  <c r="B550" i="9"/>
  <c r="D550" i="9" s="1"/>
  <c r="B549" i="9"/>
  <c r="B548" i="9"/>
  <c r="C548" i="9" s="1"/>
  <c r="D547" i="9"/>
  <c r="B547" i="9"/>
  <c r="C547" i="9" s="1"/>
  <c r="B546" i="9"/>
  <c r="D546" i="9" s="1"/>
  <c r="B545" i="9"/>
  <c r="B544" i="9"/>
  <c r="C544" i="9" s="1"/>
  <c r="D543" i="9"/>
  <c r="B543" i="9"/>
  <c r="C543" i="9" s="1"/>
  <c r="B542" i="9"/>
  <c r="D542" i="9" s="1"/>
  <c r="B541" i="9"/>
  <c r="B540" i="9"/>
  <c r="C540" i="9" s="1"/>
  <c r="D539" i="9"/>
  <c r="B539" i="9"/>
  <c r="C539" i="9" s="1"/>
  <c r="B538" i="9"/>
  <c r="D538" i="9" s="1"/>
  <c r="B537" i="9"/>
  <c r="B536" i="9"/>
  <c r="C536" i="9" s="1"/>
  <c r="D535" i="9"/>
  <c r="B535" i="9"/>
  <c r="C535" i="9" s="1"/>
  <c r="B534" i="9"/>
  <c r="D534" i="9" s="1"/>
  <c r="B533" i="9"/>
  <c r="B532" i="9"/>
  <c r="C532" i="9" s="1"/>
  <c r="D531" i="9"/>
  <c r="B531" i="9"/>
  <c r="C531" i="9" s="1"/>
  <c r="B530" i="9"/>
  <c r="D530" i="9" s="1"/>
  <c r="B529" i="9"/>
  <c r="D528" i="9"/>
  <c r="C528" i="9"/>
  <c r="B528" i="9"/>
  <c r="D527" i="9"/>
  <c r="B527" i="9"/>
  <c r="C527" i="9" s="1"/>
  <c r="B526" i="9"/>
  <c r="D526" i="9" s="1"/>
  <c r="B525" i="9"/>
  <c r="B524" i="9"/>
  <c r="C524" i="9" s="1"/>
  <c r="D523" i="9"/>
  <c r="B523" i="9"/>
  <c r="C523" i="9" s="1"/>
  <c r="B522" i="9"/>
  <c r="D522" i="9" s="1"/>
  <c r="B521" i="9"/>
  <c r="B520" i="9"/>
  <c r="C520" i="9" s="1"/>
  <c r="D519" i="9"/>
  <c r="B519" i="9"/>
  <c r="C519" i="9" s="1"/>
  <c r="B518" i="9"/>
  <c r="D518" i="9" s="1"/>
  <c r="B517" i="9"/>
  <c r="B516" i="9"/>
  <c r="C516" i="9" s="1"/>
  <c r="D515" i="9"/>
  <c r="B515" i="9"/>
  <c r="C515" i="9" s="1"/>
  <c r="B514" i="9"/>
  <c r="D514" i="9" s="1"/>
  <c r="D513" i="9"/>
  <c r="B513" i="9"/>
  <c r="C513" i="9" s="1"/>
  <c r="B512" i="9"/>
  <c r="C512" i="9" s="1"/>
  <c r="B511" i="9"/>
  <c r="C511" i="9" s="1"/>
  <c r="B510" i="9"/>
  <c r="D510" i="9" s="1"/>
  <c r="B509" i="9"/>
  <c r="C509" i="9" s="1"/>
  <c r="B508" i="9"/>
  <c r="D508" i="9" s="1"/>
  <c r="B507" i="9"/>
  <c r="C507" i="9" s="1"/>
  <c r="C506" i="9"/>
  <c r="B506" i="9"/>
  <c r="D506" i="9" s="1"/>
  <c r="B505" i="9"/>
  <c r="C505" i="9" s="1"/>
  <c r="B504" i="9"/>
  <c r="B503" i="9"/>
  <c r="C503" i="9" s="1"/>
  <c r="B502" i="9"/>
  <c r="B501" i="9"/>
  <c r="C501" i="9" s="1"/>
  <c r="B500" i="9"/>
  <c r="D500" i="9" s="1"/>
  <c r="B499" i="9"/>
  <c r="C499" i="9" s="1"/>
  <c r="B498" i="9"/>
  <c r="D498" i="9" s="1"/>
  <c r="B497" i="9"/>
  <c r="C497" i="9" s="1"/>
  <c r="B496" i="9"/>
  <c r="B495" i="9"/>
  <c r="C495" i="9" s="1"/>
  <c r="B494" i="9"/>
  <c r="D494" i="9" s="1"/>
  <c r="B493" i="9"/>
  <c r="C493" i="9" s="1"/>
  <c r="B492" i="9"/>
  <c r="D492" i="9" s="1"/>
  <c r="B491" i="9"/>
  <c r="C491" i="9" s="1"/>
  <c r="B490" i="9"/>
  <c r="B489" i="9"/>
  <c r="C489" i="9" s="1"/>
  <c r="D488" i="9"/>
  <c r="B488" i="9"/>
  <c r="C488" i="9" s="1"/>
  <c r="B487" i="9"/>
  <c r="C487" i="9" s="1"/>
  <c r="B486" i="9"/>
  <c r="D486" i="9" s="1"/>
  <c r="B485" i="9"/>
  <c r="C485" i="9" s="1"/>
  <c r="B484" i="9"/>
  <c r="D484" i="9" s="1"/>
  <c r="B483" i="9"/>
  <c r="B482" i="9"/>
  <c r="D482" i="9" s="1"/>
  <c r="B481" i="9"/>
  <c r="B480" i="9"/>
  <c r="C480" i="9" s="1"/>
  <c r="B479" i="9"/>
  <c r="C479" i="9" s="1"/>
  <c r="C478" i="9"/>
  <c r="B478" i="9"/>
  <c r="D478" i="9" s="1"/>
  <c r="B477" i="9"/>
  <c r="C477" i="9" s="1"/>
  <c r="D476" i="9"/>
  <c r="C476" i="9"/>
  <c r="B476" i="9"/>
  <c r="B475" i="9"/>
  <c r="C475" i="9" s="1"/>
  <c r="B474" i="9"/>
  <c r="B473" i="9"/>
  <c r="C473" i="9" s="1"/>
  <c r="B472" i="9"/>
  <c r="C472" i="9" s="1"/>
  <c r="B471" i="9"/>
  <c r="C471" i="9" s="1"/>
  <c r="C470" i="9"/>
  <c r="B470" i="9"/>
  <c r="D470" i="9" s="1"/>
  <c r="B469" i="9"/>
  <c r="C469" i="9" s="1"/>
  <c r="B468" i="9"/>
  <c r="D468" i="9" s="1"/>
  <c r="D467" i="9"/>
  <c r="B467" i="9"/>
  <c r="C467" i="9" s="1"/>
  <c r="B466" i="9"/>
  <c r="D466" i="9" s="1"/>
  <c r="B465" i="9"/>
  <c r="C465" i="9" s="1"/>
  <c r="B464" i="9"/>
  <c r="C464" i="9" s="1"/>
  <c r="B463" i="9"/>
  <c r="C463" i="9" s="1"/>
  <c r="B462" i="9"/>
  <c r="D462" i="9" s="1"/>
  <c r="B461" i="9"/>
  <c r="C461" i="9" s="1"/>
  <c r="B460" i="9"/>
  <c r="D460" i="9" s="1"/>
  <c r="B459" i="9"/>
  <c r="D459" i="9" s="1"/>
  <c r="B458" i="9"/>
  <c r="D458" i="9" s="1"/>
  <c r="B457" i="9"/>
  <c r="C457" i="9" s="1"/>
  <c r="B456" i="9"/>
  <c r="D456" i="9" s="1"/>
  <c r="B455" i="9"/>
  <c r="C455" i="9" s="1"/>
  <c r="B454" i="9"/>
  <c r="D454" i="9" s="1"/>
  <c r="B453" i="9"/>
  <c r="C453" i="9" s="1"/>
  <c r="B452" i="9"/>
  <c r="C452" i="9" s="1"/>
  <c r="B451" i="9"/>
  <c r="D451" i="9" s="1"/>
  <c r="B450" i="9"/>
  <c r="D450" i="9" s="1"/>
  <c r="B449" i="9"/>
  <c r="C449" i="9" s="1"/>
  <c r="D448" i="9"/>
  <c r="B448" i="9"/>
  <c r="C448" i="9" s="1"/>
  <c r="B447" i="9"/>
  <c r="C447" i="9" s="1"/>
  <c r="B446" i="9"/>
  <c r="D446" i="9" s="1"/>
  <c r="B445" i="9"/>
  <c r="C445" i="9" s="1"/>
  <c r="B444" i="9"/>
  <c r="D444" i="9" s="1"/>
  <c r="B443" i="9"/>
  <c r="D443" i="9" s="1"/>
  <c r="B442" i="9"/>
  <c r="D442" i="9" s="1"/>
  <c r="B441" i="9"/>
  <c r="C441" i="9" s="1"/>
  <c r="C440" i="9"/>
  <c r="B440" i="9"/>
  <c r="D440" i="9" s="1"/>
  <c r="B439" i="9"/>
  <c r="C439" i="9" s="1"/>
  <c r="B438" i="9"/>
  <c r="D438" i="9" s="1"/>
  <c r="B437" i="9"/>
  <c r="C437" i="9" s="1"/>
  <c r="B436" i="9"/>
  <c r="C436" i="9" s="1"/>
  <c r="B435" i="9"/>
  <c r="D435" i="9" s="1"/>
  <c r="B434" i="9"/>
  <c r="D434" i="9" s="1"/>
  <c r="B433" i="9"/>
  <c r="C433" i="9" s="1"/>
  <c r="D432" i="9"/>
  <c r="C432" i="9"/>
  <c r="B432" i="9"/>
  <c r="B431" i="9"/>
  <c r="B430" i="9"/>
  <c r="D430" i="9" s="1"/>
  <c r="B429" i="9"/>
  <c r="C429" i="9" s="1"/>
  <c r="B428" i="9"/>
  <c r="B427" i="9"/>
  <c r="D427" i="9" s="1"/>
  <c r="B426" i="9"/>
  <c r="D426" i="9" s="1"/>
  <c r="B425" i="9"/>
  <c r="C425" i="9" s="1"/>
  <c r="B424" i="9"/>
  <c r="C424" i="9" s="1"/>
  <c r="B423" i="9"/>
  <c r="B422" i="9"/>
  <c r="D422" i="9" s="1"/>
  <c r="B421" i="9"/>
  <c r="C421" i="9" s="1"/>
  <c r="B420" i="9"/>
  <c r="D420" i="9" s="1"/>
  <c r="B419" i="9"/>
  <c r="D419" i="9" s="1"/>
  <c r="B418" i="9"/>
  <c r="D418" i="9" s="1"/>
  <c r="B417" i="9"/>
  <c r="C417" i="9" s="1"/>
  <c r="B416" i="9"/>
  <c r="B415" i="9"/>
  <c r="B414" i="9"/>
  <c r="D414" i="9" s="1"/>
  <c r="B413" i="9"/>
  <c r="C413" i="9" s="1"/>
  <c r="D412" i="9"/>
  <c r="C412" i="9"/>
  <c r="B412" i="9"/>
  <c r="B411" i="9"/>
  <c r="D411" i="9" s="1"/>
  <c r="B410" i="9"/>
  <c r="D410" i="9" s="1"/>
  <c r="B409" i="9"/>
  <c r="C409" i="9" s="1"/>
  <c r="B408" i="9"/>
  <c r="D408" i="9" s="1"/>
  <c r="B407" i="9"/>
  <c r="C407" i="9" s="1"/>
  <c r="B406" i="9"/>
  <c r="D406" i="9" s="1"/>
  <c r="B405" i="9"/>
  <c r="C405" i="9" s="1"/>
  <c r="B404" i="9"/>
  <c r="B403" i="9"/>
  <c r="D403" i="9" s="1"/>
  <c r="B402" i="9"/>
  <c r="D402" i="9" s="1"/>
  <c r="B401" i="9"/>
  <c r="C401" i="9" s="1"/>
  <c r="B400" i="9"/>
  <c r="D400" i="9" s="1"/>
  <c r="B399" i="9"/>
  <c r="B398" i="9"/>
  <c r="D398" i="9" s="1"/>
  <c r="B397" i="9"/>
  <c r="C397" i="9" s="1"/>
  <c r="C396" i="9"/>
  <c r="B396" i="9"/>
  <c r="D396" i="9" s="1"/>
  <c r="B395" i="9"/>
  <c r="D395" i="9" s="1"/>
  <c r="B394" i="9"/>
  <c r="D394" i="9" s="1"/>
  <c r="B393" i="9"/>
  <c r="C393" i="9" s="1"/>
  <c r="B392" i="9"/>
  <c r="C392" i="9" s="1"/>
  <c r="D391" i="9"/>
  <c r="B391" i="9"/>
  <c r="C391" i="9" s="1"/>
  <c r="B390" i="9"/>
  <c r="D390" i="9" s="1"/>
  <c r="B389" i="9"/>
  <c r="C389" i="9" s="1"/>
  <c r="B388" i="9"/>
  <c r="C388" i="9" s="1"/>
  <c r="B387" i="9"/>
  <c r="D387" i="9" s="1"/>
  <c r="B386" i="9"/>
  <c r="D386" i="9" s="1"/>
  <c r="B385" i="9"/>
  <c r="C385" i="9" s="1"/>
  <c r="B384" i="9"/>
  <c r="B383" i="9"/>
  <c r="C383" i="9" s="1"/>
  <c r="B382" i="9"/>
  <c r="D382" i="9" s="1"/>
  <c r="B381" i="9"/>
  <c r="C381" i="9" s="1"/>
  <c r="B380" i="9"/>
  <c r="C380" i="9" s="1"/>
  <c r="B379" i="9"/>
  <c r="D379" i="9" s="1"/>
  <c r="B378" i="9"/>
  <c r="D378" i="9" s="1"/>
  <c r="B377" i="9"/>
  <c r="C377" i="9" s="1"/>
  <c r="B376" i="9"/>
  <c r="D375" i="9"/>
  <c r="B375" i="9"/>
  <c r="C375" i="9" s="1"/>
  <c r="B374" i="9"/>
  <c r="D374" i="9" s="1"/>
  <c r="B373" i="9"/>
  <c r="C373" i="9" s="1"/>
  <c r="D372" i="9"/>
  <c r="B372" i="9"/>
  <c r="C372" i="9" s="1"/>
  <c r="B371" i="9"/>
  <c r="D371" i="9" s="1"/>
  <c r="B370" i="9"/>
  <c r="D370" i="9" s="1"/>
  <c r="B369" i="9"/>
  <c r="B368" i="9"/>
  <c r="C368" i="9" s="1"/>
  <c r="B367" i="9"/>
  <c r="D367" i="9" s="1"/>
  <c r="B366" i="9"/>
  <c r="D366" i="9" s="1"/>
  <c r="B365" i="9"/>
  <c r="C365" i="9" s="1"/>
  <c r="D364" i="9"/>
  <c r="B364" i="9"/>
  <c r="C364" i="9" s="1"/>
  <c r="B363" i="9"/>
  <c r="D363" i="9" s="1"/>
  <c r="B362" i="9"/>
  <c r="D362" i="9" s="1"/>
  <c r="B361" i="9"/>
  <c r="B360" i="9"/>
  <c r="D360" i="9" s="1"/>
  <c r="B359" i="9"/>
  <c r="D359" i="9" s="1"/>
  <c r="B358" i="9"/>
  <c r="D358" i="9" s="1"/>
  <c r="B357" i="9"/>
  <c r="C357" i="9" s="1"/>
  <c r="B356" i="9"/>
  <c r="B355" i="9"/>
  <c r="D355" i="9" s="1"/>
  <c r="B354" i="9"/>
  <c r="D354" i="9" s="1"/>
  <c r="B353" i="9"/>
  <c r="B352" i="9"/>
  <c r="C352" i="9" s="1"/>
  <c r="B351" i="9"/>
  <c r="D351" i="9" s="1"/>
  <c r="B350" i="9"/>
  <c r="D350" i="9" s="1"/>
  <c r="B349" i="9"/>
  <c r="C349" i="9" s="1"/>
  <c r="B348" i="9"/>
  <c r="B347" i="9"/>
  <c r="D347" i="9" s="1"/>
  <c r="B346" i="9"/>
  <c r="D346" i="9" s="1"/>
  <c r="B345" i="9"/>
  <c r="C344" i="9"/>
  <c r="B344" i="9"/>
  <c r="D344" i="9" s="1"/>
  <c r="B343" i="9"/>
  <c r="D343" i="9" s="1"/>
  <c r="B342" i="9"/>
  <c r="D342" i="9" s="1"/>
  <c r="D341" i="9"/>
  <c r="B341" i="9"/>
  <c r="C341" i="9" s="1"/>
  <c r="B340" i="9"/>
  <c r="B339" i="9"/>
  <c r="D339" i="9" s="1"/>
  <c r="B338" i="9"/>
  <c r="D338" i="9" s="1"/>
  <c r="B337" i="9"/>
  <c r="B336" i="9"/>
  <c r="D336" i="9" s="1"/>
  <c r="B335" i="9"/>
  <c r="D335" i="9" s="1"/>
  <c r="B334" i="9"/>
  <c r="D334" i="9" s="1"/>
  <c r="B333" i="9"/>
  <c r="C333" i="9" s="1"/>
  <c r="B332" i="9"/>
  <c r="D332" i="9" s="1"/>
  <c r="B331" i="9"/>
  <c r="D331" i="9" s="1"/>
  <c r="B330" i="9"/>
  <c r="D330" i="9" s="1"/>
  <c r="B329" i="9"/>
  <c r="C329" i="9" s="1"/>
  <c r="B328" i="9"/>
  <c r="B327" i="9"/>
  <c r="D327" i="9" s="1"/>
  <c r="B326" i="9"/>
  <c r="D326" i="9" s="1"/>
  <c r="B325" i="9"/>
  <c r="B324" i="9"/>
  <c r="C324" i="9" s="1"/>
  <c r="B323" i="9"/>
  <c r="D323" i="9" s="1"/>
  <c r="B322" i="9"/>
  <c r="D322" i="9" s="1"/>
  <c r="B321" i="9"/>
  <c r="B320" i="9"/>
  <c r="C320" i="9" s="1"/>
  <c r="B319" i="9"/>
  <c r="D319" i="9" s="1"/>
  <c r="B318" i="9"/>
  <c r="D318" i="9" s="1"/>
  <c r="B317" i="9"/>
  <c r="C317" i="9" s="1"/>
  <c r="D316" i="9"/>
  <c r="B316" i="9"/>
  <c r="C316" i="9" s="1"/>
  <c r="B315" i="9"/>
  <c r="D315" i="9" s="1"/>
  <c r="B314" i="9"/>
  <c r="D314" i="9" s="1"/>
  <c r="B313" i="9"/>
  <c r="C313" i="9" s="1"/>
  <c r="B312" i="9"/>
  <c r="D312" i="9" s="1"/>
  <c r="B311" i="9"/>
  <c r="D311" i="9" s="1"/>
  <c r="B310" i="9"/>
  <c r="D310" i="9" s="1"/>
  <c r="B309" i="9"/>
  <c r="C309" i="9" s="1"/>
  <c r="B308" i="9"/>
  <c r="C308" i="9" s="1"/>
  <c r="B307" i="9"/>
  <c r="D307" i="9" s="1"/>
  <c r="B306" i="9"/>
  <c r="D306" i="9" s="1"/>
  <c r="B305" i="9"/>
  <c r="B304" i="9"/>
  <c r="D304" i="9" s="1"/>
  <c r="B303" i="9"/>
  <c r="D303" i="9" s="1"/>
  <c r="B302" i="9"/>
  <c r="D302" i="9" s="1"/>
  <c r="B301" i="9"/>
  <c r="C301" i="9" s="1"/>
  <c r="B300" i="9"/>
  <c r="B299" i="9"/>
  <c r="D299" i="9" s="1"/>
  <c r="B298" i="9"/>
  <c r="D298" i="9" s="1"/>
  <c r="B297" i="9"/>
  <c r="B296" i="9"/>
  <c r="D296" i="9" s="1"/>
  <c r="B295" i="9"/>
  <c r="D295" i="9" s="1"/>
  <c r="B294" i="9"/>
  <c r="D294" i="9" s="1"/>
  <c r="B293" i="9"/>
  <c r="C293" i="9" s="1"/>
  <c r="B292" i="9"/>
  <c r="B291" i="9"/>
  <c r="D291" i="9" s="1"/>
  <c r="B290" i="9"/>
  <c r="D290" i="9" s="1"/>
  <c r="B289" i="9"/>
  <c r="D288" i="9"/>
  <c r="C288" i="9"/>
  <c r="B288" i="9"/>
  <c r="B287" i="9"/>
  <c r="D287" i="9" s="1"/>
  <c r="B286" i="9"/>
  <c r="D286" i="9" s="1"/>
  <c r="D285" i="9"/>
  <c r="B285" i="9"/>
  <c r="C285" i="9" s="1"/>
  <c r="B284" i="9"/>
  <c r="D284" i="9" s="1"/>
  <c r="B283" i="9"/>
  <c r="D283" i="9" s="1"/>
  <c r="B282" i="9"/>
  <c r="D282" i="9" s="1"/>
  <c r="B281" i="9"/>
  <c r="C281" i="9" s="1"/>
  <c r="C280" i="9"/>
  <c r="B280" i="9"/>
  <c r="D280" i="9" s="1"/>
  <c r="B279" i="9"/>
  <c r="D279" i="9" s="1"/>
  <c r="B278" i="9"/>
  <c r="D278" i="9" s="1"/>
  <c r="D277" i="9"/>
  <c r="B277" i="9"/>
  <c r="C277" i="9" s="1"/>
  <c r="B276" i="9"/>
  <c r="C276" i="9" s="1"/>
  <c r="B275" i="9"/>
  <c r="D275" i="9" s="1"/>
  <c r="B274" i="9"/>
  <c r="D274" i="9" s="1"/>
  <c r="B273" i="9"/>
  <c r="D272" i="9"/>
  <c r="C272" i="9"/>
  <c r="B272" i="9"/>
  <c r="B271" i="9"/>
  <c r="D271" i="9" s="1"/>
  <c r="B270" i="9"/>
  <c r="D270" i="9" s="1"/>
  <c r="D269" i="9"/>
  <c r="B269" i="9"/>
  <c r="C269" i="9" s="1"/>
  <c r="B268" i="9"/>
  <c r="C268" i="9" s="1"/>
  <c r="B267" i="9"/>
  <c r="D267" i="9" s="1"/>
  <c r="B266" i="9"/>
  <c r="D266" i="9" s="1"/>
  <c r="B265" i="9"/>
  <c r="C265" i="9" s="1"/>
  <c r="B264" i="9"/>
  <c r="B263" i="9"/>
  <c r="D263" i="9" s="1"/>
  <c r="B262" i="9"/>
  <c r="D262" i="9" s="1"/>
  <c r="B261" i="9"/>
  <c r="B260" i="9"/>
  <c r="C260" i="9" s="1"/>
  <c r="B259" i="9"/>
  <c r="D259" i="9" s="1"/>
  <c r="B258" i="9"/>
  <c r="D258" i="9" s="1"/>
  <c r="B257" i="9"/>
  <c r="D256" i="9"/>
  <c r="C256" i="9"/>
  <c r="B256" i="9"/>
  <c r="B255" i="9"/>
  <c r="D255" i="9" s="1"/>
  <c r="B254" i="9"/>
  <c r="D254" i="9" s="1"/>
  <c r="D253" i="9"/>
  <c r="B253" i="9"/>
  <c r="C253" i="9" s="1"/>
  <c r="B252" i="9"/>
  <c r="D252" i="9" s="1"/>
  <c r="B251" i="9"/>
  <c r="D251" i="9" s="1"/>
  <c r="B250" i="9"/>
  <c r="D250" i="9" s="1"/>
  <c r="B249" i="9"/>
  <c r="C249" i="9" s="1"/>
  <c r="B248" i="9"/>
  <c r="B247" i="9"/>
  <c r="D247" i="9" s="1"/>
  <c r="B246" i="9"/>
  <c r="D246" i="9" s="1"/>
  <c r="B245" i="9"/>
  <c r="B244" i="9"/>
  <c r="C244" i="9" s="1"/>
  <c r="B243" i="9"/>
  <c r="D243" i="9" s="1"/>
  <c r="B242" i="9"/>
  <c r="D242" i="9" s="1"/>
  <c r="B241" i="9"/>
  <c r="B240" i="9"/>
  <c r="D240" i="9" s="1"/>
  <c r="B239" i="9"/>
  <c r="D239" i="9" s="1"/>
  <c r="B238" i="9"/>
  <c r="D238" i="9" s="1"/>
  <c r="B237" i="9"/>
  <c r="C237" i="9" s="1"/>
  <c r="B236" i="9"/>
  <c r="C236" i="9" s="1"/>
  <c r="B235" i="9"/>
  <c r="D235" i="9" s="1"/>
  <c r="B234" i="9"/>
  <c r="D234" i="9" s="1"/>
  <c r="B233" i="9"/>
  <c r="B232" i="9"/>
  <c r="D232" i="9" s="1"/>
  <c r="B231" i="9"/>
  <c r="D231" i="9" s="1"/>
  <c r="B230" i="9"/>
  <c r="D230" i="9" s="1"/>
  <c r="B229" i="9"/>
  <c r="C229" i="9" s="1"/>
  <c r="B228" i="9"/>
  <c r="B227" i="9"/>
  <c r="D227" i="9" s="1"/>
  <c r="B226" i="9"/>
  <c r="D226" i="9" s="1"/>
  <c r="B225" i="9"/>
  <c r="D224" i="9"/>
  <c r="C224" i="9"/>
  <c r="B224" i="9"/>
  <c r="B223" i="9"/>
  <c r="D223" i="9" s="1"/>
  <c r="B222" i="9"/>
  <c r="D222" i="9" s="1"/>
  <c r="B221" i="9"/>
  <c r="C221" i="9" s="1"/>
  <c r="B220" i="9"/>
  <c r="B219" i="9"/>
  <c r="D219" i="9" s="1"/>
  <c r="B218" i="9"/>
  <c r="D218" i="9" s="1"/>
  <c r="B217" i="9"/>
  <c r="C216" i="9"/>
  <c r="B216" i="9"/>
  <c r="D216" i="9" s="1"/>
  <c r="B215" i="9"/>
  <c r="D215" i="9" s="1"/>
  <c r="B214" i="9"/>
  <c r="D214" i="9" s="1"/>
  <c r="D213" i="9"/>
  <c r="B213" i="9"/>
  <c r="C213" i="9" s="1"/>
  <c r="B212" i="9"/>
  <c r="B211" i="9"/>
  <c r="D211" i="9" s="1"/>
  <c r="B210" i="9"/>
  <c r="D210" i="9" s="1"/>
  <c r="B209" i="9"/>
  <c r="B208" i="9"/>
  <c r="D208" i="9" s="1"/>
  <c r="B207" i="9"/>
  <c r="D207" i="9" s="1"/>
  <c r="B206" i="9"/>
  <c r="D206" i="9" s="1"/>
  <c r="B205" i="9"/>
  <c r="C205" i="9" s="1"/>
  <c r="B204" i="9"/>
  <c r="D204" i="9" s="1"/>
  <c r="B203" i="9"/>
  <c r="D203" i="9" s="1"/>
  <c r="B202" i="9"/>
  <c r="D202" i="9" s="1"/>
  <c r="B201" i="9"/>
  <c r="C201" i="9" s="1"/>
  <c r="B200" i="9"/>
  <c r="B199" i="9"/>
  <c r="D199" i="9" s="1"/>
  <c r="B198" i="9"/>
  <c r="D198" i="9" s="1"/>
  <c r="B197" i="9"/>
  <c r="B196" i="9"/>
  <c r="C196" i="9" s="1"/>
  <c r="B195" i="9"/>
  <c r="D195" i="9" s="1"/>
  <c r="B194" i="9"/>
  <c r="D194" i="9" s="1"/>
  <c r="B193" i="9"/>
  <c r="B192" i="9"/>
  <c r="D192" i="9" s="1"/>
  <c r="B191" i="9"/>
  <c r="D191" i="9" s="1"/>
  <c r="B190" i="9"/>
  <c r="D190" i="9" s="1"/>
  <c r="B189" i="9"/>
  <c r="C189" i="9" s="1"/>
  <c r="B188" i="9"/>
  <c r="C188" i="9" s="1"/>
  <c r="B187" i="9"/>
  <c r="D187" i="9" s="1"/>
  <c r="B186" i="9"/>
  <c r="D186" i="9" s="1"/>
  <c r="B185" i="9"/>
  <c r="C185" i="9" s="1"/>
  <c r="C184" i="9"/>
  <c r="B184" i="9"/>
  <c r="D184" i="9" s="1"/>
  <c r="B183" i="9"/>
  <c r="D183" i="9" s="1"/>
  <c r="B182" i="9"/>
  <c r="D182" i="9" s="1"/>
  <c r="D181" i="9"/>
  <c r="B181" i="9"/>
  <c r="C181" i="9" s="1"/>
  <c r="B180" i="9"/>
  <c r="C180" i="9" s="1"/>
  <c r="B179" i="9"/>
  <c r="D179" i="9" s="1"/>
  <c r="B178" i="9"/>
  <c r="D178" i="9" s="1"/>
  <c r="B177" i="9"/>
  <c r="D176" i="9"/>
  <c r="C176" i="9"/>
  <c r="B176" i="9"/>
  <c r="B175" i="9"/>
  <c r="D175" i="9" s="1"/>
  <c r="B174" i="9"/>
  <c r="D174" i="9" s="1"/>
  <c r="D173" i="9"/>
  <c r="B173" i="9"/>
  <c r="C173" i="9" s="1"/>
  <c r="B172" i="9"/>
  <c r="B171" i="9"/>
  <c r="D171" i="9" s="1"/>
  <c r="B170" i="9"/>
  <c r="D170" i="9" s="1"/>
  <c r="B169" i="9"/>
  <c r="B168" i="9"/>
  <c r="D168" i="9" s="1"/>
  <c r="B167" i="9"/>
  <c r="D167" i="9" s="1"/>
  <c r="B166" i="9"/>
  <c r="D166" i="9" s="1"/>
  <c r="B165" i="9"/>
  <c r="C165" i="9" s="1"/>
  <c r="B164" i="9"/>
  <c r="B163" i="9"/>
  <c r="D163" i="9" s="1"/>
  <c r="B162" i="9"/>
  <c r="D162" i="9" s="1"/>
  <c r="B161" i="9"/>
  <c r="C160" i="9"/>
  <c r="B160" i="9"/>
  <c r="D160" i="9" s="1"/>
  <c r="B159" i="9"/>
  <c r="D159" i="9" s="1"/>
  <c r="B158" i="9"/>
  <c r="D158" i="9" s="1"/>
  <c r="D157" i="9"/>
  <c r="B157" i="9"/>
  <c r="C157" i="9" s="1"/>
  <c r="B156" i="9"/>
  <c r="D156" i="9" s="1"/>
  <c r="B155" i="9"/>
  <c r="D155" i="9" s="1"/>
  <c r="B154" i="9"/>
  <c r="D154" i="9" s="1"/>
  <c r="B153" i="9"/>
  <c r="C153" i="9" s="1"/>
  <c r="B152" i="9"/>
  <c r="D152" i="9" s="1"/>
  <c r="B151" i="9"/>
  <c r="D151" i="9" s="1"/>
  <c r="B150" i="9"/>
  <c r="D150" i="9" s="1"/>
  <c r="D149" i="9"/>
  <c r="B149" i="9"/>
  <c r="C149" i="9" s="1"/>
  <c r="B148" i="9"/>
  <c r="C148" i="9" s="1"/>
  <c r="B147" i="9"/>
  <c r="D147" i="9" s="1"/>
  <c r="B146" i="9"/>
  <c r="D146" i="9" s="1"/>
  <c r="B145" i="9"/>
  <c r="B144" i="9"/>
  <c r="D144" i="9" s="1"/>
  <c r="B143" i="9"/>
  <c r="D143" i="9" s="1"/>
  <c r="B142" i="9"/>
  <c r="D142" i="9" s="1"/>
  <c r="B141" i="9"/>
  <c r="C141" i="9" s="1"/>
  <c r="B140" i="9"/>
  <c r="C140" i="9" s="1"/>
  <c r="B139" i="9"/>
  <c r="D139" i="9" s="1"/>
  <c r="B138" i="9"/>
  <c r="D138" i="9" s="1"/>
  <c r="B137" i="9"/>
  <c r="C137" i="9" s="1"/>
  <c r="B136" i="9"/>
  <c r="B135" i="9"/>
  <c r="D135" i="9" s="1"/>
  <c r="B134" i="9"/>
  <c r="D134" i="9" s="1"/>
  <c r="B133" i="9"/>
  <c r="B132" i="9"/>
  <c r="C132" i="9" s="1"/>
  <c r="B131" i="9"/>
  <c r="D131" i="9" s="1"/>
  <c r="B130" i="9"/>
  <c r="D130" i="9" s="1"/>
  <c r="B129" i="9"/>
  <c r="D128" i="9"/>
  <c r="B128" i="9"/>
  <c r="C128" i="9" s="1"/>
  <c r="B127" i="9"/>
  <c r="D127" i="9" s="1"/>
  <c r="B126" i="9"/>
  <c r="D126" i="9" s="1"/>
  <c r="D125" i="9"/>
  <c r="B125" i="9"/>
  <c r="C125" i="9" s="1"/>
  <c r="B124" i="9"/>
  <c r="D124" i="9" s="1"/>
  <c r="B123" i="9"/>
  <c r="D123" i="9" s="1"/>
  <c r="B122" i="9"/>
  <c r="D122" i="9" s="1"/>
  <c r="B121" i="9"/>
  <c r="C121" i="9" s="1"/>
  <c r="B120" i="9"/>
  <c r="B119" i="9"/>
  <c r="D119" i="9" s="1"/>
  <c r="B118" i="9"/>
  <c r="D118" i="9" s="1"/>
  <c r="B117" i="9"/>
  <c r="D116" i="9"/>
  <c r="B116" i="9"/>
  <c r="C116" i="9" s="1"/>
  <c r="B115" i="9"/>
  <c r="D115" i="9" s="1"/>
  <c r="B114" i="9"/>
  <c r="D114" i="9" s="1"/>
  <c r="B113" i="9"/>
  <c r="D112" i="9"/>
  <c r="C112" i="9"/>
  <c r="B112" i="9"/>
  <c r="B111" i="9"/>
  <c r="D111" i="9" s="1"/>
  <c r="B110" i="9"/>
  <c r="D110" i="9" s="1"/>
  <c r="B109" i="9"/>
  <c r="C109" i="9" s="1"/>
  <c r="B108" i="9"/>
  <c r="C108" i="9" s="1"/>
  <c r="B107" i="9"/>
  <c r="D107" i="9" s="1"/>
  <c r="B106" i="9"/>
  <c r="D106" i="9" s="1"/>
  <c r="B105" i="9"/>
  <c r="B104" i="9"/>
  <c r="D104" i="9" s="1"/>
  <c r="B103" i="9"/>
  <c r="D103" i="9" s="1"/>
  <c r="B102" i="9"/>
  <c r="D102" i="9" s="1"/>
  <c r="B101" i="9"/>
  <c r="C101" i="9" s="1"/>
  <c r="B100" i="9"/>
  <c r="B99" i="9"/>
  <c r="D99" i="9" s="1"/>
  <c r="B98" i="9"/>
  <c r="D98" i="9" s="1"/>
  <c r="B97" i="9"/>
  <c r="B96" i="9"/>
  <c r="D96" i="9" s="1"/>
  <c r="B95" i="9"/>
  <c r="D95" i="9" s="1"/>
  <c r="B94" i="9"/>
  <c r="D94" i="9" s="1"/>
  <c r="B93" i="9"/>
  <c r="C93" i="9" s="1"/>
  <c r="B92" i="9"/>
  <c r="B91" i="9"/>
  <c r="D91" i="9" s="1"/>
  <c r="B90" i="9"/>
  <c r="D90" i="9" s="1"/>
  <c r="B89" i="9"/>
  <c r="C88" i="9"/>
  <c r="B88" i="9"/>
  <c r="D88" i="9" s="1"/>
  <c r="B87" i="9"/>
  <c r="D87" i="9" s="1"/>
  <c r="B86" i="9"/>
  <c r="D86" i="9" s="1"/>
  <c r="B85" i="9"/>
  <c r="C85" i="9" s="1"/>
  <c r="B84" i="9"/>
  <c r="B83" i="9"/>
  <c r="D83" i="9" s="1"/>
  <c r="B82" i="9"/>
  <c r="D82" i="9" s="1"/>
  <c r="B81" i="9"/>
  <c r="C80" i="9"/>
  <c r="B80" i="9"/>
  <c r="D80" i="9" s="1"/>
  <c r="B79" i="9"/>
  <c r="D79" i="9" s="1"/>
  <c r="B78" i="9"/>
  <c r="D78" i="9" s="1"/>
  <c r="D77" i="9"/>
  <c r="B77" i="9"/>
  <c r="C77" i="9" s="1"/>
  <c r="B76" i="9"/>
  <c r="D76" i="9" s="1"/>
  <c r="B75" i="9"/>
  <c r="D75" i="9" s="1"/>
  <c r="B74" i="9"/>
  <c r="D74" i="9" s="1"/>
  <c r="B73" i="9"/>
  <c r="C73" i="9" s="1"/>
  <c r="B72" i="9"/>
  <c r="B71" i="9"/>
  <c r="D71" i="9" s="1"/>
  <c r="B70" i="9"/>
  <c r="D70" i="9" s="1"/>
  <c r="B69" i="9"/>
  <c r="B68" i="9"/>
  <c r="C68" i="9" s="1"/>
  <c r="B67" i="9"/>
  <c r="D67" i="9" s="1"/>
  <c r="B66" i="9"/>
  <c r="D66" i="9" s="1"/>
  <c r="B65" i="9"/>
  <c r="D65" i="9" s="1"/>
  <c r="B64" i="9"/>
  <c r="B63" i="9"/>
  <c r="D63" i="9" s="1"/>
  <c r="B62" i="9"/>
  <c r="D62" i="9" s="1"/>
  <c r="B61" i="9"/>
  <c r="B60" i="9"/>
  <c r="C60" i="9" s="1"/>
  <c r="B59" i="9"/>
  <c r="D59" i="9" s="1"/>
  <c r="B58" i="9"/>
  <c r="D58" i="9" s="1"/>
  <c r="B57" i="9"/>
  <c r="D57" i="9" s="1"/>
  <c r="B56" i="9"/>
  <c r="B55" i="9"/>
  <c r="D55" i="9" s="1"/>
  <c r="B54" i="9"/>
  <c r="D54" i="9" s="1"/>
  <c r="B53" i="9"/>
  <c r="B52" i="9"/>
  <c r="C52" i="9" s="1"/>
  <c r="B51" i="9"/>
  <c r="D51" i="9" s="1"/>
  <c r="B50" i="9"/>
  <c r="D50" i="9" s="1"/>
  <c r="B49" i="9"/>
  <c r="D49" i="9" s="1"/>
  <c r="B48" i="9"/>
  <c r="B47" i="9"/>
  <c r="D47" i="9" s="1"/>
  <c r="B46" i="9"/>
  <c r="D46" i="9" s="1"/>
  <c r="B45" i="9"/>
  <c r="D44" i="9"/>
  <c r="B44" i="9"/>
  <c r="C44" i="9" s="1"/>
  <c r="B43" i="9"/>
  <c r="D43" i="9" s="1"/>
  <c r="B42" i="9"/>
  <c r="D42" i="9" s="1"/>
  <c r="B41" i="9"/>
  <c r="D41" i="9" s="1"/>
  <c r="B40" i="9"/>
  <c r="B39" i="9"/>
  <c r="D39" i="9" s="1"/>
  <c r="B38" i="9"/>
  <c r="D38" i="9" s="1"/>
  <c r="B37" i="9"/>
  <c r="B36" i="9"/>
  <c r="C36" i="9" s="1"/>
  <c r="B35" i="9"/>
  <c r="D35" i="9" s="1"/>
  <c r="B34" i="9"/>
  <c r="D34" i="9" s="1"/>
  <c r="B33" i="9"/>
  <c r="D33" i="9" s="1"/>
  <c r="B32" i="9"/>
  <c r="B31" i="9"/>
  <c r="D31" i="9" s="1"/>
  <c r="B30" i="9"/>
  <c r="D30" i="9" s="1"/>
  <c r="B29" i="9"/>
  <c r="B28" i="9"/>
  <c r="C28" i="9" s="1"/>
  <c r="B27" i="9"/>
  <c r="D27" i="9" s="1"/>
  <c r="B26" i="9"/>
  <c r="D26" i="9" s="1"/>
  <c r="B25" i="9"/>
  <c r="D25" i="9" s="1"/>
  <c r="B24" i="9"/>
  <c r="B23" i="9"/>
  <c r="D23" i="9" s="1"/>
  <c r="B22" i="9"/>
  <c r="D22" i="9" s="1"/>
  <c r="B21" i="9"/>
  <c r="B20" i="9"/>
  <c r="C20" i="9" s="1"/>
  <c r="B19" i="9"/>
  <c r="D19" i="9" s="1"/>
  <c r="B18" i="9"/>
  <c r="D18" i="9" s="1"/>
  <c r="B17" i="9"/>
  <c r="D17" i="9" s="1"/>
  <c r="B16" i="9"/>
  <c r="B15" i="9"/>
  <c r="D15" i="9" s="1"/>
  <c r="B14" i="9"/>
  <c r="D14" i="9" s="1"/>
  <c r="B13" i="9"/>
  <c r="B12" i="9"/>
  <c r="C12" i="9" s="1"/>
  <c r="B11" i="9"/>
  <c r="D11" i="9" s="1"/>
  <c r="B10" i="9"/>
  <c r="D10" i="9" s="1"/>
  <c r="B9" i="9"/>
  <c r="D9" i="9" s="1"/>
  <c r="B8" i="9"/>
  <c r="B7" i="9"/>
  <c r="D7" i="9" s="1"/>
  <c r="B6" i="9"/>
  <c r="D6" i="9" s="1"/>
  <c r="B5" i="9"/>
  <c r="B4" i="9"/>
  <c r="D4" i="9" s="1"/>
  <c r="B3" i="9"/>
  <c r="D3" i="9" s="1"/>
  <c r="B2" i="9"/>
  <c r="D2" i="9" s="1"/>
  <c r="B509" i="1"/>
  <c r="C509" i="1"/>
  <c r="D509" i="1" s="1"/>
  <c r="G333" i="6"/>
  <c r="G90" i="5"/>
  <c r="G204" i="5"/>
  <c r="E261" i="5"/>
  <c r="G318" i="5"/>
  <c r="E375" i="5"/>
  <c r="G424" i="5"/>
  <c r="G445" i="5"/>
  <c r="G488" i="5"/>
  <c r="G9" i="4"/>
  <c r="E31" i="4"/>
  <c r="G73" i="4"/>
  <c r="E95" i="4"/>
  <c r="G137" i="4"/>
  <c r="E159" i="4"/>
  <c r="G180" i="4"/>
  <c r="G201" i="4"/>
  <c r="E223" i="4"/>
  <c r="G265" i="4"/>
  <c r="E287" i="4"/>
  <c r="E304" i="4"/>
  <c r="E320" i="4"/>
  <c r="E336" i="4"/>
  <c r="E428" i="4"/>
  <c r="G444" i="4"/>
  <c r="G460" i="4"/>
  <c r="E2" i="4"/>
  <c r="C3" i="3"/>
  <c r="D3" i="3" s="1"/>
  <c r="E3" i="3" s="1"/>
  <c r="B3" i="3"/>
  <c r="B2" i="3"/>
  <c r="B3" i="6"/>
  <c r="C3" i="6"/>
  <c r="D3" i="6" s="1"/>
  <c r="B4" i="6"/>
  <c r="C4" i="6"/>
  <c r="D4" i="6" s="1"/>
  <c r="B5" i="6"/>
  <c r="C5" i="6"/>
  <c r="D5" i="6" s="1"/>
  <c r="B6" i="6"/>
  <c r="C6" i="6"/>
  <c r="D6" i="6" s="1"/>
  <c r="B7" i="6"/>
  <c r="C7" i="6"/>
  <c r="D7" i="6" s="1"/>
  <c r="B8" i="6"/>
  <c r="C8" i="6"/>
  <c r="D8" i="6" s="1"/>
  <c r="B9" i="6"/>
  <c r="C9" i="6"/>
  <c r="D9" i="6" s="1"/>
  <c r="B10" i="6"/>
  <c r="C10" i="6"/>
  <c r="D10" i="6" s="1"/>
  <c r="B11" i="6"/>
  <c r="C11" i="6"/>
  <c r="D11" i="6" s="1"/>
  <c r="B12" i="6"/>
  <c r="C12" i="6"/>
  <c r="D12" i="6" s="1"/>
  <c r="B13" i="6"/>
  <c r="C13" i="6"/>
  <c r="D13" i="6" s="1"/>
  <c r="B14" i="6"/>
  <c r="C14" i="6"/>
  <c r="D14" i="6"/>
  <c r="B15" i="6"/>
  <c r="C15" i="6"/>
  <c r="D15" i="6" s="1"/>
  <c r="E15" i="6" s="1"/>
  <c r="B16" i="6"/>
  <c r="C16" i="6"/>
  <c r="D16" i="6" s="1"/>
  <c r="B17" i="6"/>
  <c r="C17" i="6"/>
  <c r="D17" i="6" s="1"/>
  <c r="B18" i="6"/>
  <c r="C18" i="6"/>
  <c r="D18" i="6"/>
  <c r="B19" i="6"/>
  <c r="C19" i="6"/>
  <c r="D19" i="6" s="1"/>
  <c r="B20" i="6"/>
  <c r="C20" i="6"/>
  <c r="D20" i="6" s="1"/>
  <c r="B21" i="6"/>
  <c r="C21" i="6"/>
  <c r="D21" i="6" s="1"/>
  <c r="B22" i="6"/>
  <c r="C22" i="6"/>
  <c r="D22" i="6"/>
  <c r="B23" i="6"/>
  <c r="C23" i="6"/>
  <c r="D23" i="6" s="1"/>
  <c r="B24" i="6"/>
  <c r="C24" i="6"/>
  <c r="D24" i="6" s="1"/>
  <c r="B25" i="6"/>
  <c r="C25" i="6"/>
  <c r="D25" i="6" s="1"/>
  <c r="B26" i="6"/>
  <c r="C26" i="6"/>
  <c r="D26" i="6" s="1"/>
  <c r="B27" i="6"/>
  <c r="C27" i="6"/>
  <c r="D27" i="6" s="1"/>
  <c r="B28" i="6"/>
  <c r="C28" i="6"/>
  <c r="D28" i="6" s="1"/>
  <c r="B29" i="6"/>
  <c r="C29" i="6"/>
  <c r="D29" i="6" s="1"/>
  <c r="B30" i="6"/>
  <c r="C30" i="6"/>
  <c r="D30" i="6"/>
  <c r="B31" i="6"/>
  <c r="C31" i="6"/>
  <c r="D31" i="6" s="1"/>
  <c r="B32" i="6"/>
  <c r="C32" i="6"/>
  <c r="D32" i="6" s="1"/>
  <c r="B33" i="6"/>
  <c r="C33" i="6"/>
  <c r="D33" i="6" s="1"/>
  <c r="B34" i="6"/>
  <c r="C34" i="6"/>
  <c r="D34" i="6"/>
  <c r="B35" i="6"/>
  <c r="C35" i="6"/>
  <c r="D35" i="6" s="1"/>
  <c r="B36" i="6"/>
  <c r="C36" i="6"/>
  <c r="D36" i="6" s="1"/>
  <c r="B37" i="6"/>
  <c r="C37" i="6"/>
  <c r="D37" i="6" s="1"/>
  <c r="B38" i="6"/>
  <c r="C38" i="6"/>
  <c r="D38" i="6" s="1"/>
  <c r="B39" i="6"/>
  <c r="C39" i="6"/>
  <c r="D39" i="6" s="1"/>
  <c r="B40" i="6"/>
  <c r="C40" i="6"/>
  <c r="D40" i="6" s="1"/>
  <c r="B41" i="6"/>
  <c r="C41" i="6"/>
  <c r="D41" i="6" s="1"/>
  <c r="B42" i="6"/>
  <c r="C42" i="6"/>
  <c r="D42" i="6" s="1"/>
  <c r="B43" i="6"/>
  <c r="C43" i="6"/>
  <c r="D43" i="6" s="1"/>
  <c r="B44" i="6"/>
  <c r="C44" i="6"/>
  <c r="D44" i="6" s="1"/>
  <c r="B45" i="6"/>
  <c r="C45" i="6"/>
  <c r="D45" i="6" s="1"/>
  <c r="B46" i="6"/>
  <c r="C46" i="6"/>
  <c r="D46" i="6"/>
  <c r="B47" i="6"/>
  <c r="C47" i="6"/>
  <c r="D47" i="6" s="1"/>
  <c r="B48" i="6"/>
  <c r="C48" i="6"/>
  <c r="D48" i="6" s="1"/>
  <c r="B49" i="6"/>
  <c r="C49" i="6"/>
  <c r="D49" i="6" s="1"/>
  <c r="B50" i="6"/>
  <c r="C50" i="6"/>
  <c r="D50" i="6"/>
  <c r="B51" i="6"/>
  <c r="C51" i="6"/>
  <c r="D51" i="6" s="1"/>
  <c r="B52" i="6"/>
  <c r="C52" i="6"/>
  <c r="D52" i="6" s="1"/>
  <c r="B53" i="6"/>
  <c r="C53" i="6"/>
  <c r="D53" i="6" s="1"/>
  <c r="B54" i="6"/>
  <c r="C54" i="6"/>
  <c r="D54" i="6" s="1"/>
  <c r="B55" i="6"/>
  <c r="C55" i="6"/>
  <c r="D55" i="6" s="1"/>
  <c r="B56" i="6"/>
  <c r="C56" i="6"/>
  <c r="D56" i="6" s="1"/>
  <c r="B57" i="6"/>
  <c r="C57" i="6"/>
  <c r="D57" i="6" s="1"/>
  <c r="B58" i="6"/>
  <c r="C58" i="6"/>
  <c r="D58" i="6" s="1"/>
  <c r="B59" i="6"/>
  <c r="C59" i="6"/>
  <c r="D59" i="6" s="1"/>
  <c r="B60" i="6"/>
  <c r="C60" i="6"/>
  <c r="D60" i="6" s="1"/>
  <c r="B61" i="6"/>
  <c r="C61" i="6"/>
  <c r="D61" i="6" s="1"/>
  <c r="B62" i="6"/>
  <c r="C62" i="6"/>
  <c r="D62" i="6"/>
  <c r="B63" i="6"/>
  <c r="C63" i="6"/>
  <c r="D63" i="6" s="1"/>
  <c r="B64" i="6"/>
  <c r="C64" i="6"/>
  <c r="D64" i="6" s="1"/>
  <c r="B65" i="6"/>
  <c r="C65" i="6"/>
  <c r="D65" i="6" s="1"/>
  <c r="B66" i="6"/>
  <c r="C66" i="6"/>
  <c r="D66" i="6"/>
  <c r="B67" i="6"/>
  <c r="C67" i="6"/>
  <c r="D67" i="6" s="1"/>
  <c r="B68" i="6"/>
  <c r="C68" i="6"/>
  <c r="D68" i="6" s="1"/>
  <c r="B69" i="6"/>
  <c r="C69" i="6"/>
  <c r="D69" i="6" s="1"/>
  <c r="B70" i="6"/>
  <c r="C70" i="6"/>
  <c r="D70" i="6"/>
  <c r="B71" i="6"/>
  <c r="C71" i="6"/>
  <c r="D71" i="6" s="1"/>
  <c r="B72" i="6"/>
  <c r="C72" i="6"/>
  <c r="D72" i="6" s="1"/>
  <c r="G72" i="6" s="1"/>
  <c r="B73" i="6"/>
  <c r="C73" i="6"/>
  <c r="D73" i="6" s="1"/>
  <c r="B74" i="6"/>
  <c r="C74" i="6"/>
  <c r="D74" i="6" s="1"/>
  <c r="B75" i="6"/>
  <c r="C75" i="6"/>
  <c r="D75" i="6" s="1"/>
  <c r="B76" i="6"/>
  <c r="C76" i="6"/>
  <c r="D76" i="6" s="1"/>
  <c r="B77" i="6"/>
  <c r="C77" i="6"/>
  <c r="D77" i="6" s="1"/>
  <c r="B78" i="6"/>
  <c r="C78" i="6"/>
  <c r="D78" i="6"/>
  <c r="B79" i="6"/>
  <c r="C79" i="6"/>
  <c r="D79" i="6" s="1"/>
  <c r="B80" i="6"/>
  <c r="C80" i="6"/>
  <c r="D80" i="6" s="1"/>
  <c r="B81" i="6"/>
  <c r="C81" i="6"/>
  <c r="D81" i="6" s="1"/>
  <c r="B82" i="6"/>
  <c r="C82" i="6"/>
  <c r="D82" i="6" s="1"/>
  <c r="B83" i="6"/>
  <c r="C83" i="6"/>
  <c r="D83" i="6" s="1"/>
  <c r="B84" i="6"/>
  <c r="C84" i="6"/>
  <c r="D84" i="6" s="1"/>
  <c r="B85" i="6"/>
  <c r="C85" i="6"/>
  <c r="D85" i="6" s="1"/>
  <c r="B86" i="6"/>
  <c r="C86" i="6"/>
  <c r="D86" i="6"/>
  <c r="B87" i="6"/>
  <c r="C87" i="6"/>
  <c r="D87" i="6" s="1"/>
  <c r="B88" i="6"/>
  <c r="C88" i="6"/>
  <c r="D88" i="6" s="1"/>
  <c r="B89" i="6"/>
  <c r="C89" i="6"/>
  <c r="D89" i="6" s="1"/>
  <c r="B90" i="6"/>
  <c r="C90" i="6"/>
  <c r="D90" i="6" s="1"/>
  <c r="B91" i="6"/>
  <c r="C91" i="6"/>
  <c r="D91" i="6" s="1"/>
  <c r="B92" i="6"/>
  <c r="C92" i="6"/>
  <c r="D92" i="6" s="1"/>
  <c r="B93" i="6"/>
  <c r="C93" i="6"/>
  <c r="D93" i="6" s="1"/>
  <c r="B94" i="6"/>
  <c r="C94" i="6"/>
  <c r="D94" i="6"/>
  <c r="B95" i="6"/>
  <c r="C95" i="6"/>
  <c r="D95" i="6" s="1"/>
  <c r="B96" i="6"/>
  <c r="C96" i="6"/>
  <c r="D96" i="6" s="1"/>
  <c r="B97" i="6"/>
  <c r="C97" i="6"/>
  <c r="D97" i="6" s="1"/>
  <c r="B98" i="6"/>
  <c r="C98" i="6"/>
  <c r="D98" i="6" s="1"/>
  <c r="B99" i="6"/>
  <c r="C99" i="6"/>
  <c r="D99" i="6" s="1"/>
  <c r="B100" i="6"/>
  <c r="C100" i="6"/>
  <c r="D100" i="6" s="1"/>
  <c r="B101" i="6"/>
  <c r="C101" i="6"/>
  <c r="D101" i="6" s="1"/>
  <c r="B102" i="6"/>
  <c r="C102" i="6"/>
  <c r="D102" i="6" s="1"/>
  <c r="B103" i="6"/>
  <c r="C103" i="6"/>
  <c r="D103" i="6" s="1"/>
  <c r="B104" i="6"/>
  <c r="C104" i="6"/>
  <c r="D104" i="6" s="1"/>
  <c r="B105" i="6"/>
  <c r="C105" i="6"/>
  <c r="D105" i="6" s="1"/>
  <c r="B106" i="6"/>
  <c r="C106" i="6"/>
  <c r="D106" i="6" s="1"/>
  <c r="B107" i="6"/>
  <c r="C107" i="6"/>
  <c r="D107" i="6" s="1"/>
  <c r="B108" i="6"/>
  <c r="C108" i="6"/>
  <c r="D108" i="6" s="1"/>
  <c r="B109" i="6"/>
  <c r="C109" i="6"/>
  <c r="D109" i="6" s="1"/>
  <c r="B110" i="6"/>
  <c r="C110" i="6"/>
  <c r="D110" i="6"/>
  <c r="B111" i="6"/>
  <c r="C111" i="6"/>
  <c r="D111" i="6" s="1"/>
  <c r="B112" i="6"/>
  <c r="C112" i="6"/>
  <c r="D112" i="6" s="1"/>
  <c r="B113" i="6"/>
  <c r="C113" i="6"/>
  <c r="D113" i="6" s="1"/>
  <c r="B114" i="6"/>
  <c r="C114" i="6"/>
  <c r="D114" i="6"/>
  <c r="B115" i="6"/>
  <c r="C115" i="6"/>
  <c r="D115" i="6" s="1"/>
  <c r="B116" i="6"/>
  <c r="C116" i="6"/>
  <c r="D116" i="6" s="1"/>
  <c r="B117" i="6"/>
  <c r="C117" i="6"/>
  <c r="D117" i="6" s="1"/>
  <c r="B118" i="6"/>
  <c r="C118" i="6"/>
  <c r="D118" i="6" s="1"/>
  <c r="B119" i="6"/>
  <c r="C119" i="6"/>
  <c r="D119" i="6" s="1"/>
  <c r="B120" i="6"/>
  <c r="C120" i="6"/>
  <c r="D120" i="6" s="1"/>
  <c r="B121" i="6"/>
  <c r="C121" i="6"/>
  <c r="D121" i="6" s="1"/>
  <c r="B122" i="6"/>
  <c r="C122" i="6"/>
  <c r="D122" i="6" s="1"/>
  <c r="B123" i="6"/>
  <c r="C123" i="6"/>
  <c r="D123" i="6" s="1"/>
  <c r="B124" i="6"/>
  <c r="C124" i="6"/>
  <c r="D124" i="6" s="1"/>
  <c r="B125" i="6"/>
  <c r="C125" i="6"/>
  <c r="D125" i="6" s="1"/>
  <c r="B126" i="6"/>
  <c r="C126" i="6"/>
  <c r="D126" i="6"/>
  <c r="B127" i="6"/>
  <c r="C127" i="6"/>
  <c r="D127" i="6" s="1"/>
  <c r="B128" i="6"/>
  <c r="C128" i="6"/>
  <c r="D128" i="6" s="1"/>
  <c r="E128" i="6" s="1"/>
  <c r="B129" i="6"/>
  <c r="C129" i="6"/>
  <c r="D129" i="6" s="1"/>
  <c r="B130" i="6"/>
  <c r="C130" i="6"/>
  <c r="D130" i="6"/>
  <c r="B131" i="6"/>
  <c r="C131" i="6"/>
  <c r="D131" i="6" s="1"/>
  <c r="B132" i="6"/>
  <c r="C132" i="6"/>
  <c r="D132" i="6" s="1"/>
  <c r="B133" i="6"/>
  <c r="C133" i="6"/>
  <c r="D133" i="6" s="1"/>
  <c r="B134" i="6"/>
  <c r="C134" i="6"/>
  <c r="D134" i="6" s="1"/>
  <c r="B135" i="6"/>
  <c r="C135" i="6"/>
  <c r="D135" i="6" s="1"/>
  <c r="B136" i="6"/>
  <c r="C136" i="6"/>
  <c r="D136" i="6" s="1"/>
  <c r="B137" i="6"/>
  <c r="C137" i="6"/>
  <c r="D137" i="6" s="1"/>
  <c r="B138" i="6"/>
  <c r="C138" i="6"/>
  <c r="D138" i="6" s="1"/>
  <c r="B139" i="6"/>
  <c r="C139" i="6"/>
  <c r="D139" i="6" s="1"/>
  <c r="B140" i="6"/>
  <c r="C140" i="6"/>
  <c r="D140" i="6" s="1"/>
  <c r="B141" i="6"/>
  <c r="C141" i="6"/>
  <c r="D141" i="6" s="1"/>
  <c r="B142" i="6"/>
  <c r="C142" i="6"/>
  <c r="D142" i="6"/>
  <c r="B143" i="6"/>
  <c r="C143" i="6"/>
  <c r="D143" i="6" s="1"/>
  <c r="B144" i="6"/>
  <c r="C144" i="6"/>
  <c r="D144" i="6" s="1"/>
  <c r="B145" i="6"/>
  <c r="C145" i="6"/>
  <c r="D145" i="6" s="1"/>
  <c r="B146" i="6"/>
  <c r="C146" i="6"/>
  <c r="D146" i="6"/>
  <c r="B147" i="6"/>
  <c r="C147" i="6"/>
  <c r="D147" i="6" s="1"/>
  <c r="B148" i="6"/>
  <c r="C148" i="6"/>
  <c r="D148" i="6" s="1"/>
  <c r="B149" i="6"/>
  <c r="C149" i="6"/>
  <c r="D149" i="6" s="1"/>
  <c r="B150" i="6"/>
  <c r="C150" i="6"/>
  <c r="D150" i="6" s="1"/>
  <c r="B151" i="6"/>
  <c r="C151" i="6"/>
  <c r="D151" i="6" s="1"/>
  <c r="B152" i="6"/>
  <c r="C152" i="6"/>
  <c r="D152" i="6" s="1"/>
  <c r="B153" i="6"/>
  <c r="C153" i="6"/>
  <c r="D153" i="6" s="1"/>
  <c r="B154" i="6"/>
  <c r="C154" i="6"/>
  <c r="D154" i="6" s="1"/>
  <c r="B155" i="6"/>
  <c r="C155" i="6"/>
  <c r="D155" i="6" s="1"/>
  <c r="B156" i="6"/>
  <c r="C156" i="6"/>
  <c r="D156" i="6" s="1"/>
  <c r="B157" i="6"/>
  <c r="C157" i="6"/>
  <c r="D157" i="6" s="1"/>
  <c r="B158" i="6"/>
  <c r="C158" i="6"/>
  <c r="D158" i="6"/>
  <c r="B159" i="6"/>
  <c r="C159" i="6"/>
  <c r="D159" i="6" s="1"/>
  <c r="B160" i="6"/>
  <c r="C160" i="6"/>
  <c r="D160" i="6" s="1"/>
  <c r="B161" i="6"/>
  <c r="C161" i="6"/>
  <c r="D161" i="6" s="1"/>
  <c r="B162" i="6"/>
  <c r="C162" i="6"/>
  <c r="D162" i="6"/>
  <c r="B163" i="6"/>
  <c r="C163" i="6"/>
  <c r="D163" i="6" s="1"/>
  <c r="B164" i="6"/>
  <c r="C164" i="6"/>
  <c r="D164" i="6" s="1"/>
  <c r="B165" i="6"/>
  <c r="C165" i="6"/>
  <c r="D165" i="6" s="1"/>
  <c r="B166" i="6"/>
  <c r="C166" i="6"/>
  <c r="D166" i="6" s="1"/>
  <c r="B167" i="6"/>
  <c r="C167" i="6"/>
  <c r="D167" i="6" s="1"/>
  <c r="B168" i="6"/>
  <c r="C168" i="6"/>
  <c r="D168" i="6" s="1"/>
  <c r="B169" i="6"/>
  <c r="C169" i="6"/>
  <c r="D169" i="6" s="1"/>
  <c r="B170" i="6"/>
  <c r="C170" i="6"/>
  <c r="D170" i="6" s="1"/>
  <c r="B171" i="6"/>
  <c r="C171" i="6"/>
  <c r="D171" i="6" s="1"/>
  <c r="B172" i="6"/>
  <c r="C172" i="6"/>
  <c r="D172" i="6" s="1"/>
  <c r="B173" i="6"/>
  <c r="C173" i="6"/>
  <c r="D173" i="6" s="1"/>
  <c r="B174" i="6"/>
  <c r="C174" i="6"/>
  <c r="D174" i="6"/>
  <c r="B175" i="6"/>
  <c r="C175" i="6"/>
  <c r="D175" i="6" s="1"/>
  <c r="B176" i="6"/>
  <c r="C176" i="6"/>
  <c r="D176" i="6" s="1"/>
  <c r="B177" i="6"/>
  <c r="C177" i="6"/>
  <c r="D177" i="6" s="1"/>
  <c r="B178" i="6"/>
  <c r="C178" i="6"/>
  <c r="D178" i="6"/>
  <c r="B179" i="6"/>
  <c r="C179" i="6"/>
  <c r="D179" i="6" s="1"/>
  <c r="B180" i="6"/>
  <c r="C180" i="6"/>
  <c r="D180" i="6" s="1"/>
  <c r="B181" i="6"/>
  <c r="C181" i="6"/>
  <c r="D181" i="6" s="1"/>
  <c r="B182" i="6"/>
  <c r="C182" i="6"/>
  <c r="D182" i="6" s="1"/>
  <c r="B183" i="6"/>
  <c r="C183" i="6"/>
  <c r="D183" i="6" s="1"/>
  <c r="B184" i="6"/>
  <c r="C184" i="6"/>
  <c r="D184" i="6" s="1"/>
  <c r="B185" i="6"/>
  <c r="C185" i="6"/>
  <c r="D185" i="6" s="1"/>
  <c r="B186" i="6"/>
  <c r="C186" i="6"/>
  <c r="D186" i="6" s="1"/>
  <c r="B187" i="6"/>
  <c r="C187" i="6"/>
  <c r="D187" i="6" s="1"/>
  <c r="B188" i="6"/>
  <c r="C188" i="6"/>
  <c r="D188" i="6" s="1"/>
  <c r="B189" i="6"/>
  <c r="C189" i="6"/>
  <c r="D189" i="6" s="1"/>
  <c r="B190" i="6"/>
  <c r="C190" i="6"/>
  <c r="D190" i="6"/>
  <c r="B191" i="6"/>
  <c r="C191" i="6"/>
  <c r="D191" i="6" s="1"/>
  <c r="B192" i="6"/>
  <c r="C192" i="6"/>
  <c r="D192" i="6" s="1"/>
  <c r="B193" i="6"/>
  <c r="C193" i="6"/>
  <c r="D193" i="6" s="1"/>
  <c r="B194" i="6"/>
  <c r="C194" i="6"/>
  <c r="D194" i="6"/>
  <c r="B195" i="6"/>
  <c r="C195" i="6"/>
  <c r="D195" i="6" s="1"/>
  <c r="B196" i="6"/>
  <c r="C196" i="6"/>
  <c r="D196" i="6" s="1"/>
  <c r="B197" i="6"/>
  <c r="C197" i="6"/>
  <c r="D197" i="6" s="1"/>
  <c r="B198" i="6"/>
  <c r="C198" i="6"/>
  <c r="D198" i="6" s="1"/>
  <c r="B199" i="6"/>
  <c r="C199" i="6"/>
  <c r="D199" i="6" s="1"/>
  <c r="B200" i="6"/>
  <c r="C200" i="6"/>
  <c r="D200" i="6" s="1"/>
  <c r="B201" i="6"/>
  <c r="C201" i="6"/>
  <c r="D201" i="6" s="1"/>
  <c r="B202" i="6"/>
  <c r="C202" i="6"/>
  <c r="D202" i="6" s="1"/>
  <c r="B203" i="6"/>
  <c r="C203" i="6"/>
  <c r="D203" i="6" s="1"/>
  <c r="B204" i="6"/>
  <c r="C204" i="6"/>
  <c r="D204" i="6" s="1"/>
  <c r="B205" i="6"/>
  <c r="C205" i="6"/>
  <c r="D205" i="6" s="1"/>
  <c r="B206" i="6"/>
  <c r="C206" i="6"/>
  <c r="D206" i="6"/>
  <c r="B207" i="6"/>
  <c r="C207" i="6"/>
  <c r="D207" i="6" s="1"/>
  <c r="B208" i="6"/>
  <c r="C208" i="6"/>
  <c r="D208" i="6" s="1"/>
  <c r="B209" i="6"/>
  <c r="C209" i="6"/>
  <c r="D209" i="6" s="1"/>
  <c r="B210" i="6"/>
  <c r="C210" i="6"/>
  <c r="D210" i="6"/>
  <c r="B211" i="6"/>
  <c r="C211" i="6"/>
  <c r="D211" i="6" s="1"/>
  <c r="B212" i="6"/>
  <c r="C212" i="6"/>
  <c r="D212" i="6" s="1"/>
  <c r="B213" i="6"/>
  <c r="C213" i="6"/>
  <c r="D213" i="6" s="1"/>
  <c r="B214" i="6"/>
  <c r="C214" i="6"/>
  <c r="D214" i="6" s="1"/>
  <c r="B215" i="6"/>
  <c r="C215" i="6"/>
  <c r="D215" i="6" s="1"/>
  <c r="B216" i="6"/>
  <c r="C216" i="6"/>
  <c r="D216" i="6" s="1"/>
  <c r="B217" i="6"/>
  <c r="C217" i="6"/>
  <c r="D217" i="6" s="1"/>
  <c r="B218" i="6"/>
  <c r="C218" i="6"/>
  <c r="D218" i="6" s="1"/>
  <c r="B219" i="6"/>
  <c r="C219" i="6"/>
  <c r="D219" i="6" s="1"/>
  <c r="B220" i="6"/>
  <c r="C220" i="6"/>
  <c r="D220" i="6" s="1"/>
  <c r="B221" i="6"/>
  <c r="C221" i="6"/>
  <c r="D221" i="6" s="1"/>
  <c r="B222" i="6"/>
  <c r="C222" i="6"/>
  <c r="D222" i="6"/>
  <c r="B223" i="6"/>
  <c r="C223" i="6"/>
  <c r="D223" i="6" s="1"/>
  <c r="B224" i="6"/>
  <c r="C224" i="6"/>
  <c r="D224" i="6" s="1"/>
  <c r="B225" i="6"/>
  <c r="C225" i="6"/>
  <c r="D225" i="6" s="1"/>
  <c r="B226" i="6"/>
  <c r="C226" i="6"/>
  <c r="D226" i="6"/>
  <c r="B227" i="6"/>
  <c r="C227" i="6"/>
  <c r="D227" i="6" s="1"/>
  <c r="B228" i="6"/>
  <c r="C228" i="6"/>
  <c r="D228" i="6" s="1"/>
  <c r="B229" i="6"/>
  <c r="C229" i="6"/>
  <c r="D229" i="6" s="1"/>
  <c r="B230" i="6"/>
  <c r="C230" i="6"/>
  <c r="D230" i="6" s="1"/>
  <c r="B231" i="6"/>
  <c r="C231" i="6"/>
  <c r="D231" i="6" s="1"/>
  <c r="B232" i="6"/>
  <c r="C232" i="6"/>
  <c r="D232" i="6" s="1"/>
  <c r="B233" i="6"/>
  <c r="C233" i="6"/>
  <c r="D233" i="6" s="1"/>
  <c r="B234" i="6"/>
  <c r="C234" i="6"/>
  <c r="D234" i="6" s="1"/>
  <c r="B235" i="6"/>
  <c r="C235" i="6"/>
  <c r="D235" i="6" s="1"/>
  <c r="B236" i="6"/>
  <c r="C236" i="6"/>
  <c r="D236" i="6" s="1"/>
  <c r="B237" i="6"/>
  <c r="C237" i="6"/>
  <c r="D237" i="6" s="1"/>
  <c r="B238" i="6"/>
  <c r="C238" i="6"/>
  <c r="D238" i="6"/>
  <c r="B239" i="6"/>
  <c r="C239" i="6"/>
  <c r="D239" i="6" s="1"/>
  <c r="B240" i="6"/>
  <c r="C240" i="6"/>
  <c r="D240" i="6" s="1"/>
  <c r="B241" i="6"/>
  <c r="C241" i="6"/>
  <c r="D241" i="6" s="1"/>
  <c r="B242" i="6"/>
  <c r="C242" i="6"/>
  <c r="D242" i="6"/>
  <c r="E242" i="6" s="1"/>
  <c r="B243" i="6"/>
  <c r="C243" i="6"/>
  <c r="D243" i="6" s="1"/>
  <c r="B244" i="6"/>
  <c r="C244" i="6"/>
  <c r="D244" i="6" s="1"/>
  <c r="B245" i="6"/>
  <c r="C245" i="6"/>
  <c r="D245" i="6" s="1"/>
  <c r="B246" i="6"/>
  <c r="C246" i="6"/>
  <c r="D246" i="6" s="1"/>
  <c r="B247" i="6"/>
  <c r="C247" i="6"/>
  <c r="D247" i="6" s="1"/>
  <c r="B248" i="6"/>
  <c r="C248" i="6"/>
  <c r="D248" i="6" s="1"/>
  <c r="B249" i="6"/>
  <c r="C249" i="6"/>
  <c r="D249" i="6" s="1"/>
  <c r="B250" i="6"/>
  <c r="C250" i="6"/>
  <c r="D250" i="6" s="1"/>
  <c r="B251" i="6"/>
  <c r="C251" i="6"/>
  <c r="D251" i="6" s="1"/>
  <c r="B252" i="6"/>
  <c r="C252" i="6"/>
  <c r="D252" i="6" s="1"/>
  <c r="B253" i="6"/>
  <c r="C253" i="6"/>
  <c r="D253" i="6" s="1"/>
  <c r="B254" i="6"/>
  <c r="C254" i="6"/>
  <c r="D254" i="6"/>
  <c r="B255" i="6"/>
  <c r="C255" i="6"/>
  <c r="D255" i="6" s="1"/>
  <c r="B256" i="6"/>
  <c r="C256" i="6"/>
  <c r="D256" i="6" s="1"/>
  <c r="B257" i="6"/>
  <c r="C257" i="6"/>
  <c r="D257" i="6" s="1"/>
  <c r="B258" i="6"/>
  <c r="C258" i="6"/>
  <c r="D258" i="6"/>
  <c r="B259" i="6"/>
  <c r="C259" i="6"/>
  <c r="D259" i="6" s="1"/>
  <c r="B260" i="6"/>
  <c r="C260" i="6"/>
  <c r="D260" i="6" s="1"/>
  <c r="B261" i="6"/>
  <c r="C261" i="6"/>
  <c r="D261" i="6" s="1"/>
  <c r="B262" i="6"/>
  <c r="C262" i="6"/>
  <c r="D262" i="6" s="1"/>
  <c r="B263" i="6"/>
  <c r="C263" i="6"/>
  <c r="D263" i="6" s="1"/>
  <c r="B264" i="6"/>
  <c r="C264" i="6"/>
  <c r="D264" i="6" s="1"/>
  <c r="B265" i="6"/>
  <c r="C265" i="6"/>
  <c r="D265" i="6" s="1"/>
  <c r="B266" i="6"/>
  <c r="C266" i="6"/>
  <c r="D266" i="6" s="1"/>
  <c r="B267" i="6"/>
  <c r="C267" i="6"/>
  <c r="D267" i="6" s="1"/>
  <c r="B268" i="6"/>
  <c r="C268" i="6"/>
  <c r="D268" i="6" s="1"/>
  <c r="B269" i="6"/>
  <c r="C269" i="6"/>
  <c r="D269" i="6" s="1"/>
  <c r="E269" i="6" s="1"/>
  <c r="B270" i="6"/>
  <c r="C270" i="6"/>
  <c r="D270" i="6"/>
  <c r="B271" i="6"/>
  <c r="C271" i="6"/>
  <c r="D271" i="6" s="1"/>
  <c r="B272" i="6"/>
  <c r="C272" i="6"/>
  <c r="D272" i="6" s="1"/>
  <c r="B273" i="6"/>
  <c r="C273" i="6"/>
  <c r="D273" i="6" s="1"/>
  <c r="B274" i="6"/>
  <c r="C274" i="6"/>
  <c r="D274" i="6"/>
  <c r="B275" i="6"/>
  <c r="C275" i="6"/>
  <c r="D275" i="6" s="1"/>
  <c r="B276" i="6"/>
  <c r="C276" i="6"/>
  <c r="D276" i="6" s="1"/>
  <c r="B277" i="6"/>
  <c r="C277" i="6"/>
  <c r="D277" i="6" s="1"/>
  <c r="B278" i="6"/>
  <c r="C278" i="6"/>
  <c r="D278" i="6" s="1"/>
  <c r="B279" i="6"/>
  <c r="C279" i="6"/>
  <c r="D279" i="6" s="1"/>
  <c r="B280" i="6"/>
  <c r="C280" i="6"/>
  <c r="D280" i="6" s="1"/>
  <c r="B281" i="6"/>
  <c r="C281" i="6"/>
  <c r="D281" i="6" s="1"/>
  <c r="B282" i="6"/>
  <c r="C282" i="6"/>
  <c r="D282" i="6" s="1"/>
  <c r="B283" i="6"/>
  <c r="C283" i="6"/>
  <c r="D283" i="6" s="1"/>
  <c r="B284" i="6"/>
  <c r="C284" i="6"/>
  <c r="D284" i="6" s="1"/>
  <c r="B285" i="6"/>
  <c r="C285" i="6"/>
  <c r="D285" i="6" s="1"/>
  <c r="B286" i="6"/>
  <c r="C286" i="6"/>
  <c r="D286" i="6"/>
  <c r="B287" i="6"/>
  <c r="C287" i="6"/>
  <c r="D287" i="6" s="1"/>
  <c r="B288" i="6"/>
  <c r="C288" i="6"/>
  <c r="D288" i="6" s="1"/>
  <c r="B289" i="6"/>
  <c r="C289" i="6"/>
  <c r="D289" i="6" s="1"/>
  <c r="B290" i="6"/>
  <c r="C290" i="6"/>
  <c r="D290" i="6"/>
  <c r="E290" i="6" s="1"/>
  <c r="B291" i="6"/>
  <c r="C291" i="6"/>
  <c r="D291" i="6" s="1"/>
  <c r="B292" i="6"/>
  <c r="C292" i="6"/>
  <c r="D292" i="6" s="1"/>
  <c r="B293" i="6"/>
  <c r="C293" i="6"/>
  <c r="D293" i="6" s="1"/>
  <c r="B294" i="6"/>
  <c r="C294" i="6"/>
  <c r="D294" i="6" s="1"/>
  <c r="B295" i="6"/>
  <c r="C295" i="6"/>
  <c r="D295" i="6" s="1"/>
  <c r="B296" i="6"/>
  <c r="C296" i="6"/>
  <c r="D296" i="6" s="1"/>
  <c r="B297" i="6"/>
  <c r="C297" i="6"/>
  <c r="D297" i="6" s="1"/>
  <c r="B298" i="6"/>
  <c r="C298" i="6"/>
  <c r="D298" i="6" s="1"/>
  <c r="B299" i="6"/>
  <c r="C299" i="6"/>
  <c r="D299" i="6" s="1"/>
  <c r="B300" i="6"/>
  <c r="C300" i="6"/>
  <c r="D300" i="6" s="1"/>
  <c r="B301" i="6"/>
  <c r="C301" i="6"/>
  <c r="D301" i="6" s="1"/>
  <c r="B302" i="6"/>
  <c r="C302" i="6"/>
  <c r="D302" i="6"/>
  <c r="B303" i="6"/>
  <c r="C303" i="6"/>
  <c r="D303" i="6" s="1"/>
  <c r="B304" i="6"/>
  <c r="C304" i="6"/>
  <c r="D304" i="6" s="1"/>
  <c r="B305" i="6"/>
  <c r="C305" i="6"/>
  <c r="D305" i="6" s="1"/>
  <c r="B306" i="6"/>
  <c r="C306" i="6"/>
  <c r="D306" i="6"/>
  <c r="B307" i="6"/>
  <c r="C307" i="6"/>
  <c r="D307" i="6" s="1"/>
  <c r="B308" i="6"/>
  <c r="C308" i="6"/>
  <c r="D308" i="6" s="1"/>
  <c r="B309" i="6"/>
  <c r="C309" i="6"/>
  <c r="D309" i="6" s="1"/>
  <c r="B310" i="6"/>
  <c r="C310" i="6"/>
  <c r="D310" i="6" s="1"/>
  <c r="B311" i="6"/>
  <c r="C311" i="6"/>
  <c r="D311" i="6" s="1"/>
  <c r="B312" i="6"/>
  <c r="C312" i="6"/>
  <c r="D312" i="6" s="1"/>
  <c r="G312" i="6" s="1"/>
  <c r="B313" i="6"/>
  <c r="C313" i="6"/>
  <c r="D313" i="6" s="1"/>
  <c r="B314" i="6"/>
  <c r="C314" i="6"/>
  <c r="D314" i="6" s="1"/>
  <c r="B315" i="6"/>
  <c r="C315" i="6"/>
  <c r="D315" i="6" s="1"/>
  <c r="B316" i="6"/>
  <c r="C316" i="6"/>
  <c r="D316" i="6" s="1"/>
  <c r="B317" i="6"/>
  <c r="C317" i="6"/>
  <c r="D317" i="6" s="1"/>
  <c r="B318" i="6"/>
  <c r="C318" i="6"/>
  <c r="D318" i="6"/>
  <c r="B319" i="6"/>
  <c r="C319" i="6"/>
  <c r="D319" i="6" s="1"/>
  <c r="B320" i="6"/>
  <c r="C320" i="6"/>
  <c r="D320" i="6" s="1"/>
  <c r="B321" i="6"/>
  <c r="C321" i="6"/>
  <c r="D321" i="6" s="1"/>
  <c r="B322" i="6"/>
  <c r="C322" i="6"/>
  <c r="D322" i="6"/>
  <c r="B323" i="6"/>
  <c r="C323" i="6"/>
  <c r="D323" i="6" s="1"/>
  <c r="B324" i="6"/>
  <c r="C324" i="6"/>
  <c r="D324" i="6" s="1"/>
  <c r="B325" i="6"/>
  <c r="C325" i="6"/>
  <c r="D325" i="6" s="1"/>
  <c r="B326" i="6"/>
  <c r="C326" i="6"/>
  <c r="D326" i="6" s="1"/>
  <c r="B327" i="6"/>
  <c r="C327" i="6"/>
  <c r="D327" i="6" s="1"/>
  <c r="B328" i="6"/>
  <c r="C328" i="6"/>
  <c r="D328" i="6" s="1"/>
  <c r="B329" i="6"/>
  <c r="C329" i="6"/>
  <c r="D329" i="6" s="1"/>
  <c r="B330" i="6"/>
  <c r="C330" i="6"/>
  <c r="D330" i="6" s="1"/>
  <c r="B331" i="6"/>
  <c r="C331" i="6"/>
  <c r="D331" i="6" s="1"/>
  <c r="B332" i="6"/>
  <c r="C332" i="6"/>
  <c r="D332" i="6"/>
  <c r="B333" i="6"/>
  <c r="C333" i="6"/>
  <c r="D333" i="6" s="1"/>
  <c r="E333" i="6" s="1"/>
  <c r="B334" i="6"/>
  <c r="C334" i="6"/>
  <c r="D334" i="6" s="1"/>
  <c r="B335" i="6"/>
  <c r="C335" i="6"/>
  <c r="D335" i="6" s="1"/>
  <c r="B336" i="6"/>
  <c r="C336" i="6"/>
  <c r="D336" i="6"/>
  <c r="B337" i="6"/>
  <c r="C337" i="6"/>
  <c r="D337" i="6" s="1"/>
  <c r="B338" i="6"/>
  <c r="C338" i="6"/>
  <c r="D338" i="6" s="1"/>
  <c r="B339" i="6"/>
  <c r="C339" i="6"/>
  <c r="D339" i="6" s="1"/>
  <c r="B340" i="6"/>
  <c r="C340" i="6"/>
  <c r="D340" i="6" s="1"/>
  <c r="B341" i="6"/>
  <c r="C341" i="6"/>
  <c r="D341" i="6" s="1"/>
  <c r="B342" i="6"/>
  <c r="C342" i="6"/>
  <c r="D342" i="6" s="1"/>
  <c r="B343" i="6"/>
  <c r="C343" i="6"/>
  <c r="D343" i="6"/>
  <c r="B344" i="6"/>
  <c r="C344" i="6"/>
  <c r="D344" i="6" s="1"/>
  <c r="B345" i="6"/>
  <c r="C345" i="6"/>
  <c r="D345" i="6" s="1"/>
  <c r="B346" i="6"/>
  <c r="C346" i="6"/>
  <c r="D346" i="6" s="1"/>
  <c r="B347" i="6"/>
  <c r="C347" i="6"/>
  <c r="D347" i="6"/>
  <c r="B348" i="6"/>
  <c r="C348" i="6"/>
  <c r="D348" i="6" s="1"/>
  <c r="B349" i="6"/>
  <c r="C349" i="6"/>
  <c r="D349" i="6" s="1"/>
  <c r="B350" i="6"/>
  <c r="C350" i="6"/>
  <c r="D350" i="6" s="1"/>
  <c r="B351" i="6"/>
  <c r="C351" i="6"/>
  <c r="D351" i="6" s="1"/>
  <c r="B352" i="6"/>
  <c r="C352" i="6"/>
  <c r="D352" i="6" s="1"/>
  <c r="B353" i="6"/>
  <c r="C353" i="6"/>
  <c r="D353" i="6" s="1"/>
  <c r="B354" i="6"/>
  <c r="C354" i="6"/>
  <c r="D354" i="6" s="1"/>
  <c r="E354" i="6" s="1"/>
  <c r="B355" i="6"/>
  <c r="C355" i="6"/>
  <c r="D355" i="6" s="1"/>
  <c r="B356" i="6"/>
  <c r="C356" i="6"/>
  <c r="D356" i="6" s="1"/>
  <c r="B357" i="6"/>
  <c r="C357" i="6"/>
  <c r="D357" i="6" s="1"/>
  <c r="B358" i="6"/>
  <c r="C358" i="6"/>
  <c r="D358" i="6" s="1"/>
  <c r="B359" i="6"/>
  <c r="C359" i="6"/>
  <c r="D359" i="6"/>
  <c r="B360" i="6"/>
  <c r="C360" i="6"/>
  <c r="D360" i="6" s="1"/>
  <c r="B361" i="6"/>
  <c r="C361" i="6"/>
  <c r="D361" i="6" s="1"/>
  <c r="B362" i="6"/>
  <c r="C362" i="6"/>
  <c r="D362" i="6" s="1"/>
  <c r="B363" i="6"/>
  <c r="C363" i="6"/>
  <c r="D363" i="6"/>
  <c r="B364" i="6"/>
  <c r="C364" i="6"/>
  <c r="D364" i="6" s="1"/>
  <c r="B365" i="6"/>
  <c r="C365" i="6"/>
  <c r="D365" i="6" s="1"/>
  <c r="B366" i="6"/>
  <c r="C366" i="6"/>
  <c r="D366" i="6" s="1"/>
  <c r="B367" i="6"/>
  <c r="C367" i="6"/>
  <c r="D367" i="6" s="1"/>
  <c r="B368" i="6"/>
  <c r="C368" i="6"/>
  <c r="D368" i="6" s="1"/>
  <c r="B369" i="6"/>
  <c r="C369" i="6"/>
  <c r="D369" i="6" s="1"/>
  <c r="B370" i="6"/>
  <c r="C370" i="6"/>
  <c r="D370" i="6" s="1"/>
  <c r="B371" i="6"/>
  <c r="C371" i="6"/>
  <c r="D371" i="6" s="1"/>
  <c r="B372" i="6"/>
  <c r="C372" i="6"/>
  <c r="D372" i="6" s="1"/>
  <c r="B373" i="6"/>
  <c r="C373" i="6"/>
  <c r="D373" i="6" s="1"/>
  <c r="B374" i="6"/>
  <c r="C374" i="6"/>
  <c r="D374" i="6" s="1"/>
  <c r="B375" i="6"/>
  <c r="C375" i="6"/>
  <c r="D375" i="6"/>
  <c r="B376" i="6"/>
  <c r="C376" i="6"/>
  <c r="D376" i="6" s="1"/>
  <c r="G376" i="6" s="1"/>
  <c r="B377" i="6"/>
  <c r="C377" i="6"/>
  <c r="D377" i="6" s="1"/>
  <c r="B378" i="6"/>
  <c r="C378" i="6"/>
  <c r="D378" i="6" s="1"/>
  <c r="B379" i="6"/>
  <c r="C379" i="6"/>
  <c r="D379" i="6"/>
  <c r="B380" i="6"/>
  <c r="C380" i="6"/>
  <c r="D380" i="6" s="1"/>
  <c r="B381" i="6"/>
  <c r="C381" i="6"/>
  <c r="D381" i="6" s="1"/>
  <c r="B382" i="6"/>
  <c r="C382" i="6"/>
  <c r="D382" i="6" s="1"/>
  <c r="B383" i="6"/>
  <c r="C383" i="6"/>
  <c r="D383" i="6" s="1"/>
  <c r="B384" i="6"/>
  <c r="C384" i="6"/>
  <c r="D384" i="6" s="1"/>
  <c r="B385" i="6"/>
  <c r="C385" i="6"/>
  <c r="D385" i="6" s="1"/>
  <c r="B386" i="6"/>
  <c r="C386" i="6"/>
  <c r="D386" i="6" s="1"/>
  <c r="B387" i="6"/>
  <c r="C387" i="6"/>
  <c r="D387" i="6" s="1"/>
  <c r="B388" i="6"/>
  <c r="C388" i="6"/>
  <c r="D388" i="6" s="1"/>
  <c r="B389" i="6"/>
  <c r="C389" i="6"/>
  <c r="D389" i="6" s="1"/>
  <c r="B390" i="6"/>
  <c r="C390" i="6"/>
  <c r="D390" i="6" s="1"/>
  <c r="B391" i="6"/>
  <c r="C391" i="6"/>
  <c r="D391" i="6"/>
  <c r="B392" i="6"/>
  <c r="C392" i="6"/>
  <c r="D392" i="6" s="1"/>
  <c r="B393" i="6"/>
  <c r="C393" i="6"/>
  <c r="D393" i="6" s="1"/>
  <c r="B394" i="6"/>
  <c r="C394" i="6"/>
  <c r="D394" i="6" s="1"/>
  <c r="B395" i="6"/>
  <c r="C395" i="6"/>
  <c r="D395" i="6"/>
  <c r="B396" i="6"/>
  <c r="C396" i="6"/>
  <c r="D396" i="6" s="1"/>
  <c r="B3" i="5"/>
  <c r="C3" i="5"/>
  <c r="D3" i="5" s="1"/>
  <c r="B4" i="5"/>
  <c r="C4" i="5"/>
  <c r="D4" i="5" s="1"/>
  <c r="B5" i="5"/>
  <c r="C5" i="5"/>
  <c r="D5" i="5" s="1"/>
  <c r="B6" i="5"/>
  <c r="C6" i="5"/>
  <c r="D6" i="5" s="1"/>
  <c r="B7" i="5"/>
  <c r="C7" i="5"/>
  <c r="D7" i="5" s="1"/>
  <c r="B8" i="5"/>
  <c r="C8" i="5"/>
  <c r="D8" i="5" s="1"/>
  <c r="B9" i="5"/>
  <c r="C9" i="5"/>
  <c r="D9" i="5" s="1"/>
  <c r="B10" i="5"/>
  <c r="C10" i="5"/>
  <c r="D10" i="5" s="1"/>
  <c r="B11" i="5"/>
  <c r="C11" i="5"/>
  <c r="D11" i="5" s="1"/>
  <c r="B12" i="5"/>
  <c r="C12" i="5"/>
  <c r="D12" i="5" s="1"/>
  <c r="B13" i="5"/>
  <c r="C13" i="5"/>
  <c r="D13" i="5" s="1"/>
  <c r="B14" i="5"/>
  <c r="C14" i="5"/>
  <c r="D14" i="5" s="1"/>
  <c r="B15" i="5"/>
  <c r="C15" i="5"/>
  <c r="D15" i="5"/>
  <c r="B16" i="5"/>
  <c r="C16" i="5"/>
  <c r="D16" i="5" s="1"/>
  <c r="B17" i="5"/>
  <c r="C17" i="5"/>
  <c r="D17" i="5" s="1"/>
  <c r="B18" i="5"/>
  <c r="C18" i="5"/>
  <c r="D18" i="5" s="1"/>
  <c r="B19" i="5"/>
  <c r="C19" i="5"/>
  <c r="D19" i="5"/>
  <c r="B20" i="5"/>
  <c r="C20" i="5"/>
  <c r="D20" i="5" s="1"/>
  <c r="B21" i="5"/>
  <c r="C21" i="5"/>
  <c r="D21" i="5" s="1"/>
  <c r="B22" i="5"/>
  <c r="C22" i="5"/>
  <c r="D22" i="5" s="1"/>
  <c r="B23" i="5"/>
  <c r="C23" i="5"/>
  <c r="D23" i="5" s="1"/>
  <c r="B24" i="5"/>
  <c r="C24" i="5"/>
  <c r="D24" i="5" s="1"/>
  <c r="B25" i="5"/>
  <c r="C25" i="5"/>
  <c r="D25" i="5" s="1"/>
  <c r="B26" i="5"/>
  <c r="C26" i="5"/>
  <c r="D26" i="5" s="1"/>
  <c r="B27" i="5"/>
  <c r="C27" i="5"/>
  <c r="D27" i="5" s="1"/>
  <c r="B28" i="5"/>
  <c r="C28" i="5"/>
  <c r="D28" i="5" s="1"/>
  <c r="B29" i="5"/>
  <c r="C29" i="5"/>
  <c r="D29" i="5" s="1"/>
  <c r="B30" i="5"/>
  <c r="C30" i="5"/>
  <c r="D30" i="5" s="1"/>
  <c r="B31" i="5"/>
  <c r="C31" i="5"/>
  <c r="D31" i="5"/>
  <c r="B32" i="5"/>
  <c r="C32" i="5"/>
  <c r="D32" i="5" s="1"/>
  <c r="B33" i="5"/>
  <c r="C33" i="5"/>
  <c r="D33" i="5" s="1"/>
  <c r="B34" i="5"/>
  <c r="C34" i="5"/>
  <c r="D34" i="5" s="1"/>
  <c r="B35" i="5"/>
  <c r="C35" i="5"/>
  <c r="D35" i="5"/>
  <c r="B36" i="5"/>
  <c r="C36" i="5"/>
  <c r="D36" i="5" s="1"/>
  <c r="B37" i="5"/>
  <c r="C37" i="5"/>
  <c r="D37" i="5" s="1"/>
  <c r="B38" i="5"/>
  <c r="C38" i="5"/>
  <c r="D38" i="5" s="1"/>
  <c r="B39" i="5"/>
  <c r="C39" i="5"/>
  <c r="D39" i="5" s="1"/>
  <c r="B40" i="5"/>
  <c r="C40" i="5"/>
  <c r="D40" i="5" s="1"/>
  <c r="B41" i="5"/>
  <c r="C41" i="5"/>
  <c r="D41" i="5" s="1"/>
  <c r="B42" i="5"/>
  <c r="C42" i="5"/>
  <c r="D42" i="5" s="1"/>
  <c r="B43" i="5"/>
  <c r="C43" i="5"/>
  <c r="D43" i="5" s="1"/>
  <c r="B44" i="5"/>
  <c r="C44" i="5"/>
  <c r="D44" i="5" s="1"/>
  <c r="B45" i="5"/>
  <c r="C45" i="5"/>
  <c r="D45" i="5" s="1"/>
  <c r="G45" i="5" s="1"/>
  <c r="B46" i="5"/>
  <c r="C46" i="5"/>
  <c r="D46" i="5" s="1"/>
  <c r="B47" i="5"/>
  <c r="C47" i="5"/>
  <c r="D47" i="5"/>
  <c r="B48" i="5"/>
  <c r="C48" i="5"/>
  <c r="D48" i="5" s="1"/>
  <c r="B49" i="5"/>
  <c r="C49" i="5"/>
  <c r="D49" i="5" s="1"/>
  <c r="B50" i="5"/>
  <c r="C50" i="5"/>
  <c r="D50" i="5" s="1"/>
  <c r="B51" i="5"/>
  <c r="C51" i="5"/>
  <c r="D51" i="5"/>
  <c r="B52" i="5"/>
  <c r="C52" i="5"/>
  <c r="D52" i="5" s="1"/>
  <c r="B53" i="5"/>
  <c r="C53" i="5"/>
  <c r="D53" i="5" s="1"/>
  <c r="B54" i="5"/>
  <c r="C54" i="5"/>
  <c r="D54" i="5" s="1"/>
  <c r="B55" i="5"/>
  <c r="C55" i="5"/>
  <c r="D55" i="5" s="1"/>
  <c r="B56" i="5"/>
  <c r="C56" i="5"/>
  <c r="D56" i="5" s="1"/>
  <c r="B57" i="5"/>
  <c r="C57" i="5"/>
  <c r="D57" i="5" s="1"/>
  <c r="B58" i="5"/>
  <c r="C58" i="5"/>
  <c r="D58" i="5" s="1"/>
  <c r="B59" i="5"/>
  <c r="C59" i="5"/>
  <c r="D59" i="5" s="1"/>
  <c r="B60" i="5"/>
  <c r="C60" i="5"/>
  <c r="D60" i="5" s="1"/>
  <c r="B61" i="5"/>
  <c r="C61" i="5"/>
  <c r="D61" i="5" s="1"/>
  <c r="B62" i="5"/>
  <c r="C62" i="5"/>
  <c r="D62" i="5" s="1"/>
  <c r="B63" i="5"/>
  <c r="C63" i="5"/>
  <c r="D63" i="5"/>
  <c r="B64" i="5"/>
  <c r="C64" i="5"/>
  <c r="D64" i="5" s="1"/>
  <c r="B65" i="5"/>
  <c r="C65" i="5"/>
  <c r="D65" i="5" s="1"/>
  <c r="B66" i="5"/>
  <c r="C66" i="5"/>
  <c r="D66" i="5" s="1"/>
  <c r="E66" i="5" s="1"/>
  <c r="B67" i="5"/>
  <c r="C67" i="5"/>
  <c r="D67" i="5"/>
  <c r="B68" i="5"/>
  <c r="C68" i="5"/>
  <c r="D68" i="5" s="1"/>
  <c r="B69" i="5"/>
  <c r="C69" i="5"/>
  <c r="D69" i="5" s="1"/>
  <c r="B70" i="5"/>
  <c r="C70" i="5"/>
  <c r="D70" i="5" s="1"/>
  <c r="B71" i="5"/>
  <c r="C71" i="5"/>
  <c r="D71" i="5" s="1"/>
  <c r="B72" i="5"/>
  <c r="C72" i="5"/>
  <c r="D72" i="5" s="1"/>
  <c r="B73" i="5"/>
  <c r="C73" i="5"/>
  <c r="D73" i="5" s="1"/>
  <c r="B74" i="5"/>
  <c r="C74" i="5"/>
  <c r="D74" i="5" s="1"/>
  <c r="B75" i="5"/>
  <c r="C75" i="5"/>
  <c r="D75" i="5" s="1"/>
  <c r="B76" i="5"/>
  <c r="C76" i="5"/>
  <c r="D76" i="5" s="1"/>
  <c r="B77" i="5"/>
  <c r="C77" i="5"/>
  <c r="D77" i="5" s="1"/>
  <c r="B78" i="5"/>
  <c r="C78" i="5"/>
  <c r="D78" i="5" s="1"/>
  <c r="B79" i="5"/>
  <c r="C79" i="5"/>
  <c r="D79" i="5"/>
  <c r="B80" i="5"/>
  <c r="C80" i="5"/>
  <c r="D80" i="5" s="1"/>
  <c r="B81" i="5"/>
  <c r="C81" i="5"/>
  <c r="D81" i="5" s="1"/>
  <c r="E81" i="5" s="1"/>
  <c r="B82" i="5"/>
  <c r="C82" i="5"/>
  <c r="D82" i="5" s="1"/>
  <c r="B83" i="5"/>
  <c r="C83" i="5"/>
  <c r="D83" i="5"/>
  <c r="B84" i="5"/>
  <c r="C84" i="5"/>
  <c r="D84" i="5" s="1"/>
  <c r="B85" i="5"/>
  <c r="C85" i="5"/>
  <c r="D85" i="5" s="1"/>
  <c r="B86" i="5"/>
  <c r="C86" i="5"/>
  <c r="D86" i="5" s="1"/>
  <c r="B87" i="5"/>
  <c r="C87" i="5"/>
  <c r="D87" i="5" s="1"/>
  <c r="B88" i="5"/>
  <c r="C88" i="5"/>
  <c r="D88" i="5" s="1"/>
  <c r="B89" i="5"/>
  <c r="C89" i="5"/>
  <c r="D89" i="5" s="1"/>
  <c r="B90" i="5"/>
  <c r="C90" i="5"/>
  <c r="D90" i="5" s="1"/>
  <c r="E90" i="5" s="1"/>
  <c r="B91" i="5"/>
  <c r="C91" i="5"/>
  <c r="D91" i="5" s="1"/>
  <c r="B92" i="5"/>
  <c r="C92" i="5"/>
  <c r="D92" i="5" s="1"/>
  <c r="B93" i="5"/>
  <c r="C93" i="5"/>
  <c r="D93" i="5" s="1"/>
  <c r="B94" i="5"/>
  <c r="C94" i="5"/>
  <c r="D94" i="5" s="1"/>
  <c r="B95" i="5"/>
  <c r="C95" i="5"/>
  <c r="D95" i="5"/>
  <c r="B96" i="5"/>
  <c r="C96" i="5"/>
  <c r="D96" i="5" s="1"/>
  <c r="B97" i="5"/>
  <c r="C97" i="5"/>
  <c r="D97" i="5" s="1"/>
  <c r="E97" i="5" s="1"/>
  <c r="B98" i="5"/>
  <c r="C98" i="5"/>
  <c r="D98" i="5" s="1"/>
  <c r="B99" i="5"/>
  <c r="C99" i="5"/>
  <c r="D99" i="5"/>
  <c r="B100" i="5"/>
  <c r="C100" i="5"/>
  <c r="D100" i="5" s="1"/>
  <c r="B101" i="5"/>
  <c r="C101" i="5"/>
  <c r="D101" i="5" s="1"/>
  <c r="B102" i="5"/>
  <c r="C102" i="5"/>
  <c r="D102" i="5" s="1"/>
  <c r="B103" i="5"/>
  <c r="C103" i="5"/>
  <c r="D103" i="5" s="1"/>
  <c r="B104" i="5"/>
  <c r="C104" i="5"/>
  <c r="D104" i="5" s="1"/>
  <c r="B105" i="5"/>
  <c r="C105" i="5"/>
  <c r="D105" i="5" s="1"/>
  <c r="G105" i="5" s="1"/>
  <c r="B106" i="5"/>
  <c r="C106" i="5"/>
  <c r="D106" i="5" s="1"/>
  <c r="B107" i="5"/>
  <c r="C107" i="5"/>
  <c r="D107" i="5" s="1"/>
  <c r="B108" i="5"/>
  <c r="C108" i="5"/>
  <c r="D108" i="5" s="1"/>
  <c r="B109" i="5"/>
  <c r="C109" i="5"/>
  <c r="D109" i="5" s="1"/>
  <c r="B110" i="5"/>
  <c r="C110" i="5"/>
  <c r="D110" i="5" s="1"/>
  <c r="B111" i="5"/>
  <c r="C111" i="5"/>
  <c r="D111" i="5"/>
  <c r="E111" i="5" s="1"/>
  <c r="B112" i="5"/>
  <c r="C112" i="5"/>
  <c r="D112" i="5" s="1"/>
  <c r="B113" i="5"/>
  <c r="C113" i="5"/>
  <c r="D113" i="5" s="1"/>
  <c r="B114" i="5"/>
  <c r="C114" i="5"/>
  <c r="D114" i="5" s="1"/>
  <c r="B115" i="5"/>
  <c r="C115" i="5"/>
  <c r="D115" i="5"/>
  <c r="B116" i="5"/>
  <c r="C116" i="5"/>
  <c r="D116" i="5" s="1"/>
  <c r="B117" i="5"/>
  <c r="C117" i="5"/>
  <c r="D117" i="5" s="1"/>
  <c r="B118" i="5"/>
  <c r="C118" i="5"/>
  <c r="D118" i="5" s="1"/>
  <c r="B119" i="5"/>
  <c r="C119" i="5"/>
  <c r="D119" i="5" s="1"/>
  <c r="B120" i="5"/>
  <c r="C120" i="5"/>
  <c r="D120" i="5" s="1"/>
  <c r="B121" i="5"/>
  <c r="C121" i="5"/>
  <c r="D121" i="5" s="1"/>
  <c r="B122" i="5"/>
  <c r="C122" i="5"/>
  <c r="D122" i="5" s="1"/>
  <c r="B123" i="5"/>
  <c r="C123" i="5"/>
  <c r="D123" i="5" s="1"/>
  <c r="B124" i="5"/>
  <c r="C124" i="5"/>
  <c r="D124" i="5" s="1"/>
  <c r="B125" i="5"/>
  <c r="C125" i="5"/>
  <c r="D125" i="5" s="1"/>
  <c r="B126" i="5"/>
  <c r="C126" i="5"/>
  <c r="D126" i="5" s="1"/>
  <c r="E126" i="5" s="1"/>
  <c r="B127" i="5"/>
  <c r="C127" i="5"/>
  <c r="D127" i="5"/>
  <c r="B128" i="5"/>
  <c r="C128" i="5"/>
  <c r="D128" i="5" s="1"/>
  <c r="B129" i="5"/>
  <c r="C129" i="5"/>
  <c r="D129" i="5" s="1"/>
  <c r="B130" i="5"/>
  <c r="C130" i="5"/>
  <c r="D130" i="5" s="1"/>
  <c r="B131" i="5"/>
  <c r="C131" i="5"/>
  <c r="D131" i="5"/>
  <c r="B132" i="5"/>
  <c r="C132" i="5"/>
  <c r="D132" i="5" s="1"/>
  <c r="B133" i="5"/>
  <c r="C133" i="5"/>
  <c r="D133" i="5" s="1"/>
  <c r="G133" i="5" s="1"/>
  <c r="B134" i="5"/>
  <c r="C134" i="5"/>
  <c r="D134" i="5" s="1"/>
  <c r="B135" i="5"/>
  <c r="C135" i="5"/>
  <c r="D135" i="5" s="1"/>
  <c r="B136" i="5"/>
  <c r="C136" i="5"/>
  <c r="D136" i="5" s="1"/>
  <c r="B137" i="5"/>
  <c r="C137" i="5"/>
  <c r="D137" i="5" s="1"/>
  <c r="B138" i="5"/>
  <c r="C138" i="5"/>
  <c r="D138" i="5" s="1"/>
  <c r="B139" i="5"/>
  <c r="C139" i="5"/>
  <c r="D139" i="5" s="1"/>
  <c r="B140" i="5"/>
  <c r="C140" i="5"/>
  <c r="D140" i="5" s="1"/>
  <c r="E140" i="5" s="1"/>
  <c r="B141" i="5"/>
  <c r="C141" i="5"/>
  <c r="D141" i="5" s="1"/>
  <c r="B142" i="5"/>
  <c r="C142" i="5"/>
  <c r="D142" i="5" s="1"/>
  <c r="B143" i="5"/>
  <c r="C143" i="5"/>
  <c r="D143" i="5"/>
  <c r="B144" i="5"/>
  <c r="C144" i="5"/>
  <c r="D144" i="5" s="1"/>
  <c r="B145" i="5"/>
  <c r="C145" i="5"/>
  <c r="D145" i="5" s="1"/>
  <c r="B146" i="5"/>
  <c r="C146" i="5"/>
  <c r="D146" i="5" s="1"/>
  <c r="B147" i="5"/>
  <c r="C147" i="5"/>
  <c r="D147" i="5"/>
  <c r="E147" i="5" s="1"/>
  <c r="B148" i="5"/>
  <c r="C148" i="5"/>
  <c r="D148" i="5" s="1"/>
  <c r="B149" i="5"/>
  <c r="C149" i="5"/>
  <c r="D149" i="5" s="1"/>
  <c r="B150" i="5"/>
  <c r="C150" i="5"/>
  <c r="D150" i="5" s="1"/>
  <c r="B151" i="5"/>
  <c r="C151" i="5"/>
  <c r="D151" i="5" s="1"/>
  <c r="B152" i="5"/>
  <c r="C152" i="5"/>
  <c r="D152" i="5" s="1"/>
  <c r="B153" i="5"/>
  <c r="C153" i="5"/>
  <c r="D153" i="5" s="1"/>
  <c r="B154" i="5"/>
  <c r="C154" i="5"/>
  <c r="D154" i="5" s="1"/>
  <c r="E154" i="5" s="1"/>
  <c r="B155" i="5"/>
  <c r="C155" i="5"/>
  <c r="D155" i="5" s="1"/>
  <c r="B156" i="5"/>
  <c r="C156" i="5"/>
  <c r="D156" i="5" s="1"/>
  <c r="B157" i="5"/>
  <c r="C157" i="5"/>
  <c r="D157" i="5" s="1"/>
  <c r="B158" i="5"/>
  <c r="C158" i="5"/>
  <c r="D158" i="5" s="1"/>
  <c r="B159" i="5"/>
  <c r="C159" i="5"/>
  <c r="D159" i="5"/>
  <c r="B160" i="5"/>
  <c r="C160" i="5"/>
  <c r="D160" i="5" s="1"/>
  <c r="B161" i="5"/>
  <c r="C161" i="5"/>
  <c r="D161" i="5" s="1"/>
  <c r="E161" i="5" s="1"/>
  <c r="B162" i="5"/>
  <c r="C162" i="5"/>
  <c r="D162" i="5" s="1"/>
  <c r="B163" i="5"/>
  <c r="C163" i="5"/>
  <c r="D163" i="5"/>
  <c r="B164" i="5"/>
  <c r="C164" i="5"/>
  <c r="D164" i="5" s="1"/>
  <c r="B165" i="5"/>
  <c r="C165" i="5"/>
  <c r="D165" i="5" s="1"/>
  <c r="B166" i="5"/>
  <c r="C166" i="5"/>
  <c r="D166" i="5" s="1"/>
  <c r="B167" i="5"/>
  <c r="C167" i="5"/>
  <c r="D167" i="5" s="1"/>
  <c r="B168" i="5"/>
  <c r="C168" i="5"/>
  <c r="D168" i="5" s="1"/>
  <c r="B169" i="5"/>
  <c r="C169" i="5"/>
  <c r="D169" i="5" s="1"/>
  <c r="G169" i="5" s="1"/>
  <c r="B170" i="5"/>
  <c r="C170" i="5"/>
  <c r="D170" i="5"/>
  <c r="B171" i="5"/>
  <c r="C171" i="5"/>
  <c r="D171" i="5" s="1"/>
  <c r="B172" i="5"/>
  <c r="C172" i="5"/>
  <c r="D172" i="5" s="1"/>
  <c r="B173" i="5"/>
  <c r="C173" i="5"/>
  <c r="D173" i="5" s="1"/>
  <c r="B174" i="5"/>
  <c r="C174" i="5"/>
  <c r="D174" i="5" s="1"/>
  <c r="B175" i="5"/>
  <c r="C175" i="5"/>
  <c r="D175" i="5" s="1"/>
  <c r="B176" i="5"/>
  <c r="C176" i="5"/>
  <c r="D176" i="5" s="1"/>
  <c r="B177" i="5"/>
  <c r="C177" i="5"/>
  <c r="D177" i="5" s="1"/>
  <c r="B178" i="5"/>
  <c r="C178" i="5"/>
  <c r="D178" i="5" s="1"/>
  <c r="B179" i="5"/>
  <c r="C179" i="5"/>
  <c r="D179" i="5"/>
  <c r="B180" i="5"/>
  <c r="C180" i="5"/>
  <c r="D180" i="5" s="1"/>
  <c r="B181" i="5"/>
  <c r="C181" i="5"/>
  <c r="D181" i="5" s="1"/>
  <c r="B182" i="5"/>
  <c r="C182" i="5"/>
  <c r="D182" i="5" s="1"/>
  <c r="B183" i="5"/>
  <c r="C183" i="5"/>
  <c r="D183" i="5" s="1"/>
  <c r="G183" i="5" s="1"/>
  <c r="B184" i="5"/>
  <c r="C184" i="5"/>
  <c r="D184" i="5" s="1"/>
  <c r="B185" i="5"/>
  <c r="C185" i="5"/>
  <c r="D185" i="5" s="1"/>
  <c r="B186" i="5"/>
  <c r="C186" i="5"/>
  <c r="D186" i="5" s="1"/>
  <c r="B187" i="5"/>
  <c r="C187" i="5"/>
  <c r="D187" i="5" s="1"/>
  <c r="B188" i="5"/>
  <c r="C188" i="5"/>
  <c r="D188" i="5" s="1"/>
  <c r="B189" i="5"/>
  <c r="C189" i="5"/>
  <c r="D189" i="5" s="1"/>
  <c r="B190" i="5"/>
  <c r="C190" i="5"/>
  <c r="D190" i="5" s="1"/>
  <c r="E190" i="5" s="1"/>
  <c r="B191" i="5"/>
  <c r="C191" i="5"/>
  <c r="D191" i="5" s="1"/>
  <c r="B192" i="5"/>
  <c r="C192" i="5"/>
  <c r="D192" i="5" s="1"/>
  <c r="B193" i="5"/>
  <c r="C193" i="5"/>
  <c r="D193" i="5" s="1"/>
  <c r="B194" i="5"/>
  <c r="C194" i="5"/>
  <c r="D194" i="5" s="1"/>
  <c r="B195" i="5"/>
  <c r="C195" i="5"/>
  <c r="D195" i="5" s="1"/>
  <c r="B196" i="5"/>
  <c r="C196" i="5"/>
  <c r="D196" i="5" s="1"/>
  <c r="B197" i="5"/>
  <c r="C197" i="5"/>
  <c r="D197" i="5" s="1"/>
  <c r="G197" i="5" s="1"/>
  <c r="B198" i="5"/>
  <c r="C198" i="5"/>
  <c r="D198" i="5" s="1"/>
  <c r="B199" i="5"/>
  <c r="C199" i="5"/>
  <c r="D199" i="5" s="1"/>
  <c r="B200" i="5"/>
  <c r="C200" i="5"/>
  <c r="D200" i="5" s="1"/>
  <c r="B201" i="5"/>
  <c r="C201" i="5"/>
  <c r="D201" i="5" s="1"/>
  <c r="B202" i="5"/>
  <c r="C202" i="5"/>
  <c r="D202" i="5" s="1"/>
  <c r="B203" i="5"/>
  <c r="C203" i="5"/>
  <c r="D203" i="5" s="1"/>
  <c r="B204" i="5"/>
  <c r="C204" i="5"/>
  <c r="D204" i="5" s="1"/>
  <c r="E204" i="5" s="1"/>
  <c r="B205" i="5"/>
  <c r="C205" i="5"/>
  <c r="D205" i="5" s="1"/>
  <c r="B206" i="5"/>
  <c r="C206" i="5"/>
  <c r="D206" i="5" s="1"/>
  <c r="B207" i="5"/>
  <c r="C207" i="5"/>
  <c r="D207" i="5"/>
  <c r="B208" i="5"/>
  <c r="C208" i="5"/>
  <c r="D208" i="5" s="1"/>
  <c r="B209" i="5"/>
  <c r="C209" i="5"/>
  <c r="D209" i="5" s="1"/>
  <c r="B210" i="5"/>
  <c r="C210" i="5"/>
  <c r="D210" i="5" s="1"/>
  <c r="B211" i="5"/>
  <c r="C211" i="5"/>
  <c r="D211" i="5" s="1"/>
  <c r="B212" i="5"/>
  <c r="C212" i="5"/>
  <c r="D212" i="5" s="1"/>
  <c r="B213" i="5"/>
  <c r="C213" i="5"/>
  <c r="D213" i="5" s="1"/>
  <c r="B214" i="5"/>
  <c r="C214" i="5"/>
  <c r="D214" i="5" s="1"/>
  <c r="B215" i="5"/>
  <c r="C215" i="5"/>
  <c r="D215" i="5" s="1"/>
  <c r="B216" i="5"/>
  <c r="C216" i="5"/>
  <c r="D216" i="5" s="1"/>
  <c r="B217" i="5"/>
  <c r="C217" i="5"/>
  <c r="D217" i="5" s="1"/>
  <c r="B218" i="5"/>
  <c r="C218" i="5"/>
  <c r="D218" i="5"/>
  <c r="E218" i="5" s="1"/>
  <c r="B219" i="5"/>
  <c r="C219" i="5"/>
  <c r="D219" i="5" s="1"/>
  <c r="B220" i="5"/>
  <c r="C220" i="5"/>
  <c r="D220" i="5" s="1"/>
  <c r="B221" i="5"/>
  <c r="C221" i="5"/>
  <c r="D221" i="5" s="1"/>
  <c r="B222" i="5"/>
  <c r="C222" i="5"/>
  <c r="D222" i="5" s="1"/>
  <c r="B223" i="5"/>
  <c r="C223" i="5"/>
  <c r="D223" i="5"/>
  <c r="B224" i="5"/>
  <c r="C224" i="5"/>
  <c r="D224" i="5" s="1"/>
  <c r="B225" i="5"/>
  <c r="C225" i="5"/>
  <c r="D225" i="5" s="1"/>
  <c r="E225" i="5" s="1"/>
  <c r="B226" i="5"/>
  <c r="C226" i="5"/>
  <c r="D226" i="5" s="1"/>
  <c r="B227" i="5"/>
  <c r="C227" i="5"/>
  <c r="D227" i="5"/>
  <c r="B228" i="5"/>
  <c r="C228" i="5"/>
  <c r="D228" i="5" s="1"/>
  <c r="B229" i="5"/>
  <c r="C229" i="5"/>
  <c r="D229" i="5" s="1"/>
  <c r="B230" i="5"/>
  <c r="C230" i="5"/>
  <c r="D230" i="5" s="1"/>
  <c r="B231" i="5"/>
  <c r="C231" i="5"/>
  <c r="D231" i="5" s="1"/>
  <c r="B232" i="5"/>
  <c r="C232" i="5"/>
  <c r="D232" i="5" s="1"/>
  <c r="B233" i="5"/>
  <c r="C233" i="5"/>
  <c r="D233" i="5" s="1"/>
  <c r="G233" i="5" s="1"/>
  <c r="B234" i="5"/>
  <c r="C234" i="5"/>
  <c r="D234" i="5"/>
  <c r="B235" i="5"/>
  <c r="C235" i="5"/>
  <c r="D235" i="5" s="1"/>
  <c r="B236" i="5"/>
  <c r="C236" i="5"/>
  <c r="D236" i="5" s="1"/>
  <c r="B237" i="5"/>
  <c r="C237" i="5"/>
  <c r="D237" i="5" s="1"/>
  <c r="B238" i="5"/>
  <c r="C238" i="5"/>
  <c r="D238" i="5" s="1"/>
  <c r="B239" i="5"/>
  <c r="C239" i="5"/>
  <c r="D239" i="5" s="1"/>
  <c r="B240" i="5"/>
  <c r="C240" i="5"/>
  <c r="D240" i="5" s="1"/>
  <c r="B241" i="5"/>
  <c r="C241" i="5"/>
  <c r="D241" i="5" s="1"/>
  <c r="B242" i="5"/>
  <c r="C242" i="5"/>
  <c r="D242" i="5" s="1"/>
  <c r="B243" i="5"/>
  <c r="C243" i="5"/>
  <c r="D243" i="5"/>
  <c r="B244" i="5"/>
  <c r="C244" i="5"/>
  <c r="D244" i="5" s="1"/>
  <c r="B245" i="5"/>
  <c r="C245" i="5"/>
  <c r="D245" i="5" s="1"/>
  <c r="B246" i="5"/>
  <c r="C246" i="5"/>
  <c r="D246" i="5" s="1"/>
  <c r="B247" i="5"/>
  <c r="C247" i="5"/>
  <c r="D247" i="5" s="1"/>
  <c r="G247" i="5" s="1"/>
  <c r="B248" i="5"/>
  <c r="C248" i="5"/>
  <c r="D248" i="5" s="1"/>
  <c r="B249" i="5"/>
  <c r="C249" i="5"/>
  <c r="D249" i="5" s="1"/>
  <c r="B250" i="5"/>
  <c r="C250" i="5"/>
  <c r="D250" i="5" s="1"/>
  <c r="B251" i="5"/>
  <c r="C251" i="5"/>
  <c r="D251" i="5" s="1"/>
  <c r="B252" i="5"/>
  <c r="C252" i="5"/>
  <c r="D252" i="5" s="1"/>
  <c r="B253" i="5"/>
  <c r="C253" i="5"/>
  <c r="D253" i="5" s="1"/>
  <c r="B254" i="5"/>
  <c r="C254" i="5"/>
  <c r="D254" i="5" s="1"/>
  <c r="E254" i="5" s="1"/>
  <c r="B255" i="5"/>
  <c r="C255" i="5"/>
  <c r="D255" i="5" s="1"/>
  <c r="B256" i="5"/>
  <c r="C256" i="5"/>
  <c r="D256" i="5" s="1"/>
  <c r="B257" i="5"/>
  <c r="C257" i="5"/>
  <c r="D257" i="5" s="1"/>
  <c r="B258" i="5"/>
  <c r="C258" i="5"/>
  <c r="D258" i="5" s="1"/>
  <c r="B259" i="5"/>
  <c r="C259" i="5"/>
  <c r="D259" i="5" s="1"/>
  <c r="B260" i="5"/>
  <c r="C260" i="5"/>
  <c r="D260" i="5" s="1"/>
  <c r="B261" i="5"/>
  <c r="C261" i="5"/>
  <c r="D261" i="5" s="1"/>
  <c r="G261" i="5" s="1"/>
  <c r="B262" i="5"/>
  <c r="C262" i="5"/>
  <c r="D262" i="5" s="1"/>
  <c r="B263" i="5"/>
  <c r="C263" i="5"/>
  <c r="D263" i="5" s="1"/>
  <c r="B264" i="5"/>
  <c r="C264" i="5"/>
  <c r="D264" i="5" s="1"/>
  <c r="B265" i="5"/>
  <c r="C265" i="5"/>
  <c r="D265" i="5" s="1"/>
  <c r="B266" i="5"/>
  <c r="C266" i="5"/>
  <c r="D266" i="5" s="1"/>
  <c r="B267" i="5"/>
  <c r="C267" i="5"/>
  <c r="D267" i="5" s="1"/>
  <c r="B268" i="5"/>
  <c r="C268" i="5"/>
  <c r="D268" i="5" s="1"/>
  <c r="E268" i="5" s="1"/>
  <c r="B269" i="5"/>
  <c r="C269" i="5"/>
  <c r="D269" i="5" s="1"/>
  <c r="B270" i="5"/>
  <c r="C270" i="5"/>
  <c r="D270" i="5" s="1"/>
  <c r="B271" i="5"/>
  <c r="C271" i="5"/>
  <c r="D271" i="5"/>
  <c r="B272" i="5"/>
  <c r="C272" i="5"/>
  <c r="D272" i="5" s="1"/>
  <c r="B273" i="5"/>
  <c r="C273" i="5"/>
  <c r="D273" i="5" s="1"/>
  <c r="B274" i="5"/>
  <c r="C274" i="5"/>
  <c r="D274" i="5" s="1"/>
  <c r="B275" i="5"/>
  <c r="C275" i="5"/>
  <c r="D275" i="5" s="1"/>
  <c r="E275" i="5" s="1"/>
  <c r="B276" i="5"/>
  <c r="C276" i="5"/>
  <c r="D276" i="5" s="1"/>
  <c r="B277" i="5"/>
  <c r="C277" i="5"/>
  <c r="D277" i="5" s="1"/>
  <c r="B278" i="5"/>
  <c r="C278" i="5"/>
  <c r="D278" i="5"/>
  <c r="B279" i="5"/>
  <c r="C279" i="5"/>
  <c r="D279" i="5" s="1"/>
  <c r="B280" i="5"/>
  <c r="C280" i="5"/>
  <c r="D280" i="5" s="1"/>
  <c r="B281" i="5"/>
  <c r="C281" i="5"/>
  <c r="D281" i="5" s="1"/>
  <c r="B282" i="5"/>
  <c r="C282" i="5"/>
  <c r="D282" i="5" s="1"/>
  <c r="E282" i="5" s="1"/>
  <c r="B283" i="5"/>
  <c r="C283" i="5"/>
  <c r="D283" i="5"/>
  <c r="B284" i="5"/>
  <c r="C284" i="5"/>
  <c r="D284" i="5" s="1"/>
  <c r="B285" i="5"/>
  <c r="C285" i="5"/>
  <c r="D285" i="5" s="1"/>
  <c r="B286" i="5"/>
  <c r="C286" i="5"/>
  <c r="D286" i="5" s="1"/>
  <c r="B287" i="5"/>
  <c r="C287" i="5"/>
  <c r="D287" i="5"/>
  <c r="B288" i="5"/>
  <c r="C288" i="5"/>
  <c r="D288" i="5" s="1"/>
  <c r="B289" i="5"/>
  <c r="C289" i="5"/>
  <c r="D289" i="5" s="1"/>
  <c r="E289" i="5" s="1"/>
  <c r="B290" i="5"/>
  <c r="C290" i="5"/>
  <c r="D290" i="5" s="1"/>
  <c r="B291" i="5"/>
  <c r="C291" i="5"/>
  <c r="D291" i="5" s="1"/>
  <c r="B292" i="5"/>
  <c r="C292" i="5"/>
  <c r="D292" i="5" s="1"/>
  <c r="B293" i="5"/>
  <c r="C293" i="5"/>
  <c r="D293" i="5" s="1"/>
  <c r="B294" i="5"/>
  <c r="C294" i="5"/>
  <c r="D294" i="5"/>
  <c r="B295" i="5"/>
  <c r="C295" i="5"/>
  <c r="D295" i="5" s="1"/>
  <c r="B296" i="5"/>
  <c r="C296" i="5"/>
  <c r="D296" i="5" s="1"/>
  <c r="B297" i="5"/>
  <c r="C297" i="5"/>
  <c r="D297" i="5" s="1"/>
  <c r="B298" i="5"/>
  <c r="C298" i="5"/>
  <c r="D298" i="5" s="1"/>
  <c r="B299" i="5"/>
  <c r="C299" i="5"/>
  <c r="D299" i="5"/>
  <c r="B300" i="5"/>
  <c r="C300" i="5"/>
  <c r="D300" i="5" s="1"/>
  <c r="B301" i="5"/>
  <c r="C301" i="5"/>
  <c r="D301" i="5" s="1"/>
  <c r="B302" i="5"/>
  <c r="C302" i="5"/>
  <c r="D302" i="5" s="1"/>
  <c r="B303" i="5"/>
  <c r="C303" i="5"/>
  <c r="D303" i="5"/>
  <c r="E303" i="5" s="1"/>
  <c r="B304" i="5"/>
  <c r="C304" i="5"/>
  <c r="D304" i="5" s="1"/>
  <c r="B305" i="5"/>
  <c r="C305" i="5"/>
  <c r="D305" i="5" s="1"/>
  <c r="B306" i="5"/>
  <c r="C306" i="5"/>
  <c r="D306" i="5" s="1"/>
  <c r="B307" i="5"/>
  <c r="C307" i="5"/>
  <c r="D307" i="5" s="1"/>
  <c r="B308" i="5"/>
  <c r="C308" i="5"/>
  <c r="D308" i="5" s="1"/>
  <c r="B309" i="5"/>
  <c r="C309" i="5"/>
  <c r="D309" i="5" s="1"/>
  <c r="B310" i="5"/>
  <c r="C310" i="5"/>
  <c r="D310" i="5"/>
  <c r="B311" i="5"/>
  <c r="C311" i="5"/>
  <c r="D311" i="5" s="1"/>
  <c r="G311" i="5" s="1"/>
  <c r="B312" i="5"/>
  <c r="C312" i="5"/>
  <c r="D312" i="5" s="1"/>
  <c r="B313" i="5"/>
  <c r="C313" i="5"/>
  <c r="D313" i="5" s="1"/>
  <c r="B314" i="5"/>
  <c r="C314" i="5"/>
  <c r="D314" i="5" s="1"/>
  <c r="B315" i="5"/>
  <c r="C315" i="5"/>
  <c r="D315" i="5"/>
  <c r="B316" i="5"/>
  <c r="C316" i="5"/>
  <c r="D316" i="5" s="1"/>
  <c r="B317" i="5"/>
  <c r="C317" i="5"/>
  <c r="D317" i="5" s="1"/>
  <c r="B318" i="5"/>
  <c r="C318" i="5"/>
  <c r="D318" i="5" s="1"/>
  <c r="E318" i="5" s="1"/>
  <c r="B319" i="5"/>
  <c r="C319" i="5"/>
  <c r="D319" i="5"/>
  <c r="B320" i="5"/>
  <c r="C320" i="5"/>
  <c r="D320" i="5" s="1"/>
  <c r="B321" i="5"/>
  <c r="C321" i="5"/>
  <c r="D321" i="5" s="1"/>
  <c r="B322" i="5"/>
  <c r="C322" i="5"/>
  <c r="D322" i="5" s="1"/>
  <c r="B323" i="5"/>
  <c r="C323" i="5"/>
  <c r="D323" i="5" s="1"/>
  <c r="B324" i="5"/>
  <c r="C324" i="5"/>
  <c r="D324" i="5" s="1"/>
  <c r="B325" i="5"/>
  <c r="C325" i="5"/>
  <c r="D325" i="5" s="1"/>
  <c r="G325" i="5" s="1"/>
  <c r="B326" i="5"/>
  <c r="C326" i="5"/>
  <c r="D326" i="5"/>
  <c r="B327" i="5"/>
  <c r="C327" i="5"/>
  <c r="D327" i="5" s="1"/>
  <c r="B328" i="5"/>
  <c r="C328" i="5"/>
  <c r="D328" i="5" s="1"/>
  <c r="B329" i="5"/>
  <c r="C329" i="5"/>
  <c r="D329" i="5" s="1"/>
  <c r="B330" i="5"/>
  <c r="C330" i="5"/>
  <c r="D330" i="5" s="1"/>
  <c r="B331" i="5"/>
  <c r="C331" i="5"/>
  <c r="D331" i="5"/>
  <c r="B332" i="5"/>
  <c r="C332" i="5"/>
  <c r="D332" i="5" s="1"/>
  <c r="E332" i="5" s="1"/>
  <c r="B333" i="5"/>
  <c r="C333" i="5"/>
  <c r="D333" i="5" s="1"/>
  <c r="B334" i="5"/>
  <c r="C334" i="5"/>
  <c r="D334" i="5" s="1"/>
  <c r="B335" i="5"/>
  <c r="C335" i="5"/>
  <c r="D335" i="5"/>
  <c r="B336" i="5"/>
  <c r="C336" i="5"/>
  <c r="D336" i="5" s="1"/>
  <c r="B337" i="5"/>
  <c r="C337" i="5"/>
  <c r="D337" i="5" s="1"/>
  <c r="B338" i="5"/>
  <c r="C338" i="5"/>
  <c r="D338" i="5" s="1"/>
  <c r="B339" i="5"/>
  <c r="C339" i="5"/>
  <c r="D339" i="5" s="1"/>
  <c r="E339" i="5" s="1"/>
  <c r="B340" i="5"/>
  <c r="C340" i="5"/>
  <c r="D340" i="5" s="1"/>
  <c r="B341" i="5"/>
  <c r="C341" i="5"/>
  <c r="D341" i="5" s="1"/>
  <c r="B342" i="5"/>
  <c r="C342" i="5"/>
  <c r="D342" i="5"/>
  <c r="B343" i="5"/>
  <c r="C343" i="5"/>
  <c r="D343" i="5" s="1"/>
  <c r="B344" i="5"/>
  <c r="C344" i="5"/>
  <c r="D344" i="5" s="1"/>
  <c r="B345" i="5"/>
  <c r="C345" i="5"/>
  <c r="D345" i="5" s="1"/>
  <c r="B346" i="5"/>
  <c r="C346" i="5"/>
  <c r="D346" i="5"/>
  <c r="E346" i="5" s="1"/>
  <c r="B347" i="5"/>
  <c r="C347" i="5"/>
  <c r="D347" i="5" s="1"/>
  <c r="B348" i="5"/>
  <c r="C348" i="5"/>
  <c r="D348" i="5" s="1"/>
  <c r="B349" i="5"/>
  <c r="C349" i="5"/>
  <c r="D349" i="5" s="1"/>
  <c r="B350" i="5"/>
  <c r="C350" i="5"/>
  <c r="D350" i="5" s="1"/>
  <c r="B351" i="5"/>
  <c r="C351" i="5"/>
  <c r="D351" i="5" s="1"/>
  <c r="B352" i="5"/>
  <c r="C352" i="5"/>
  <c r="D352" i="5" s="1"/>
  <c r="B353" i="5"/>
  <c r="C353" i="5"/>
  <c r="D353" i="5" s="1"/>
  <c r="E353" i="5" s="1"/>
  <c r="B354" i="5"/>
  <c r="C354" i="5"/>
  <c r="D354" i="5" s="1"/>
  <c r="B355" i="5"/>
  <c r="C355" i="5"/>
  <c r="D355" i="5" s="1"/>
  <c r="B356" i="5"/>
  <c r="C356" i="5"/>
  <c r="D356" i="5" s="1"/>
  <c r="B357" i="5"/>
  <c r="C357" i="5"/>
  <c r="D357" i="5" s="1"/>
  <c r="B358" i="5"/>
  <c r="C358" i="5"/>
  <c r="D358" i="5"/>
  <c r="B359" i="5"/>
  <c r="C359" i="5"/>
  <c r="D359" i="5" s="1"/>
  <c r="B360" i="5"/>
  <c r="C360" i="5"/>
  <c r="D360" i="5" s="1"/>
  <c r="B361" i="5"/>
  <c r="C361" i="5"/>
  <c r="D361" i="5" s="1"/>
  <c r="G361" i="5" s="1"/>
  <c r="B362" i="5"/>
  <c r="C362" i="5"/>
  <c r="D362" i="5"/>
  <c r="B363" i="5"/>
  <c r="C363" i="5"/>
  <c r="D363" i="5" s="1"/>
  <c r="B364" i="5"/>
  <c r="C364" i="5"/>
  <c r="D364" i="5" s="1"/>
  <c r="B365" i="5"/>
  <c r="C365" i="5"/>
  <c r="D365" i="5" s="1"/>
  <c r="B366" i="5"/>
  <c r="C366" i="5"/>
  <c r="D366" i="5" s="1"/>
  <c r="B367" i="5"/>
  <c r="C367" i="5"/>
  <c r="D367" i="5" s="1"/>
  <c r="E367" i="5" s="1"/>
  <c r="B368" i="5"/>
  <c r="C368" i="5"/>
  <c r="D368" i="5" s="1"/>
  <c r="B369" i="5"/>
  <c r="C369" i="5"/>
  <c r="D369" i="5" s="1"/>
  <c r="B370" i="5"/>
  <c r="C370" i="5"/>
  <c r="D370" i="5" s="1"/>
  <c r="B371" i="5"/>
  <c r="C371" i="5"/>
  <c r="D371" i="5" s="1"/>
  <c r="B372" i="5"/>
  <c r="C372" i="5"/>
  <c r="D372" i="5" s="1"/>
  <c r="B373" i="5"/>
  <c r="C373" i="5"/>
  <c r="D373" i="5" s="1"/>
  <c r="B374" i="5"/>
  <c r="C374" i="5"/>
  <c r="D374" i="5"/>
  <c r="B375" i="5"/>
  <c r="C375" i="5"/>
  <c r="D375" i="5" s="1"/>
  <c r="G375" i="5" s="1"/>
  <c r="B376" i="5"/>
  <c r="C376" i="5"/>
  <c r="D376" i="5" s="1"/>
  <c r="B377" i="5"/>
  <c r="C377" i="5"/>
  <c r="D377" i="5" s="1"/>
  <c r="B378" i="5"/>
  <c r="C378" i="5"/>
  <c r="D378" i="5"/>
  <c r="B379" i="5"/>
  <c r="C379" i="5"/>
  <c r="D379" i="5" s="1"/>
  <c r="B380" i="5"/>
  <c r="C380" i="5"/>
  <c r="D380" i="5" s="1"/>
  <c r="B381" i="5"/>
  <c r="C381" i="5"/>
  <c r="D381" i="5" s="1"/>
  <c r="B382" i="5"/>
  <c r="C382" i="5"/>
  <c r="D382" i="5" s="1"/>
  <c r="B383" i="5"/>
  <c r="C383" i="5"/>
  <c r="D383" i="5" s="1"/>
  <c r="B384" i="5"/>
  <c r="C384" i="5"/>
  <c r="D384" i="5" s="1"/>
  <c r="B385" i="5"/>
  <c r="C385" i="5"/>
  <c r="D385" i="5" s="1"/>
  <c r="B386" i="5"/>
  <c r="C386" i="5"/>
  <c r="D386" i="5" s="1"/>
  <c r="B387" i="5"/>
  <c r="C387" i="5"/>
  <c r="D387" i="5" s="1"/>
  <c r="B388" i="5"/>
  <c r="C388" i="5"/>
  <c r="D388" i="5" s="1"/>
  <c r="B389" i="5"/>
  <c r="C389" i="5"/>
  <c r="D389" i="5" s="1"/>
  <c r="G389" i="5" s="1"/>
  <c r="B390" i="5"/>
  <c r="C390" i="5"/>
  <c r="D390" i="5"/>
  <c r="B391" i="5"/>
  <c r="C391" i="5"/>
  <c r="D391" i="5" s="1"/>
  <c r="B392" i="5"/>
  <c r="C392" i="5"/>
  <c r="D392" i="5" s="1"/>
  <c r="B393" i="5"/>
  <c r="C393" i="5"/>
  <c r="D393" i="5" s="1"/>
  <c r="B394" i="5"/>
  <c r="C394" i="5"/>
  <c r="D394" i="5"/>
  <c r="B395" i="5"/>
  <c r="C395" i="5"/>
  <c r="D395" i="5" s="1"/>
  <c r="B396" i="5"/>
  <c r="C396" i="5"/>
  <c r="D396" i="5" s="1"/>
  <c r="E396" i="5" s="1"/>
  <c r="B397" i="5"/>
  <c r="C397" i="5"/>
  <c r="D397" i="5" s="1"/>
  <c r="B398" i="5"/>
  <c r="C398" i="5"/>
  <c r="D398" i="5" s="1"/>
  <c r="B399" i="5"/>
  <c r="C399" i="5"/>
  <c r="D399" i="5" s="1"/>
  <c r="B400" i="5"/>
  <c r="C400" i="5"/>
  <c r="D400" i="5" s="1"/>
  <c r="B401" i="5"/>
  <c r="C401" i="5"/>
  <c r="D401" i="5" s="1"/>
  <c r="B402" i="5"/>
  <c r="C402" i="5"/>
  <c r="D402" i="5" s="1"/>
  <c r="B403" i="5"/>
  <c r="C403" i="5"/>
  <c r="D403" i="5" s="1"/>
  <c r="G403" i="5" s="1"/>
  <c r="B404" i="5"/>
  <c r="C404" i="5"/>
  <c r="D404" i="5" s="1"/>
  <c r="B405" i="5"/>
  <c r="C405" i="5"/>
  <c r="D405" i="5" s="1"/>
  <c r="B406" i="5"/>
  <c r="C406" i="5"/>
  <c r="D406" i="5"/>
  <c r="B407" i="5"/>
  <c r="C407" i="5"/>
  <c r="D407" i="5" s="1"/>
  <c r="B408" i="5"/>
  <c r="C408" i="5"/>
  <c r="D408" i="5" s="1"/>
  <c r="E408" i="5" s="1"/>
  <c r="B409" i="5"/>
  <c r="C409" i="5"/>
  <c r="D409" i="5" s="1"/>
  <c r="B410" i="5"/>
  <c r="C410" i="5"/>
  <c r="D410" i="5"/>
  <c r="B411" i="5"/>
  <c r="C411" i="5"/>
  <c r="D411" i="5" s="1"/>
  <c r="B412" i="5"/>
  <c r="C412" i="5"/>
  <c r="D412" i="5" s="1"/>
  <c r="B413" i="5"/>
  <c r="C413" i="5"/>
  <c r="D413" i="5" s="1"/>
  <c r="E413" i="5" s="1"/>
  <c r="B414" i="5"/>
  <c r="C414" i="5"/>
  <c r="D414" i="5" s="1"/>
  <c r="B415" i="5"/>
  <c r="C415" i="5"/>
  <c r="D415" i="5" s="1"/>
  <c r="B416" i="5"/>
  <c r="C416" i="5"/>
  <c r="D416" i="5" s="1"/>
  <c r="B417" i="5"/>
  <c r="C417" i="5"/>
  <c r="D417" i="5" s="1"/>
  <c r="B418" i="5"/>
  <c r="C418" i="5"/>
  <c r="D418" i="5" s="1"/>
  <c r="B419" i="5"/>
  <c r="C419" i="5"/>
  <c r="D419" i="5" s="1"/>
  <c r="G419" i="5" s="1"/>
  <c r="B420" i="5"/>
  <c r="C420" i="5"/>
  <c r="D420" i="5" s="1"/>
  <c r="B421" i="5"/>
  <c r="C421" i="5"/>
  <c r="D421" i="5" s="1"/>
  <c r="B422" i="5"/>
  <c r="C422" i="5"/>
  <c r="D422" i="5"/>
  <c r="B423" i="5"/>
  <c r="C423" i="5"/>
  <c r="D423" i="5" s="1"/>
  <c r="B424" i="5"/>
  <c r="C424" i="5"/>
  <c r="D424" i="5" s="1"/>
  <c r="E424" i="5" s="1"/>
  <c r="B425" i="5"/>
  <c r="C425" i="5"/>
  <c r="D425" i="5" s="1"/>
  <c r="B426" i="5"/>
  <c r="C426" i="5"/>
  <c r="D426" i="5"/>
  <c r="B427" i="5"/>
  <c r="C427" i="5"/>
  <c r="D427" i="5" s="1"/>
  <c r="B428" i="5"/>
  <c r="C428" i="5"/>
  <c r="D428" i="5" s="1"/>
  <c r="B429" i="5"/>
  <c r="C429" i="5"/>
  <c r="D429" i="5" s="1"/>
  <c r="E429" i="5" s="1"/>
  <c r="B430" i="5"/>
  <c r="C430" i="5"/>
  <c r="D430" i="5" s="1"/>
  <c r="B431" i="5"/>
  <c r="C431" i="5"/>
  <c r="D431" i="5" s="1"/>
  <c r="B432" i="5"/>
  <c r="C432" i="5"/>
  <c r="D432" i="5" s="1"/>
  <c r="B433" i="5"/>
  <c r="C433" i="5"/>
  <c r="D433" i="5" s="1"/>
  <c r="B434" i="5"/>
  <c r="C434" i="5"/>
  <c r="D434" i="5" s="1"/>
  <c r="B435" i="5"/>
  <c r="C435" i="5"/>
  <c r="D435" i="5" s="1"/>
  <c r="G435" i="5" s="1"/>
  <c r="B436" i="5"/>
  <c r="C436" i="5"/>
  <c r="D436" i="5" s="1"/>
  <c r="B437" i="5"/>
  <c r="C437" i="5"/>
  <c r="D437" i="5" s="1"/>
  <c r="B438" i="5"/>
  <c r="C438" i="5"/>
  <c r="D438" i="5"/>
  <c r="B439" i="5"/>
  <c r="C439" i="5"/>
  <c r="D439" i="5" s="1"/>
  <c r="B440" i="5"/>
  <c r="C440" i="5"/>
  <c r="D440" i="5" s="1"/>
  <c r="E440" i="5" s="1"/>
  <c r="B441" i="5"/>
  <c r="C441" i="5"/>
  <c r="D441" i="5" s="1"/>
  <c r="B442" i="5"/>
  <c r="C442" i="5"/>
  <c r="D442" i="5"/>
  <c r="B443" i="5"/>
  <c r="C443" i="5"/>
  <c r="D443" i="5" s="1"/>
  <c r="B444" i="5"/>
  <c r="C444" i="5"/>
  <c r="D444" i="5" s="1"/>
  <c r="B445" i="5"/>
  <c r="C445" i="5"/>
  <c r="D445" i="5" s="1"/>
  <c r="E445" i="5" s="1"/>
  <c r="B446" i="5"/>
  <c r="C446" i="5"/>
  <c r="D446" i="5" s="1"/>
  <c r="B447" i="5"/>
  <c r="C447" i="5"/>
  <c r="D447" i="5" s="1"/>
  <c r="B448" i="5"/>
  <c r="C448" i="5"/>
  <c r="D448" i="5" s="1"/>
  <c r="B449" i="5"/>
  <c r="C449" i="5"/>
  <c r="D449" i="5" s="1"/>
  <c r="B450" i="5"/>
  <c r="C450" i="5"/>
  <c r="D450" i="5" s="1"/>
  <c r="B451" i="5"/>
  <c r="C451" i="5"/>
  <c r="D451" i="5" s="1"/>
  <c r="G451" i="5" s="1"/>
  <c r="B452" i="5"/>
  <c r="C452" i="5"/>
  <c r="D452" i="5" s="1"/>
  <c r="B453" i="5"/>
  <c r="C453" i="5"/>
  <c r="D453" i="5" s="1"/>
  <c r="B454" i="5"/>
  <c r="C454" i="5"/>
  <c r="D454" i="5"/>
  <c r="B455" i="5"/>
  <c r="C455" i="5"/>
  <c r="D455" i="5" s="1"/>
  <c r="B456" i="5"/>
  <c r="C456" i="5"/>
  <c r="D456" i="5" s="1"/>
  <c r="E456" i="5" s="1"/>
  <c r="B457" i="5"/>
  <c r="C457" i="5"/>
  <c r="D457" i="5" s="1"/>
  <c r="B458" i="5"/>
  <c r="C458" i="5"/>
  <c r="D458" i="5"/>
  <c r="B459" i="5"/>
  <c r="C459" i="5"/>
  <c r="D459" i="5" s="1"/>
  <c r="B460" i="5"/>
  <c r="C460" i="5"/>
  <c r="D460" i="5" s="1"/>
  <c r="B461" i="5"/>
  <c r="C461" i="5"/>
  <c r="D461" i="5" s="1"/>
  <c r="E461" i="5" s="1"/>
  <c r="B462" i="5"/>
  <c r="C462" i="5"/>
  <c r="D462" i="5" s="1"/>
  <c r="B463" i="5"/>
  <c r="C463" i="5"/>
  <c r="D463" i="5" s="1"/>
  <c r="B464" i="5"/>
  <c r="C464" i="5"/>
  <c r="D464" i="5" s="1"/>
  <c r="B465" i="5"/>
  <c r="C465" i="5"/>
  <c r="D465" i="5" s="1"/>
  <c r="B466" i="5"/>
  <c r="C466" i="5"/>
  <c r="D466" i="5" s="1"/>
  <c r="B467" i="5"/>
  <c r="C467" i="5"/>
  <c r="D467" i="5" s="1"/>
  <c r="G467" i="5" s="1"/>
  <c r="B468" i="5"/>
  <c r="C468" i="5"/>
  <c r="D468" i="5" s="1"/>
  <c r="B469" i="5"/>
  <c r="C469" i="5"/>
  <c r="D469" i="5" s="1"/>
  <c r="B470" i="5"/>
  <c r="C470" i="5"/>
  <c r="D470" i="5"/>
  <c r="B471" i="5"/>
  <c r="C471" i="5"/>
  <c r="D471" i="5" s="1"/>
  <c r="B472" i="5"/>
  <c r="C472" i="5"/>
  <c r="D472" i="5" s="1"/>
  <c r="E472" i="5" s="1"/>
  <c r="B473" i="5"/>
  <c r="C473" i="5"/>
  <c r="D473" i="5" s="1"/>
  <c r="B474" i="5"/>
  <c r="C474" i="5"/>
  <c r="D474" i="5"/>
  <c r="B475" i="5"/>
  <c r="C475" i="5"/>
  <c r="D475" i="5" s="1"/>
  <c r="B476" i="5"/>
  <c r="C476" i="5"/>
  <c r="D476" i="5" s="1"/>
  <c r="B477" i="5"/>
  <c r="C477" i="5"/>
  <c r="D477" i="5" s="1"/>
  <c r="E477" i="5" s="1"/>
  <c r="B478" i="5"/>
  <c r="C478" i="5"/>
  <c r="D478" i="5" s="1"/>
  <c r="B479" i="5"/>
  <c r="C479" i="5"/>
  <c r="D479" i="5" s="1"/>
  <c r="B480" i="5"/>
  <c r="C480" i="5"/>
  <c r="D480" i="5" s="1"/>
  <c r="B481" i="5"/>
  <c r="C481" i="5"/>
  <c r="D481" i="5" s="1"/>
  <c r="B482" i="5"/>
  <c r="C482" i="5"/>
  <c r="D482" i="5" s="1"/>
  <c r="B483" i="5"/>
  <c r="C483" i="5"/>
  <c r="D483" i="5" s="1"/>
  <c r="G483" i="5" s="1"/>
  <c r="B484" i="5"/>
  <c r="C484" i="5"/>
  <c r="D484" i="5" s="1"/>
  <c r="B485" i="5"/>
  <c r="C485" i="5"/>
  <c r="D485" i="5" s="1"/>
  <c r="B486" i="5"/>
  <c r="C486" i="5"/>
  <c r="D486" i="5"/>
  <c r="B487" i="5"/>
  <c r="C487" i="5"/>
  <c r="D487" i="5" s="1"/>
  <c r="B488" i="5"/>
  <c r="C488" i="5"/>
  <c r="D488" i="5" s="1"/>
  <c r="E488" i="5" s="1"/>
  <c r="B489" i="5"/>
  <c r="C489" i="5"/>
  <c r="D489" i="5" s="1"/>
  <c r="B490" i="5"/>
  <c r="C490" i="5"/>
  <c r="D490" i="5"/>
  <c r="B491" i="5"/>
  <c r="C491" i="5"/>
  <c r="D491" i="5" s="1"/>
  <c r="B492" i="5"/>
  <c r="C492" i="5"/>
  <c r="D492" i="5" s="1"/>
  <c r="B493" i="5"/>
  <c r="C493" i="5"/>
  <c r="D493" i="5" s="1"/>
  <c r="E493" i="5" s="1"/>
  <c r="B494" i="5"/>
  <c r="C494" i="5"/>
  <c r="D494" i="5" s="1"/>
  <c r="B495" i="5"/>
  <c r="C495" i="5"/>
  <c r="D495" i="5" s="1"/>
  <c r="B496" i="5"/>
  <c r="C496" i="5"/>
  <c r="D496" i="5" s="1"/>
  <c r="B497" i="5"/>
  <c r="C497" i="5"/>
  <c r="D497" i="5" s="1"/>
  <c r="B498" i="5"/>
  <c r="C498" i="5"/>
  <c r="D498" i="5" s="1"/>
  <c r="B499" i="5"/>
  <c r="C499" i="5"/>
  <c r="D499" i="5" s="1"/>
  <c r="G499" i="5" s="1"/>
  <c r="B500" i="5"/>
  <c r="C500" i="5"/>
  <c r="D500" i="5" s="1"/>
  <c r="B501" i="5"/>
  <c r="C501" i="5"/>
  <c r="D501" i="5" s="1"/>
  <c r="B3" i="4"/>
  <c r="C3" i="4"/>
  <c r="D3" i="4" s="1"/>
  <c r="B4" i="4"/>
  <c r="C4" i="4"/>
  <c r="D4" i="4" s="1"/>
  <c r="E4" i="4" s="1"/>
  <c r="B5" i="4"/>
  <c r="C5" i="4"/>
  <c r="D5" i="4" s="1"/>
  <c r="B6" i="4"/>
  <c r="C6" i="4"/>
  <c r="D6" i="4" s="1"/>
  <c r="B7" i="4"/>
  <c r="C7" i="4"/>
  <c r="D7" i="4" s="1"/>
  <c r="B8" i="4"/>
  <c r="C8" i="4"/>
  <c r="D8" i="4" s="1"/>
  <c r="B9" i="4"/>
  <c r="C9" i="4"/>
  <c r="D9" i="4" s="1"/>
  <c r="E9" i="4" s="1"/>
  <c r="B10" i="4"/>
  <c r="C10" i="4"/>
  <c r="D10" i="4" s="1"/>
  <c r="B11" i="4"/>
  <c r="C11" i="4"/>
  <c r="D11" i="4" s="1"/>
  <c r="B12" i="4"/>
  <c r="C12" i="4"/>
  <c r="D12" i="4" s="1"/>
  <c r="B13" i="4"/>
  <c r="C13" i="4"/>
  <c r="D13" i="4" s="1"/>
  <c r="B14" i="4"/>
  <c r="C14" i="4"/>
  <c r="D14" i="4"/>
  <c r="B15" i="4"/>
  <c r="C15" i="4"/>
  <c r="D15" i="4" s="1"/>
  <c r="G15" i="4" s="1"/>
  <c r="B16" i="4"/>
  <c r="C16" i="4"/>
  <c r="D16" i="4" s="1"/>
  <c r="B17" i="4"/>
  <c r="C17" i="4"/>
  <c r="D17" i="4" s="1"/>
  <c r="B18" i="4"/>
  <c r="C18" i="4"/>
  <c r="D18" i="4"/>
  <c r="B19" i="4"/>
  <c r="C19" i="4"/>
  <c r="D19" i="4" s="1"/>
  <c r="B20" i="4"/>
  <c r="C20" i="4"/>
  <c r="D20" i="4" s="1"/>
  <c r="E20" i="4" s="1"/>
  <c r="B21" i="4"/>
  <c r="C21" i="4"/>
  <c r="D21" i="4" s="1"/>
  <c r="B22" i="4"/>
  <c r="C22" i="4"/>
  <c r="D22" i="4" s="1"/>
  <c r="B23" i="4"/>
  <c r="C23" i="4"/>
  <c r="D23" i="4" s="1"/>
  <c r="B24" i="4"/>
  <c r="C24" i="4"/>
  <c r="D24" i="4" s="1"/>
  <c r="B25" i="4"/>
  <c r="C25" i="4"/>
  <c r="D25" i="4" s="1"/>
  <c r="E25" i="4" s="1"/>
  <c r="B26" i="4"/>
  <c r="C26" i="4"/>
  <c r="D26" i="4" s="1"/>
  <c r="B27" i="4"/>
  <c r="C27" i="4"/>
  <c r="D27" i="4" s="1"/>
  <c r="B28" i="4"/>
  <c r="C28" i="4"/>
  <c r="D28" i="4" s="1"/>
  <c r="B29" i="4"/>
  <c r="C29" i="4"/>
  <c r="D29" i="4" s="1"/>
  <c r="B30" i="4"/>
  <c r="C30" i="4"/>
  <c r="D30" i="4"/>
  <c r="B31" i="4"/>
  <c r="C31" i="4"/>
  <c r="D31" i="4" s="1"/>
  <c r="G31" i="4" s="1"/>
  <c r="B32" i="4"/>
  <c r="C32" i="4"/>
  <c r="D32" i="4" s="1"/>
  <c r="B33" i="4"/>
  <c r="C33" i="4"/>
  <c r="D33" i="4" s="1"/>
  <c r="B34" i="4"/>
  <c r="C34" i="4"/>
  <c r="D34" i="4"/>
  <c r="B35" i="4"/>
  <c r="C35" i="4"/>
  <c r="D35" i="4" s="1"/>
  <c r="B36" i="4"/>
  <c r="C36" i="4"/>
  <c r="D36" i="4" s="1"/>
  <c r="E36" i="4" s="1"/>
  <c r="B37" i="4"/>
  <c r="C37" i="4"/>
  <c r="D37" i="4" s="1"/>
  <c r="B38" i="4"/>
  <c r="C38" i="4"/>
  <c r="D38" i="4" s="1"/>
  <c r="B39" i="4"/>
  <c r="C39" i="4"/>
  <c r="D39" i="4" s="1"/>
  <c r="B40" i="4"/>
  <c r="C40" i="4"/>
  <c r="D40" i="4" s="1"/>
  <c r="B41" i="4"/>
  <c r="C41" i="4"/>
  <c r="D41" i="4" s="1"/>
  <c r="E41" i="4" s="1"/>
  <c r="B42" i="4"/>
  <c r="C42" i="4"/>
  <c r="D42" i="4" s="1"/>
  <c r="B43" i="4"/>
  <c r="C43" i="4"/>
  <c r="D43" i="4" s="1"/>
  <c r="B44" i="4"/>
  <c r="C44" i="4"/>
  <c r="D44" i="4" s="1"/>
  <c r="B45" i="4"/>
  <c r="C45" i="4"/>
  <c r="D45" i="4" s="1"/>
  <c r="B46" i="4"/>
  <c r="C46" i="4"/>
  <c r="D46" i="4"/>
  <c r="B47" i="4"/>
  <c r="C47" i="4"/>
  <c r="D47" i="4" s="1"/>
  <c r="G47" i="4" s="1"/>
  <c r="B48" i="4"/>
  <c r="C48" i="4"/>
  <c r="D48" i="4" s="1"/>
  <c r="B49" i="4"/>
  <c r="C49" i="4"/>
  <c r="D49" i="4" s="1"/>
  <c r="B50" i="4"/>
  <c r="C50" i="4"/>
  <c r="D50" i="4"/>
  <c r="B51" i="4"/>
  <c r="C51" i="4"/>
  <c r="D51" i="4" s="1"/>
  <c r="B52" i="4"/>
  <c r="C52" i="4"/>
  <c r="D52" i="4" s="1"/>
  <c r="E52" i="4" s="1"/>
  <c r="B53" i="4"/>
  <c r="C53" i="4"/>
  <c r="D53" i="4" s="1"/>
  <c r="B54" i="4"/>
  <c r="C54" i="4"/>
  <c r="D54" i="4" s="1"/>
  <c r="B55" i="4"/>
  <c r="C55" i="4"/>
  <c r="D55" i="4" s="1"/>
  <c r="B56" i="4"/>
  <c r="C56" i="4"/>
  <c r="D56" i="4" s="1"/>
  <c r="B57" i="4"/>
  <c r="C57" i="4"/>
  <c r="D57" i="4" s="1"/>
  <c r="E57" i="4" s="1"/>
  <c r="B58" i="4"/>
  <c r="C58" i="4"/>
  <c r="D58" i="4" s="1"/>
  <c r="B59" i="4"/>
  <c r="C59" i="4"/>
  <c r="D59" i="4" s="1"/>
  <c r="B60" i="4"/>
  <c r="C60" i="4"/>
  <c r="D60" i="4" s="1"/>
  <c r="B61" i="4"/>
  <c r="C61" i="4"/>
  <c r="D61" i="4" s="1"/>
  <c r="B62" i="4"/>
  <c r="C62" i="4"/>
  <c r="D62" i="4"/>
  <c r="B63" i="4"/>
  <c r="C63" i="4"/>
  <c r="D63" i="4" s="1"/>
  <c r="G63" i="4" s="1"/>
  <c r="B64" i="4"/>
  <c r="C64" i="4"/>
  <c r="D64" i="4" s="1"/>
  <c r="B65" i="4"/>
  <c r="C65" i="4"/>
  <c r="D65" i="4" s="1"/>
  <c r="B66" i="4"/>
  <c r="C66" i="4"/>
  <c r="D66" i="4"/>
  <c r="B67" i="4"/>
  <c r="C67" i="4"/>
  <c r="D67" i="4" s="1"/>
  <c r="B68" i="4"/>
  <c r="C68" i="4"/>
  <c r="D68" i="4" s="1"/>
  <c r="E68" i="4" s="1"/>
  <c r="B69" i="4"/>
  <c r="C69" i="4"/>
  <c r="D69" i="4" s="1"/>
  <c r="B70" i="4"/>
  <c r="C70" i="4"/>
  <c r="D70" i="4" s="1"/>
  <c r="B71" i="4"/>
  <c r="C71" i="4"/>
  <c r="D71" i="4" s="1"/>
  <c r="B72" i="4"/>
  <c r="C72" i="4"/>
  <c r="D72" i="4" s="1"/>
  <c r="B73" i="4"/>
  <c r="C73" i="4"/>
  <c r="D73" i="4" s="1"/>
  <c r="E73" i="4" s="1"/>
  <c r="B74" i="4"/>
  <c r="C74" i="4"/>
  <c r="D74" i="4" s="1"/>
  <c r="B75" i="4"/>
  <c r="C75" i="4"/>
  <c r="D75" i="4" s="1"/>
  <c r="B76" i="4"/>
  <c r="C76" i="4"/>
  <c r="D76" i="4" s="1"/>
  <c r="B77" i="4"/>
  <c r="C77" i="4"/>
  <c r="D77" i="4" s="1"/>
  <c r="B78" i="4"/>
  <c r="C78" i="4"/>
  <c r="D78" i="4"/>
  <c r="B79" i="4"/>
  <c r="C79" i="4"/>
  <c r="D79" i="4" s="1"/>
  <c r="G79" i="4" s="1"/>
  <c r="B80" i="4"/>
  <c r="C80" i="4"/>
  <c r="D80" i="4" s="1"/>
  <c r="B81" i="4"/>
  <c r="C81" i="4"/>
  <c r="D81" i="4" s="1"/>
  <c r="B82" i="4"/>
  <c r="C82" i="4"/>
  <c r="D82" i="4"/>
  <c r="B83" i="4"/>
  <c r="C83" i="4"/>
  <c r="D83" i="4" s="1"/>
  <c r="B84" i="4"/>
  <c r="C84" i="4"/>
  <c r="D84" i="4" s="1"/>
  <c r="E84" i="4" s="1"/>
  <c r="B85" i="4"/>
  <c r="C85" i="4"/>
  <c r="D85" i="4" s="1"/>
  <c r="B86" i="4"/>
  <c r="C86" i="4"/>
  <c r="D86" i="4" s="1"/>
  <c r="B87" i="4"/>
  <c r="C87" i="4"/>
  <c r="D87" i="4" s="1"/>
  <c r="B88" i="4"/>
  <c r="C88" i="4"/>
  <c r="D88" i="4" s="1"/>
  <c r="B89" i="4"/>
  <c r="C89" i="4"/>
  <c r="D89" i="4" s="1"/>
  <c r="E89" i="4" s="1"/>
  <c r="B90" i="4"/>
  <c r="C90" i="4"/>
  <c r="D90" i="4" s="1"/>
  <c r="B91" i="4"/>
  <c r="C91" i="4"/>
  <c r="D91" i="4" s="1"/>
  <c r="B92" i="4"/>
  <c r="C92" i="4"/>
  <c r="D92" i="4" s="1"/>
  <c r="B93" i="4"/>
  <c r="C93" i="4"/>
  <c r="D93" i="4" s="1"/>
  <c r="B94" i="4"/>
  <c r="C94" i="4"/>
  <c r="D94" i="4"/>
  <c r="B95" i="4"/>
  <c r="C95" i="4"/>
  <c r="D95" i="4" s="1"/>
  <c r="G95" i="4" s="1"/>
  <c r="B96" i="4"/>
  <c r="C96" i="4"/>
  <c r="D96" i="4" s="1"/>
  <c r="B97" i="4"/>
  <c r="C97" i="4"/>
  <c r="D97" i="4" s="1"/>
  <c r="B98" i="4"/>
  <c r="C98" i="4"/>
  <c r="D98" i="4"/>
  <c r="B99" i="4"/>
  <c r="C99" i="4"/>
  <c r="D99" i="4" s="1"/>
  <c r="B100" i="4"/>
  <c r="C100" i="4"/>
  <c r="D100" i="4" s="1"/>
  <c r="E100" i="4" s="1"/>
  <c r="B101" i="4"/>
  <c r="C101" i="4"/>
  <c r="D101" i="4" s="1"/>
  <c r="B102" i="4"/>
  <c r="C102" i="4"/>
  <c r="D102" i="4" s="1"/>
  <c r="B103" i="4"/>
  <c r="C103" i="4"/>
  <c r="D103" i="4" s="1"/>
  <c r="B104" i="4"/>
  <c r="C104" i="4"/>
  <c r="D104" i="4" s="1"/>
  <c r="B105" i="4"/>
  <c r="C105" i="4"/>
  <c r="D105" i="4" s="1"/>
  <c r="E105" i="4" s="1"/>
  <c r="B106" i="4"/>
  <c r="C106" i="4"/>
  <c r="D106" i="4" s="1"/>
  <c r="B107" i="4"/>
  <c r="C107" i="4"/>
  <c r="D107" i="4" s="1"/>
  <c r="B108" i="4"/>
  <c r="C108" i="4"/>
  <c r="D108" i="4" s="1"/>
  <c r="B109" i="4"/>
  <c r="C109" i="4"/>
  <c r="D109" i="4" s="1"/>
  <c r="B110" i="4"/>
  <c r="C110" i="4"/>
  <c r="D110" i="4"/>
  <c r="B111" i="4"/>
  <c r="C111" i="4"/>
  <c r="D111" i="4" s="1"/>
  <c r="G111" i="4" s="1"/>
  <c r="B112" i="4"/>
  <c r="C112" i="4"/>
  <c r="D112" i="4" s="1"/>
  <c r="B113" i="4"/>
  <c r="C113" i="4"/>
  <c r="D113" i="4" s="1"/>
  <c r="B114" i="4"/>
  <c r="C114" i="4"/>
  <c r="D114" i="4"/>
  <c r="B115" i="4"/>
  <c r="C115" i="4"/>
  <c r="D115" i="4" s="1"/>
  <c r="B116" i="4"/>
  <c r="C116" i="4"/>
  <c r="D116" i="4" s="1"/>
  <c r="E116" i="4" s="1"/>
  <c r="B117" i="4"/>
  <c r="C117" i="4"/>
  <c r="D117" i="4" s="1"/>
  <c r="B118" i="4"/>
  <c r="C118" i="4"/>
  <c r="D118" i="4" s="1"/>
  <c r="B119" i="4"/>
  <c r="C119" i="4"/>
  <c r="D119" i="4" s="1"/>
  <c r="B120" i="4"/>
  <c r="C120" i="4"/>
  <c r="D120" i="4" s="1"/>
  <c r="B121" i="4"/>
  <c r="C121" i="4"/>
  <c r="D121" i="4" s="1"/>
  <c r="E121" i="4" s="1"/>
  <c r="B122" i="4"/>
  <c r="C122" i="4"/>
  <c r="D122" i="4" s="1"/>
  <c r="B123" i="4"/>
  <c r="C123" i="4"/>
  <c r="D123" i="4" s="1"/>
  <c r="B124" i="4"/>
  <c r="C124" i="4"/>
  <c r="D124" i="4" s="1"/>
  <c r="B125" i="4"/>
  <c r="C125" i="4"/>
  <c r="D125" i="4" s="1"/>
  <c r="B126" i="4"/>
  <c r="C126" i="4"/>
  <c r="D126" i="4"/>
  <c r="B127" i="4"/>
  <c r="C127" i="4"/>
  <c r="D127" i="4" s="1"/>
  <c r="G127" i="4" s="1"/>
  <c r="B128" i="4"/>
  <c r="C128" i="4"/>
  <c r="D128" i="4" s="1"/>
  <c r="B129" i="4"/>
  <c r="C129" i="4"/>
  <c r="D129" i="4" s="1"/>
  <c r="B130" i="4"/>
  <c r="C130" i="4"/>
  <c r="D130" i="4"/>
  <c r="B131" i="4"/>
  <c r="C131" i="4"/>
  <c r="D131" i="4" s="1"/>
  <c r="B132" i="4"/>
  <c r="C132" i="4"/>
  <c r="D132" i="4" s="1"/>
  <c r="E132" i="4" s="1"/>
  <c r="B133" i="4"/>
  <c r="C133" i="4"/>
  <c r="D133" i="4" s="1"/>
  <c r="B134" i="4"/>
  <c r="C134" i="4"/>
  <c r="D134" i="4" s="1"/>
  <c r="B135" i="4"/>
  <c r="C135" i="4"/>
  <c r="D135" i="4" s="1"/>
  <c r="B136" i="4"/>
  <c r="C136" i="4"/>
  <c r="D136" i="4" s="1"/>
  <c r="B137" i="4"/>
  <c r="C137" i="4"/>
  <c r="D137" i="4" s="1"/>
  <c r="E137" i="4" s="1"/>
  <c r="B138" i="4"/>
  <c r="C138" i="4"/>
  <c r="D138" i="4" s="1"/>
  <c r="B139" i="4"/>
  <c r="C139" i="4"/>
  <c r="D139" i="4" s="1"/>
  <c r="B140" i="4"/>
  <c r="C140" i="4"/>
  <c r="D140" i="4" s="1"/>
  <c r="B141" i="4"/>
  <c r="C141" i="4"/>
  <c r="D141" i="4" s="1"/>
  <c r="B142" i="4"/>
  <c r="C142" i="4"/>
  <c r="D142" i="4"/>
  <c r="B143" i="4"/>
  <c r="C143" i="4"/>
  <c r="D143" i="4" s="1"/>
  <c r="G143" i="4" s="1"/>
  <c r="B144" i="4"/>
  <c r="C144" i="4"/>
  <c r="D144" i="4" s="1"/>
  <c r="B145" i="4"/>
  <c r="C145" i="4"/>
  <c r="D145" i="4" s="1"/>
  <c r="B146" i="4"/>
  <c r="C146" i="4"/>
  <c r="D146" i="4"/>
  <c r="B147" i="4"/>
  <c r="C147" i="4"/>
  <c r="D147" i="4" s="1"/>
  <c r="B148" i="4"/>
  <c r="C148" i="4"/>
  <c r="D148" i="4" s="1"/>
  <c r="E148" i="4" s="1"/>
  <c r="B149" i="4"/>
  <c r="C149" i="4"/>
  <c r="D149" i="4" s="1"/>
  <c r="B150" i="4"/>
  <c r="C150" i="4"/>
  <c r="D150" i="4" s="1"/>
  <c r="B151" i="4"/>
  <c r="C151" i="4"/>
  <c r="D151" i="4" s="1"/>
  <c r="B152" i="4"/>
  <c r="C152" i="4"/>
  <c r="D152" i="4" s="1"/>
  <c r="B153" i="4"/>
  <c r="C153" i="4"/>
  <c r="D153" i="4" s="1"/>
  <c r="E153" i="4" s="1"/>
  <c r="B154" i="4"/>
  <c r="C154" i="4"/>
  <c r="D154" i="4" s="1"/>
  <c r="B155" i="4"/>
  <c r="C155" i="4"/>
  <c r="D155" i="4" s="1"/>
  <c r="B156" i="4"/>
  <c r="C156" i="4"/>
  <c r="D156" i="4" s="1"/>
  <c r="B157" i="4"/>
  <c r="C157" i="4"/>
  <c r="D157" i="4" s="1"/>
  <c r="B158" i="4"/>
  <c r="C158" i="4"/>
  <c r="D158" i="4"/>
  <c r="B159" i="4"/>
  <c r="C159" i="4"/>
  <c r="D159" i="4" s="1"/>
  <c r="G159" i="4" s="1"/>
  <c r="B160" i="4"/>
  <c r="C160" i="4"/>
  <c r="D160" i="4" s="1"/>
  <c r="B161" i="4"/>
  <c r="C161" i="4"/>
  <c r="D161" i="4" s="1"/>
  <c r="B162" i="4"/>
  <c r="C162" i="4"/>
  <c r="D162" i="4"/>
  <c r="B163" i="4"/>
  <c r="C163" i="4"/>
  <c r="D163" i="4" s="1"/>
  <c r="B164" i="4"/>
  <c r="C164" i="4"/>
  <c r="D164" i="4" s="1"/>
  <c r="E164" i="4" s="1"/>
  <c r="B165" i="4"/>
  <c r="C165" i="4"/>
  <c r="D165" i="4" s="1"/>
  <c r="B166" i="4"/>
  <c r="C166" i="4"/>
  <c r="D166" i="4" s="1"/>
  <c r="B167" i="4"/>
  <c r="C167" i="4"/>
  <c r="D167" i="4" s="1"/>
  <c r="B168" i="4"/>
  <c r="C168" i="4"/>
  <c r="D168" i="4" s="1"/>
  <c r="B169" i="4"/>
  <c r="C169" i="4"/>
  <c r="D169" i="4" s="1"/>
  <c r="E169" i="4" s="1"/>
  <c r="B170" i="4"/>
  <c r="C170" i="4"/>
  <c r="D170" i="4" s="1"/>
  <c r="B171" i="4"/>
  <c r="C171" i="4"/>
  <c r="D171" i="4" s="1"/>
  <c r="B172" i="4"/>
  <c r="C172" i="4"/>
  <c r="D172" i="4" s="1"/>
  <c r="B173" i="4"/>
  <c r="C173" i="4"/>
  <c r="D173" i="4" s="1"/>
  <c r="B174" i="4"/>
  <c r="C174" i="4"/>
  <c r="D174" i="4"/>
  <c r="B175" i="4"/>
  <c r="C175" i="4"/>
  <c r="D175" i="4" s="1"/>
  <c r="G175" i="4" s="1"/>
  <c r="B176" i="4"/>
  <c r="C176" i="4"/>
  <c r="D176" i="4" s="1"/>
  <c r="B177" i="4"/>
  <c r="C177" i="4"/>
  <c r="D177" i="4" s="1"/>
  <c r="B178" i="4"/>
  <c r="C178" i="4"/>
  <c r="D178" i="4"/>
  <c r="B182" i="4"/>
  <c r="C182" i="4"/>
  <c r="D182" i="4" s="1"/>
  <c r="B179" i="4"/>
  <c r="C179" i="4"/>
  <c r="D179" i="4" s="1"/>
  <c r="B180" i="4"/>
  <c r="C180" i="4"/>
  <c r="D180" i="4" s="1"/>
  <c r="E180" i="4" s="1"/>
  <c r="B181" i="4"/>
  <c r="C181" i="4"/>
  <c r="D181" i="4" s="1"/>
  <c r="B183" i="4"/>
  <c r="C183" i="4"/>
  <c r="D183" i="4" s="1"/>
  <c r="B184" i="4"/>
  <c r="C184" i="4"/>
  <c r="D184" i="4" s="1"/>
  <c r="B185" i="4"/>
  <c r="C185" i="4"/>
  <c r="D185" i="4" s="1"/>
  <c r="E185" i="4" s="1"/>
  <c r="B186" i="4"/>
  <c r="C186" i="4"/>
  <c r="D186" i="4" s="1"/>
  <c r="B187" i="4"/>
  <c r="C187" i="4"/>
  <c r="D187" i="4" s="1"/>
  <c r="B188" i="4"/>
  <c r="C188" i="4"/>
  <c r="D188" i="4" s="1"/>
  <c r="B189" i="4"/>
  <c r="C189" i="4"/>
  <c r="D189" i="4" s="1"/>
  <c r="B190" i="4"/>
  <c r="C190" i="4"/>
  <c r="D190" i="4"/>
  <c r="B191" i="4"/>
  <c r="C191" i="4"/>
  <c r="D191" i="4" s="1"/>
  <c r="G191" i="4" s="1"/>
  <c r="B192" i="4"/>
  <c r="C192" i="4"/>
  <c r="D192" i="4" s="1"/>
  <c r="B193" i="4"/>
  <c r="C193" i="4"/>
  <c r="D193" i="4" s="1"/>
  <c r="B194" i="4"/>
  <c r="C194" i="4"/>
  <c r="D194" i="4"/>
  <c r="B195" i="4"/>
  <c r="C195" i="4"/>
  <c r="D195" i="4" s="1"/>
  <c r="B196" i="4"/>
  <c r="C196" i="4"/>
  <c r="D196" i="4" s="1"/>
  <c r="E196" i="4" s="1"/>
  <c r="B197" i="4"/>
  <c r="C197" i="4"/>
  <c r="D197" i="4" s="1"/>
  <c r="B198" i="4"/>
  <c r="C198" i="4"/>
  <c r="D198" i="4" s="1"/>
  <c r="B199" i="4"/>
  <c r="C199" i="4"/>
  <c r="D199" i="4" s="1"/>
  <c r="B200" i="4"/>
  <c r="C200" i="4"/>
  <c r="D200" i="4" s="1"/>
  <c r="B201" i="4"/>
  <c r="C201" i="4"/>
  <c r="D201" i="4" s="1"/>
  <c r="E201" i="4" s="1"/>
  <c r="B202" i="4"/>
  <c r="C202" i="4"/>
  <c r="D202" i="4" s="1"/>
  <c r="B203" i="4"/>
  <c r="C203" i="4"/>
  <c r="D203" i="4" s="1"/>
  <c r="B204" i="4"/>
  <c r="C204" i="4"/>
  <c r="D204" i="4" s="1"/>
  <c r="B205" i="4"/>
  <c r="C205" i="4"/>
  <c r="D205" i="4" s="1"/>
  <c r="B206" i="4"/>
  <c r="C206" i="4"/>
  <c r="D206" i="4"/>
  <c r="B207" i="4"/>
  <c r="C207" i="4"/>
  <c r="D207" i="4" s="1"/>
  <c r="G207" i="4" s="1"/>
  <c r="B208" i="4"/>
  <c r="C208" i="4"/>
  <c r="D208" i="4" s="1"/>
  <c r="B209" i="4"/>
  <c r="C209" i="4"/>
  <c r="D209" i="4" s="1"/>
  <c r="B210" i="4"/>
  <c r="C210" i="4"/>
  <c r="D210" i="4"/>
  <c r="B211" i="4"/>
  <c r="C211" i="4"/>
  <c r="D211" i="4" s="1"/>
  <c r="B212" i="4"/>
  <c r="C212" i="4"/>
  <c r="D212" i="4" s="1"/>
  <c r="E212" i="4" s="1"/>
  <c r="B213" i="4"/>
  <c r="C213" i="4"/>
  <c r="D213" i="4" s="1"/>
  <c r="B214" i="4"/>
  <c r="C214" i="4"/>
  <c r="D214" i="4" s="1"/>
  <c r="B215" i="4"/>
  <c r="C215" i="4"/>
  <c r="D215" i="4" s="1"/>
  <c r="B216" i="4"/>
  <c r="C216" i="4"/>
  <c r="D216" i="4" s="1"/>
  <c r="B217" i="4"/>
  <c r="C217" i="4"/>
  <c r="D217" i="4" s="1"/>
  <c r="E217" i="4" s="1"/>
  <c r="B218" i="4"/>
  <c r="C218" i="4"/>
  <c r="D218" i="4" s="1"/>
  <c r="B219" i="4"/>
  <c r="C219" i="4"/>
  <c r="D219" i="4" s="1"/>
  <c r="B220" i="4"/>
  <c r="C220" i="4"/>
  <c r="D220" i="4" s="1"/>
  <c r="B221" i="4"/>
  <c r="C221" i="4"/>
  <c r="D221" i="4" s="1"/>
  <c r="B222" i="4"/>
  <c r="C222" i="4"/>
  <c r="D222" i="4"/>
  <c r="B223" i="4"/>
  <c r="C223" i="4"/>
  <c r="D223" i="4" s="1"/>
  <c r="G223" i="4" s="1"/>
  <c r="B224" i="4"/>
  <c r="C224" i="4"/>
  <c r="D224" i="4" s="1"/>
  <c r="B225" i="4"/>
  <c r="C225" i="4"/>
  <c r="D225" i="4" s="1"/>
  <c r="B226" i="4"/>
  <c r="C226" i="4"/>
  <c r="D226" i="4"/>
  <c r="B227" i="4"/>
  <c r="C227" i="4"/>
  <c r="D227" i="4" s="1"/>
  <c r="B228" i="4"/>
  <c r="C228" i="4"/>
  <c r="D228" i="4" s="1"/>
  <c r="E228" i="4" s="1"/>
  <c r="B229" i="4"/>
  <c r="C229" i="4"/>
  <c r="D229" i="4" s="1"/>
  <c r="B230" i="4"/>
  <c r="C230" i="4"/>
  <c r="D230" i="4" s="1"/>
  <c r="B231" i="4"/>
  <c r="C231" i="4"/>
  <c r="D231" i="4" s="1"/>
  <c r="B232" i="4"/>
  <c r="C232" i="4"/>
  <c r="D232" i="4" s="1"/>
  <c r="B233" i="4"/>
  <c r="C233" i="4"/>
  <c r="D233" i="4" s="1"/>
  <c r="E233" i="4" s="1"/>
  <c r="B234" i="4"/>
  <c r="C234" i="4"/>
  <c r="D234" i="4" s="1"/>
  <c r="B235" i="4"/>
  <c r="C235" i="4"/>
  <c r="D235" i="4" s="1"/>
  <c r="B236" i="4"/>
  <c r="C236" i="4"/>
  <c r="D236" i="4" s="1"/>
  <c r="B237" i="4"/>
  <c r="C237" i="4"/>
  <c r="D237" i="4" s="1"/>
  <c r="B238" i="4"/>
  <c r="C238" i="4"/>
  <c r="D238" i="4"/>
  <c r="B239" i="4"/>
  <c r="C239" i="4"/>
  <c r="D239" i="4" s="1"/>
  <c r="G239" i="4" s="1"/>
  <c r="B240" i="4"/>
  <c r="C240" i="4"/>
  <c r="D240" i="4" s="1"/>
  <c r="B241" i="4"/>
  <c r="C241" i="4"/>
  <c r="D241" i="4" s="1"/>
  <c r="B242" i="4"/>
  <c r="C242" i="4"/>
  <c r="D242" i="4"/>
  <c r="B243" i="4"/>
  <c r="C243" i="4"/>
  <c r="D243" i="4" s="1"/>
  <c r="B244" i="4"/>
  <c r="C244" i="4"/>
  <c r="D244" i="4" s="1"/>
  <c r="E244" i="4" s="1"/>
  <c r="B245" i="4"/>
  <c r="C245" i="4"/>
  <c r="D245" i="4" s="1"/>
  <c r="B246" i="4"/>
  <c r="C246" i="4"/>
  <c r="D246" i="4" s="1"/>
  <c r="B247" i="4"/>
  <c r="C247" i="4"/>
  <c r="D247" i="4" s="1"/>
  <c r="B248" i="4"/>
  <c r="C248" i="4"/>
  <c r="D248" i="4" s="1"/>
  <c r="B249" i="4"/>
  <c r="C249" i="4"/>
  <c r="D249" i="4" s="1"/>
  <c r="E249" i="4" s="1"/>
  <c r="B250" i="4"/>
  <c r="C250" i="4"/>
  <c r="D250" i="4" s="1"/>
  <c r="B251" i="4"/>
  <c r="C251" i="4"/>
  <c r="D251" i="4" s="1"/>
  <c r="B252" i="4"/>
  <c r="C252" i="4"/>
  <c r="D252" i="4" s="1"/>
  <c r="B253" i="4"/>
  <c r="C253" i="4"/>
  <c r="D253" i="4" s="1"/>
  <c r="B254" i="4"/>
  <c r="C254" i="4"/>
  <c r="D254" i="4"/>
  <c r="B255" i="4"/>
  <c r="C255" i="4"/>
  <c r="D255" i="4" s="1"/>
  <c r="G255" i="4" s="1"/>
  <c r="B256" i="4"/>
  <c r="C256" i="4"/>
  <c r="D256" i="4" s="1"/>
  <c r="B257" i="4"/>
  <c r="C257" i="4"/>
  <c r="D257" i="4" s="1"/>
  <c r="B258" i="4"/>
  <c r="C258" i="4"/>
  <c r="D258" i="4"/>
  <c r="B259" i="4"/>
  <c r="C259" i="4"/>
  <c r="D259" i="4" s="1"/>
  <c r="B260" i="4"/>
  <c r="C260" i="4"/>
  <c r="D260" i="4" s="1"/>
  <c r="E260" i="4" s="1"/>
  <c r="B261" i="4"/>
  <c r="C261" i="4"/>
  <c r="D261" i="4" s="1"/>
  <c r="B262" i="4"/>
  <c r="C262" i="4"/>
  <c r="D262" i="4" s="1"/>
  <c r="B263" i="4"/>
  <c r="C263" i="4"/>
  <c r="D263" i="4" s="1"/>
  <c r="B264" i="4"/>
  <c r="C264" i="4"/>
  <c r="D264" i="4" s="1"/>
  <c r="B265" i="4"/>
  <c r="C265" i="4"/>
  <c r="D265" i="4" s="1"/>
  <c r="E265" i="4" s="1"/>
  <c r="B266" i="4"/>
  <c r="C266" i="4"/>
  <c r="D266" i="4" s="1"/>
  <c r="B267" i="4"/>
  <c r="C267" i="4"/>
  <c r="D267" i="4" s="1"/>
  <c r="B268" i="4"/>
  <c r="C268" i="4"/>
  <c r="D268" i="4" s="1"/>
  <c r="B269" i="4"/>
  <c r="C269" i="4"/>
  <c r="D269" i="4" s="1"/>
  <c r="B270" i="4"/>
  <c r="C270" i="4"/>
  <c r="D270" i="4"/>
  <c r="B271" i="4"/>
  <c r="C271" i="4"/>
  <c r="D271" i="4" s="1"/>
  <c r="G271" i="4" s="1"/>
  <c r="B272" i="4"/>
  <c r="C272" i="4"/>
  <c r="D272" i="4" s="1"/>
  <c r="B273" i="4"/>
  <c r="C273" i="4"/>
  <c r="D273" i="4" s="1"/>
  <c r="B274" i="4"/>
  <c r="C274" i="4"/>
  <c r="D274" i="4"/>
  <c r="B275" i="4"/>
  <c r="C275" i="4"/>
  <c r="D275" i="4" s="1"/>
  <c r="B276" i="4"/>
  <c r="C276" i="4"/>
  <c r="D276" i="4" s="1"/>
  <c r="E276" i="4" s="1"/>
  <c r="B277" i="4"/>
  <c r="C277" i="4"/>
  <c r="D277" i="4" s="1"/>
  <c r="B278" i="4"/>
  <c r="C278" i="4"/>
  <c r="D278" i="4" s="1"/>
  <c r="B279" i="4"/>
  <c r="C279" i="4"/>
  <c r="D279" i="4" s="1"/>
  <c r="B280" i="4"/>
  <c r="C280" i="4"/>
  <c r="D280" i="4" s="1"/>
  <c r="B281" i="4"/>
  <c r="C281" i="4"/>
  <c r="D281" i="4" s="1"/>
  <c r="E281" i="4" s="1"/>
  <c r="B282" i="4"/>
  <c r="C282" i="4"/>
  <c r="D282" i="4" s="1"/>
  <c r="B283" i="4"/>
  <c r="C283" i="4"/>
  <c r="D283" i="4" s="1"/>
  <c r="B284" i="4"/>
  <c r="C284" i="4"/>
  <c r="D284" i="4" s="1"/>
  <c r="B285" i="4"/>
  <c r="C285" i="4"/>
  <c r="D285" i="4" s="1"/>
  <c r="B286" i="4"/>
  <c r="C286" i="4"/>
  <c r="D286" i="4"/>
  <c r="B287" i="4"/>
  <c r="C287" i="4"/>
  <c r="D287" i="4" s="1"/>
  <c r="G287" i="4" s="1"/>
  <c r="B288" i="4"/>
  <c r="C288" i="4"/>
  <c r="D288" i="4" s="1"/>
  <c r="B289" i="4"/>
  <c r="C289" i="4"/>
  <c r="D289" i="4" s="1"/>
  <c r="B290" i="4"/>
  <c r="C290" i="4"/>
  <c r="D290" i="4"/>
  <c r="B291" i="4"/>
  <c r="C291" i="4"/>
  <c r="D291" i="4" s="1"/>
  <c r="B292" i="4"/>
  <c r="C292" i="4"/>
  <c r="D292" i="4" s="1"/>
  <c r="G292" i="4" s="1"/>
  <c r="B293" i="4"/>
  <c r="C293" i="4"/>
  <c r="D293" i="4" s="1"/>
  <c r="B294" i="4"/>
  <c r="C294" i="4"/>
  <c r="D294" i="4" s="1"/>
  <c r="B295" i="4"/>
  <c r="C295" i="4"/>
  <c r="D295" i="4" s="1"/>
  <c r="B296" i="4"/>
  <c r="C296" i="4"/>
  <c r="D296" i="4" s="1"/>
  <c r="G296" i="4" s="1"/>
  <c r="B297" i="4"/>
  <c r="C297" i="4"/>
  <c r="D297" i="4" s="1"/>
  <c r="B298" i="4"/>
  <c r="C298" i="4"/>
  <c r="D298" i="4" s="1"/>
  <c r="B299" i="4"/>
  <c r="C299" i="4"/>
  <c r="D299" i="4" s="1"/>
  <c r="B300" i="4"/>
  <c r="C300" i="4"/>
  <c r="D300" i="4" s="1"/>
  <c r="G300" i="4" s="1"/>
  <c r="B301" i="4"/>
  <c r="C301" i="4"/>
  <c r="D301" i="4" s="1"/>
  <c r="B302" i="4"/>
  <c r="C302" i="4"/>
  <c r="D302" i="4"/>
  <c r="B303" i="4"/>
  <c r="C303" i="4"/>
  <c r="D303" i="4" s="1"/>
  <c r="B304" i="4"/>
  <c r="C304" i="4"/>
  <c r="D304" i="4" s="1"/>
  <c r="G304" i="4" s="1"/>
  <c r="B305" i="4"/>
  <c r="C305" i="4"/>
  <c r="D305" i="4" s="1"/>
  <c r="B306" i="4"/>
  <c r="C306" i="4"/>
  <c r="D306" i="4"/>
  <c r="B307" i="4"/>
  <c r="C307" i="4"/>
  <c r="D307" i="4" s="1"/>
  <c r="B308" i="4"/>
  <c r="C308" i="4"/>
  <c r="D308" i="4" s="1"/>
  <c r="G308" i="4" s="1"/>
  <c r="B309" i="4"/>
  <c r="C309" i="4"/>
  <c r="D309" i="4" s="1"/>
  <c r="B310" i="4"/>
  <c r="C310" i="4"/>
  <c r="D310" i="4" s="1"/>
  <c r="B311" i="4"/>
  <c r="C311" i="4"/>
  <c r="D311" i="4" s="1"/>
  <c r="B312" i="4"/>
  <c r="C312" i="4"/>
  <c r="D312" i="4" s="1"/>
  <c r="G312" i="4" s="1"/>
  <c r="B313" i="4"/>
  <c r="C313" i="4"/>
  <c r="D313" i="4" s="1"/>
  <c r="B314" i="4"/>
  <c r="C314" i="4"/>
  <c r="D314" i="4" s="1"/>
  <c r="B315" i="4"/>
  <c r="C315" i="4"/>
  <c r="D315" i="4" s="1"/>
  <c r="B316" i="4"/>
  <c r="C316" i="4"/>
  <c r="D316" i="4" s="1"/>
  <c r="G316" i="4" s="1"/>
  <c r="B317" i="4"/>
  <c r="C317" i="4"/>
  <c r="D317" i="4" s="1"/>
  <c r="B318" i="4"/>
  <c r="C318" i="4"/>
  <c r="D318" i="4"/>
  <c r="B319" i="4"/>
  <c r="C319" i="4"/>
  <c r="D319" i="4" s="1"/>
  <c r="B320" i="4"/>
  <c r="C320" i="4"/>
  <c r="D320" i="4" s="1"/>
  <c r="G320" i="4" s="1"/>
  <c r="B321" i="4"/>
  <c r="C321" i="4"/>
  <c r="D321" i="4" s="1"/>
  <c r="B322" i="4"/>
  <c r="C322" i="4"/>
  <c r="D322" i="4"/>
  <c r="B323" i="4"/>
  <c r="C323" i="4"/>
  <c r="D323" i="4" s="1"/>
  <c r="B324" i="4"/>
  <c r="C324" i="4"/>
  <c r="D324" i="4" s="1"/>
  <c r="G324" i="4" s="1"/>
  <c r="B325" i="4"/>
  <c r="C325" i="4"/>
  <c r="D325" i="4" s="1"/>
  <c r="B326" i="4"/>
  <c r="C326" i="4"/>
  <c r="D326" i="4" s="1"/>
  <c r="B327" i="4"/>
  <c r="C327" i="4"/>
  <c r="D327" i="4" s="1"/>
  <c r="B328" i="4"/>
  <c r="C328" i="4"/>
  <c r="D328" i="4" s="1"/>
  <c r="G328" i="4" s="1"/>
  <c r="B329" i="4"/>
  <c r="C329" i="4"/>
  <c r="D329" i="4"/>
  <c r="B330" i="4"/>
  <c r="C330" i="4"/>
  <c r="D330" i="4" s="1"/>
  <c r="B331" i="4"/>
  <c r="C331" i="4"/>
  <c r="D331" i="4" s="1"/>
  <c r="B332" i="4"/>
  <c r="C332" i="4"/>
  <c r="D332" i="4"/>
  <c r="G332" i="4" s="1"/>
  <c r="B333" i="4"/>
  <c r="C333" i="4"/>
  <c r="D333" i="4" s="1"/>
  <c r="B334" i="4"/>
  <c r="C334" i="4"/>
  <c r="D334" i="4" s="1"/>
  <c r="B335" i="4"/>
  <c r="C335" i="4"/>
  <c r="D335" i="4" s="1"/>
  <c r="B336" i="4"/>
  <c r="C336" i="4"/>
  <c r="D336" i="4" s="1"/>
  <c r="G336" i="4" s="1"/>
  <c r="B337" i="4"/>
  <c r="C337" i="4"/>
  <c r="D337" i="4" s="1"/>
  <c r="B338" i="4"/>
  <c r="C338" i="4"/>
  <c r="D338" i="4" s="1"/>
  <c r="B339" i="4"/>
  <c r="C339" i="4"/>
  <c r="D339" i="4" s="1"/>
  <c r="B340" i="4"/>
  <c r="C340" i="4"/>
  <c r="D340" i="4" s="1"/>
  <c r="B341" i="4"/>
  <c r="C341" i="4"/>
  <c r="D341" i="4" s="1"/>
  <c r="B342" i="4"/>
  <c r="C342" i="4"/>
  <c r="D342" i="4" s="1"/>
  <c r="B343" i="4"/>
  <c r="C343" i="4"/>
  <c r="D343" i="4" s="1"/>
  <c r="B344" i="4"/>
  <c r="C344" i="4"/>
  <c r="D344" i="4" s="1"/>
  <c r="B345" i="4"/>
  <c r="C345" i="4"/>
  <c r="D345" i="4" s="1"/>
  <c r="B346" i="4"/>
  <c r="C346" i="4"/>
  <c r="D346" i="4" s="1"/>
  <c r="B347" i="4"/>
  <c r="C347" i="4"/>
  <c r="D347" i="4" s="1"/>
  <c r="B348" i="4"/>
  <c r="C348" i="4"/>
  <c r="D348" i="4"/>
  <c r="G348" i="4" s="1"/>
  <c r="B349" i="4"/>
  <c r="C349" i="4"/>
  <c r="D349" i="4" s="1"/>
  <c r="B350" i="4"/>
  <c r="C350" i="4"/>
  <c r="D350" i="4" s="1"/>
  <c r="B351" i="4"/>
  <c r="C351" i="4"/>
  <c r="D351" i="4" s="1"/>
  <c r="B352" i="4"/>
  <c r="C352" i="4"/>
  <c r="D352" i="4"/>
  <c r="G352" i="4" s="1"/>
  <c r="B353" i="4"/>
  <c r="C353" i="4"/>
  <c r="D353" i="4" s="1"/>
  <c r="B354" i="4"/>
  <c r="C354" i="4"/>
  <c r="D354" i="4" s="1"/>
  <c r="B355" i="4"/>
  <c r="C355" i="4"/>
  <c r="D355" i="4" s="1"/>
  <c r="B356" i="4"/>
  <c r="C356" i="4"/>
  <c r="D356" i="4" s="1"/>
  <c r="B357" i="4"/>
  <c r="C357" i="4"/>
  <c r="D357" i="4" s="1"/>
  <c r="B358" i="4"/>
  <c r="C358" i="4"/>
  <c r="D358" i="4" s="1"/>
  <c r="B359" i="4"/>
  <c r="C359" i="4"/>
  <c r="D359" i="4" s="1"/>
  <c r="B360" i="4"/>
  <c r="C360" i="4"/>
  <c r="D360" i="4" s="1"/>
  <c r="B361" i="4"/>
  <c r="C361" i="4"/>
  <c r="D361" i="4" s="1"/>
  <c r="B362" i="4"/>
  <c r="C362" i="4"/>
  <c r="D362" i="4" s="1"/>
  <c r="B363" i="4"/>
  <c r="C363" i="4"/>
  <c r="D363" i="4" s="1"/>
  <c r="B364" i="4"/>
  <c r="C364" i="4"/>
  <c r="D364" i="4"/>
  <c r="G364" i="4" s="1"/>
  <c r="B365" i="4"/>
  <c r="C365" i="4"/>
  <c r="D365" i="4" s="1"/>
  <c r="B366" i="4"/>
  <c r="C366" i="4"/>
  <c r="D366" i="4" s="1"/>
  <c r="B367" i="4"/>
  <c r="C367" i="4"/>
  <c r="D367" i="4" s="1"/>
  <c r="B368" i="4"/>
  <c r="C368" i="4"/>
  <c r="D368" i="4"/>
  <c r="G368" i="4" s="1"/>
  <c r="B369" i="4"/>
  <c r="C369" i="4"/>
  <c r="D369" i="4" s="1"/>
  <c r="B370" i="4"/>
  <c r="C370" i="4"/>
  <c r="D370" i="4" s="1"/>
  <c r="B371" i="4"/>
  <c r="C371" i="4"/>
  <c r="D371" i="4" s="1"/>
  <c r="B372" i="4"/>
  <c r="C372" i="4"/>
  <c r="D372" i="4" s="1"/>
  <c r="B373" i="4"/>
  <c r="C373" i="4"/>
  <c r="D373" i="4" s="1"/>
  <c r="B374" i="4"/>
  <c r="C374" i="4"/>
  <c r="D374" i="4" s="1"/>
  <c r="B375" i="4"/>
  <c r="C375" i="4"/>
  <c r="D375" i="4" s="1"/>
  <c r="B376" i="4"/>
  <c r="C376" i="4"/>
  <c r="D376" i="4" s="1"/>
  <c r="B377" i="4"/>
  <c r="C377" i="4"/>
  <c r="D377" i="4" s="1"/>
  <c r="B378" i="4"/>
  <c r="C378" i="4"/>
  <c r="D378" i="4" s="1"/>
  <c r="B379" i="4"/>
  <c r="C379" i="4"/>
  <c r="D379" i="4" s="1"/>
  <c r="B380" i="4"/>
  <c r="C380" i="4"/>
  <c r="D380" i="4"/>
  <c r="G380" i="4" s="1"/>
  <c r="B381" i="4"/>
  <c r="C381" i="4"/>
  <c r="D381" i="4" s="1"/>
  <c r="B382" i="4"/>
  <c r="C382" i="4"/>
  <c r="D382" i="4" s="1"/>
  <c r="B383" i="4"/>
  <c r="C383" i="4"/>
  <c r="D383" i="4" s="1"/>
  <c r="B384" i="4"/>
  <c r="C384" i="4"/>
  <c r="D384" i="4"/>
  <c r="G384" i="4" s="1"/>
  <c r="B385" i="4"/>
  <c r="C385" i="4"/>
  <c r="D385" i="4" s="1"/>
  <c r="B386" i="4"/>
  <c r="C386" i="4"/>
  <c r="D386" i="4" s="1"/>
  <c r="B387" i="4"/>
  <c r="C387" i="4"/>
  <c r="D387" i="4" s="1"/>
  <c r="B388" i="4"/>
  <c r="C388" i="4"/>
  <c r="D388" i="4" s="1"/>
  <c r="B389" i="4"/>
  <c r="C389" i="4"/>
  <c r="D389" i="4" s="1"/>
  <c r="B390" i="4"/>
  <c r="C390" i="4"/>
  <c r="D390" i="4" s="1"/>
  <c r="B391" i="4"/>
  <c r="C391" i="4"/>
  <c r="D391" i="4" s="1"/>
  <c r="B392" i="4"/>
  <c r="C392" i="4"/>
  <c r="D392" i="4" s="1"/>
  <c r="B393" i="4"/>
  <c r="C393" i="4"/>
  <c r="D393" i="4" s="1"/>
  <c r="B394" i="4"/>
  <c r="C394" i="4"/>
  <c r="D394" i="4" s="1"/>
  <c r="B395" i="4"/>
  <c r="C395" i="4"/>
  <c r="D395" i="4" s="1"/>
  <c r="B396" i="4"/>
  <c r="C396" i="4"/>
  <c r="D396" i="4"/>
  <c r="G396" i="4" s="1"/>
  <c r="B397" i="4"/>
  <c r="C397" i="4"/>
  <c r="D397" i="4" s="1"/>
  <c r="B398" i="4"/>
  <c r="C398" i="4"/>
  <c r="D398" i="4" s="1"/>
  <c r="B399" i="4"/>
  <c r="C399" i="4"/>
  <c r="D399" i="4" s="1"/>
  <c r="B400" i="4"/>
  <c r="C400" i="4"/>
  <c r="D400" i="4"/>
  <c r="G400" i="4" s="1"/>
  <c r="B401" i="4"/>
  <c r="C401" i="4"/>
  <c r="D401" i="4" s="1"/>
  <c r="B402" i="4"/>
  <c r="C402" i="4"/>
  <c r="D402" i="4" s="1"/>
  <c r="B403" i="4"/>
  <c r="C403" i="4"/>
  <c r="D403" i="4" s="1"/>
  <c r="B404" i="4"/>
  <c r="C404" i="4"/>
  <c r="D404" i="4" s="1"/>
  <c r="B405" i="4"/>
  <c r="C405" i="4"/>
  <c r="D405" i="4" s="1"/>
  <c r="B406" i="4"/>
  <c r="C406" i="4"/>
  <c r="D406" i="4" s="1"/>
  <c r="B407" i="4"/>
  <c r="C407" i="4"/>
  <c r="D407" i="4" s="1"/>
  <c r="B408" i="4"/>
  <c r="C408" i="4"/>
  <c r="D408" i="4" s="1"/>
  <c r="B409" i="4"/>
  <c r="C409" i="4"/>
  <c r="D409" i="4" s="1"/>
  <c r="B410" i="4"/>
  <c r="C410" i="4"/>
  <c r="D410" i="4" s="1"/>
  <c r="B411" i="4"/>
  <c r="C411" i="4"/>
  <c r="D411" i="4" s="1"/>
  <c r="B412" i="4"/>
  <c r="C412" i="4"/>
  <c r="D412" i="4"/>
  <c r="G412" i="4" s="1"/>
  <c r="B413" i="4"/>
  <c r="C413" i="4"/>
  <c r="D413" i="4" s="1"/>
  <c r="B414" i="4"/>
  <c r="C414" i="4"/>
  <c r="D414" i="4" s="1"/>
  <c r="B415" i="4"/>
  <c r="C415" i="4"/>
  <c r="D415" i="4" s="1"/>
  <c r="B416" i="4"/>
  <c r="C416" i="4"/>
  <c r="D416" i="4"/>
  <c r="G416" i="4" s="1"/>
  <c r="B417" i="4"/>
  <c r="C417" i="4"/>
  <c r="D417" i="4" s="1"/>
  <c r="B418" i="4"/>
  <c r="C418" i="4"/>
  <c r="D418" i="4" s="1"/>
  <c r="B419" i="4"/>
  <c r="C419" i="4"/>
  <c r="D419" i="4" s="1"/>
  <c r="B420" i="4"/>
  <c r="C420" i="4"/>
  <c r="D420" i="4" s="1"/>
  <c r="B421" i="4"/>
  <c r="C421" i="4"/>
  <c r="D421" i="4" s="1"/>
  <c r="B422" i="4"/>
  <c r="C422" i="4"/>
  <c r="D422" i="4" s="1"/>
  <c r="B423" i="4"/>
  <c r="C423" i="4"/>
  <c r="D423" i="4" s="1"/>
  <c r="B424" i="4"/>
  <c r="C424" i="4"/>
  <c r="D424" i="4" s="1"/>
  <c r="B425" i="4"/>
  <c r="C425" i="4"/>
  <c r="D425" i="4" s="1"/>
  <c r="B426" i="4"/>
  <c r="C426" i="4"/>
  <c r="D426" i="4" s="1"/>
  <c r="B427" i="4"/>
  <c r="C427" i="4"/>
  <c r="D427" i="4" s="1"/>
  <c r="E427" i="4" s="1"/>
  <c r="B428" i="4"/>
  <c r="C428" i="4"/>
  <c r="D428" i="4"/>
  <c r="G428" i="4" s="1"/>
  <c r="B429" i="4"/>
  <c r="C429" i="4"/>
  <c r="D429" i="4" s="1"/>
  <c r="B430" i="4"/>
  <c r="C430" i="4"/>
  <c r="D430" i="4" s="1"/>
  <c r="B431" i="4"/>
  <c r="C431" i="4"/>
  <c r="D431" i="4" s="1"/>
  <c r="E431" i="4" s="1"/>
  <c r="B432" i="4"/>
  <c r="C432" i="4"/>
  <c r="D432" i="4"/>
  <c r="G432" i="4" s="1"/>
  <c r="B433" i="4"/>
  <c r="C433" i="4"/>
  <c r="D433" i="4" s="1"/>
  <c r="B434" i="4"/>
  <c r="C434" i="4"/>
  <c r="D434" i="4" s="1"/>
  <c r="B435" i="4"/>
  <c r="C435" i="4"/>
  <c r="D435" i="4" s="1"/>
  <c r="E435" i="4" s="1"/>
  <c r="B436" i="4"/>
  <c r="C436" i="4"/>
  <c r="D436" i="4" s="1"/>
  <c r="B437" i="4"/>
  <c r="C437" i="4"/>
  <c r="D437" i="4" s="1"/>
  <c r="B438" i="4"/>
  <c r="C438" i="4"/>
  <c r="D438" i="4" s="1"/>
  <c r="E438" i="4" s="1"/>
  <c r="B439" i="4"/>
  <c r="C439" i="4"/>
  <c r="D439" i="4" s="1"/>
  <c r="B440" i="4"/>
  <c r="C440" i="4"/>
  <c r="D440" i="4" s="1"/>
  <c r="B441" i="4"/>
  <c r="C441" i="4"/>
  <c r="D441" i="4" s="1"/>
  <c r="B442" i="4"/>
  <c r="C442" i="4"/>
  <c r="D442" i="4" s="1"/>
  <c r="E442" i="4" s="1"/>
  <c r="B443" i="4"/>
  <c r="C443" i="4"/>
  <c r="D443" i="4" s="1"/>
  <c r="B444" i="4"/>
  <c r="C444" i="4"/>
  <c r="D444" i="4"/>
  <c r="E444" i="4" s="1"/>
  <c r="B445" i="4"/>
  <c r="C445" i="4"/>
  <c r="D445" i="4" s="1"/>
  <c r="B446" i="4"/>
  <c r="C446" i="4"/>
  <c r="D446" i="4" s="1"/>
  <c r="E446" i="4" s="1"/>
  <c r="B447" i="4"/>
  <c r="C447" i="4"/>
  <c r="D447" i="4" s="1"/>
  <c r="B448" i="4"/>
  <c r="C448" i="4"/>
  <c r="D448" i="4"/>
  <c r="G448" i="4" s="1"/>
  <c r="B449" i="4"/>
  <c r="C449" i="4"/>
  <c r="D449" i="4" s="1"/>
  <c r="B450" i="4"/>
  <c r="C450" i="4"/>
  <c r="D450" i="4" s="1"/>
  <c r="E450" i="4" s="1"/>
  <c r="B451" i="4"/>
  <c r="C451" i="4"/>
  <c r="D451" i="4" s="1"/>
  <c r="B452" i="4"/>
  <c r="C452" i="4"/>
  <c r="D452" i="4" s="1"/>
  <c r="B453" i="4"/>
  <c r="C453" i="4"/>
  <c r="D453" i="4" s="1"/>
  <c r="B454" i="4"/>
  <c r="C454" i="4"/>
  <c r="D454" i="4" s="1"/>
  <c r="E454" i="4" s="1"/>
  <c r="B455" i="4"/>
  <c r="C455" i="4"/>
  <c r="D455" i="4" s="1"/>
  <c r="B456" i="4"/>
  <c r="C456" i="4"/>
  <c r="D456" i="4" s="1"/>
  <c r="B457" i="4"/>
  <c r="C457" i="4"/>
  <c r="D457" i="4" s="1"/>
  <c r="B458" i="4"/>
  <c r="C458" i="4"/>
  <c r="D458" i="4" s="1"/>
  <c r="E458" i="4" s="1"/>
  <c r="B459" i="4"/>
  <c r="C459" i="4"/>
  <c r="D459" i="4" s="1"/>
  <c r="B460" i="4"/>
  <c r="C460" i="4"/>
  <c r="D460" i="4"/>
  <c r="E460" i="4" s="1"/>
  <c r="B461" i="4"/>
  <c r="C461" i="4"/>
  <c r="D461" i="4" s="1"/>
  <c r="B462" i="4"/>
  <c r="C462" i="4"/>
  <c r="D462" i="4" s="1"/>
  <c r="E462" i="4" s="1"/>
  <c r="B463" i="4"/>
  <c r="C463" i="4"/>
  <c r="D463" i="4" s="1"/>
  <c r="B464" i="4"/>
  <c r="C464" i="4"/>
  <c r="D464" i="4"/>
  <c r="G464" i="4" s="1"/>
  <c r="B465" i="4"/>
  <c r="C465" i="4"/>
  <c r="D465" i="4" s="1"/>
  <c r="B466" i="4"/>
  <c r="C466" i="4"/>
  <c r="D466" i="4" s="1"/>
  <c r="E466" i="4" s="1"/>
  <c r="B467" i="4"/>
  <c r="C467" i="4"/>
  <c r="D467" i="4" s="1"/>
  <c r="B468" i="4"/>
  <c r="C468" i="4"/>
  <c r="D468" i="4" s="1"/>
  <c r="B469" i="4"/>
  <c r="C469" i="4"/>
  <c r="D469" i="4" s="1"/>
  <c r="B470" i="4"/>
  <c r="C470" i="4"/>
  <c r="D470" i="4" s="1"/>
  <c r="E470" i="4" s="1"/>
  <c r="B471" i="4"/>
  <c r="C471" i="4"/>
  <c r="D471" i="4" s="1"/>
  <c r="B5" i="3"/>
  <c r="C5" i="3"/>
  <c r="D5" i="3" s="1"/>
  <c r="B6" i="3"/>
  <c r="C6" i="3"/>
  <c r="D6" i="3" s="1"/>
  <c r="B7" i="3"/>
  <c r="C7" i="3"/>
  <c r="D7" i="3" s="1"/>
  <c r="B8" i="3"/>
  <c r="C8" i="3"/>
  <c r="D8" i="3" s="1"/>
  <c r="B9" i="3"/>
  <c r="C9" i="3"/>
  <c r="D9" i="3" s="1"/>
  <c r="B10" i="3"/>
  <c r="C10" i="3"/>
  <c r="D10" i="3" s="1"/>
  <c r="B11" i="3"/>
  <c r="C11" i="3"/>
  <c r="D11" i="3" s="1"/>
  <c r="B12" i="3"/>
  <c r="C12" i="3"/>
  <c r="D12" i="3" s="1"/>
  <c r="B13" i="3"/>
  <c r="C13" i="3"/>
  <c r="D13" i="3" s="1"/>
  <c r="B14" i="3"/>
  <c r="C14" i="3"/>
  <c r="D14" i="3" s="1"/>
  <c r="B15" i="3"/>
  <c r="C15" i="3"/>
  <c r="D15" i="3" s="1"/>
  <c r="B16" i="3"/>
  <c r="C16" i="3"/>
  <c r="D16" i="3" s="1"/>
  <c r="B17" i="3"/>
  <c r="C17" i="3"/>
  <c r="D17" i="3" s="1"/>
  <c r="B18" i="3"/>
  <c r="C18" i="3"/>
  <c r="D18" i="3" s="1"/>
  <c r="B19" i="3"/>
  <c r="C19" i="3"/>
  <c r="D19" i="3" s="1"/>
  <c r="B20" i="3"/>
  <c r="C20" i="3"/>
  <c r="D20" i="3" s="1"/>
  <c r="B21" i="3"/>
  <c r="C21" i="3"/>
  <c r="D21" i="3" s="1"/>
  <c r="B22" i="3"/>
  <c r="C22" i="3"/>
  <c r="D22" i="3" s="1"/>
  <c r="B23" i="3"/>
  <c r="C23" i="3"/>
  <c r="D23" i="3" s="1"/>
  <c r="B24" i="3"/>
  <c r="C24" i="3"/>
  <c r="D24" i="3" s="1"/>
  <c r="B25" i="3"/>
  <c r="C25" i="3"/>
  <c r="D25" i="3" s="1"/>
  <c r="B26" i="3"/>
  <c r="C26" i="3"/>
  <c r="D26" i="3" s="1"/>
  <c r="B27" i="3"/>
  <c r="C27" i="3"/>
  <c r="D27" i="3" s="1"/>
  <c r="B28" i="3"/>
  <c r="C28" i="3"/>
  <c r="D28" i="3" s="1"/>
  <c r="B29" i="3"/>
  <c r="C29" i="3"/>
  <c r="D29" i="3" s="1"/>
  <c r="B30" i="3"/>
  <c r="C30" i="3"/>
  <c r="D30" i="3" s="1"/>
  <c r="B31" i="3"/>
  <c r="C31" i="3"/>
  <c r="D31" i="3" s="1"/>
  <c r="B32" i="3"/>
  <c r="C32" i="3"/>
  <c r="D32" i="3" s="1"/>
  <c r="B33" i="3"/>
  <c r="C33" i="3"/>
  <c r="D33" i="3" s="1"/>
  <c r="B34" i="3"/>
  <c r="C34" i="3"/>
  <c r="D34" i="3" s="1"/>
  <c r="B35" i="3"/>
  <c r="C35" i="3"/>
  <c r="D35" i="3" s="1"/>
  <c r="B36" i="3"/>
  <c r="C36" i="3"/>
  <c r="D36" i="3" s="1"/>
  <c r="B37" i="3"/>
  <c r="C37" i="3"/>
  <c r="D37" i="3" s="1"/>
  <c r="B38" i="3"/>
  <c r="C38" i="3"/>
  <c r="D38" i="3" s="1"/>
  <c r="B39" i="3"/>
  <c r="C39" i="3"/>
  <c r="D39" i="3" s="1"/>
  <c r="B40" i="3"/>
  <c r="C40" i="3"/>
  <c r="D40" i="3" s="1"/>
  <c r="B41" i="3"/>
  <c r="C41" i="3"/>
  <c r="D41" i="3" s="1"/>
  <c r="B42" i="3"/>
  <c r="C42" i="3"/>
  <c r="D42" i="3" s="1"/>
  <c r="B43" i="3"/>
  <c r="C43" i="3"/>
  <c r="D43" i="3" s="1"/>
  <c r="B44" i="3"/>
  <c r="C44" i="3"/>
  <c r="D44" i="3" s="1"/>
  <c r="B45" i="3"/>
  <c r="C45" i="3"/>
  <c r="D45" i="3" s="1"/>
  <c r="B46" i="3"/>
  <c r="C46" i="3"/>
  <c r="D46" i="3" s="1"/>
  <c r="B47" i="3"/>
  <c r="C47" i="3"/>
  <c r="D47" i="3" s="1"/>
  <c r="B48" i="3"/>
  <c r="C48" i="3"/>
  <c r="D48" i="3" s="1"/>
  <c r="B49" i="3"/>
  <c r="C49" i="3"/>
  <c r="D49" i="3" s="1"/>
  <c r="B50" i="3"/>
  <c r="C50" i="3"/>
  <c r="D50" i="3" s="1"/>
  <c r="B51" i="3"/>
  <c r="C51" i="3"/>
  <c r="D51" i="3" s="1"/>
  <c r="B52" i="3"/>
  <c r="C52" i="3"/>
  <c r="D52" i="3" s="1"/>
  <c r="B53" i="3"/>
  <c r="C53" i="3"/>
  <c r="D53" i="3" s="1"/>
  <c r="B54" i="3"/>
  <c r="C54" i="3"/>
  <c r="D54" i="3" s="1"/>
  <c r="B55" i="3"/>
  <c r="C55" i="3"/>
  <c r="D55" i="3" s="1"/>
  <c r="B56" i="3"/>
  <c r="C56" i="3"/>
  <c r="D56" i="3" s="1"/>
  <c r="B57" i="3"/>
  <c r="C57" i="3"/>
  <c r="D57" i="3" s="1"/>
  <c r="B58" i="3"/>
  <c r="C58" i="3"/>
  <c r="D58" i="3" s="1"/>
  <c r="B59" i="3"/>
  <c r="C59" i="3"/>
  <c r="D59" i="3" s="1"/>
  <c r="B60" i="3"/>
  <c r="C60" i="3"/>
  <c r="D60" i="3" s="1"/>
  <c r="B61" i="3"/>
  <c r="C61" i="3"/>
  <c r="D61" i="3" s="1"/>
  <c r="B62" i="3"/>
  <c r="C62" i="3"/>
  <c r="D62" i="3" s="1"/>
  <c r="B63" i="3"/>
  <c r="C63" i="3"/>
  <c r="D63" i="3" s="1"/>
  <c r="B64" i="3"/>
  <c r="C64" i="3"/>
  <c r="D64" i="3" s="1"/>
  <c r="B65" i="3"/>
  <c r="C65" i="3"/>
  <c r="D65" i="3" s="1"/>
  <c r="B66" i="3"/>
  <c r="C66" i="3"/>
  <c r="D66" i="3" s="1"/>
  <c r="B67" i="3"/>
  <c r="C67" i="3"/>
  <c r="D67" i="3" s="1"/>
  <c r="B68" i="3"/>
  <c r="C68" i="3"/>
  <c r="D68" i="3" s="1"/>
  <c r="B69" i="3"/>
  <c r="C69" i="3"/>
  <c r="D69" i="3" s="1"/>
  <c r="B70" i="3"/>
  <c r="C70" i="3"/>
  <c r="D70" i="3" s="1"/>
  <c r="B71" i="3"/>
  <c r="C71" i="3"/>
  <c r="D71" i="3" s="1"/>
  <c r="B72" i="3"/>
  <c r="C72" i="3"/>
  <c r="D72" i="3" s="1"/>
  <c r="B73" i="3"/>
  <c r="C73" i="3"/>
  <c r="D73" i="3" s="1"/>
  <c r="B74" i="3"/>
  <c r="C74" i="3"/>
  <c r="D74" i="3" s="1"/>
  <c r="B75" i="3"/>
  <c r="C75" i="3"/>
  <c r="D75" i="3" s="1"/>
  <c r="B76" i="3"/>
  <c r="C76" i="3"/>
  <c r="D76" i="3" s="1"/>
  <c r="B77" i="3"/>
  <c r="C77" i="3"/>
  <c r="D77" i="3" s="1"/>
  <c r="B78" i="3"/>
  <c r="C78" i="3"/>
  <c r="D78" i="3" s="1"/>
  <c r="B79" i="3"/>
  <c r="C79" i="3"/>
  <c r="D79" i="3" s="1"/>
  <c r="B80" i="3"/>
  <c r="C80" i="3"/>
  <c r="D80" i="3" s="1"/>
  <c r="B81" i="3"/>
  <c r="C81" i="3"/>
  <c r="D81" i="3" s="1"/>
  <c r="B82" i="3"/>
  <c r="C82" i="3"/>
  <c r="D82" i="3" s="1"/>
  <c r="B83" i="3"/>
  <c r="C83" i="3"/>
  <c r="D83" i="3" s="1"/>
  <c r="B84" i="3"/>
  <c r="C84" i="3"/>
  <c r="D84" i="3" s="1"/>
  <c r="B85" i="3"/>
  <c r="C85" i="3"/>
  <c r="D85" i="3" s="1"/>
  <c r="B86" i="3"/>
  <c r="C86" i="3"/>
  <c r="D86" i="3" s="1"/>
  <c r="B87" i="3"/>
  <c r="C87" i="3"/>
  <c r="D87" i="3" s="1"/>
  <c r="B88" i="3"/>
  <c r="C88" i="3"/>
  <c r="D88" i="3" s="1"/>
  <c r="B89" i="3"/>
  <c r="C89" i="3"/>
  <c r="D89" i="3" s="1"/>
  <c r="B90" i="3"/>
  <c r="C90" i="3"/>
  <c r="D90" i="3" s="1"/>
  <c r="B91" i="3"/>
  <c r="C91" i="3"/>
  <c r="D91" i="3" s="1"/>
  <c r="B92" i="3"/>
  <c r="C92" i="3"/>
  <c r="D92" i="3" s="1"/>
  <c r="B93" i="3"/>
  <c r="C93" i="3"/>
  <c r="D93" i="3" s="1"/>
  <c r="B94" i="3"/>
  <c r="C94" i="3"/>
  <c r="D94" i="3" s="1"/>
  <c r="B95" i="3"/>
  <c r="C95" i="3"/>
  <c r="D95" i="3" s="1"/>
  <c r="B96" i="3"/>
  <c r="C96" i="3"/>
  <c r="D96" i="3" s="1"/>
  <c r="B97" i="3"/>
  <c r="C97" i="3"/>
  <c r="D97" i="3" s="1"/>
  <c r="B98" i="3"/>
  <c r="C98" i="3"/>
  <c r="D98" i="3" s="1"/>
  <c r="B99" i="3"/>
  <c r="C99" i="3"/>
  <c r="D99" i="3" s="1"/>
  <c r="B100" i="3"/>
  <c r="C100" i="3"/>
  <c r="D100" i="3" s="1"/>
  <c r="B101" i="3"/>
  <c r="C101" i="3"/>
  <c r="D101" i="3" s="1"/>
  <c r="B102" i="3"/>
  <c r="C102" i="3"/>
  <c r="D102" i="3" s="1"/>
  <c r="B103" i="3"/>
  <c r="C103" i="3"/>
  <c r="D103" i="3" s="1"/>
  <c r="B104" i="3"/>
  <c r="C104" i="3"/>
  <c r="D104" i="3" s="1"/>
  <c r="B105" i="3"/>
  <c r="C105" i="3"/>
  <c r="D105" i="3" s="1"/>
  <c r="B106" i="3"/>
  <c r="C106" i="3"/>
  <c r="D106" i="3" s="1"/>
  <c r="B107" i="3"/>
  <c r="C107" i="3"/>
  <c r="D107" i="3" s="1"/>
  <c r="B108" i="3"/>
  <c r="C108" i="3"/>
  <c r="D108" i="3" s="1"/>
  <c r="B109" i="3"/>
  <c r="C109" i="3"/>
  <c r="D109" i="3" s="1"/>
  <c r="B110" i="3"/>
  <c r="C110" i="3"/>
  <c r="D110" i="3" s="1"/>
  <c r="B111" i="3"/>
  <c r="C111" i="3"/>
  <c r="D111" i="3" s="1"/>
  <c r="B112" i="3"/>
  <c r="C112" i="3"/>
  <c r="D112" i="3" s="1"/>
  <c r="B113" i="3"/>
  <c r="C113" i="3"/>
  <c r="D113" i="3" s="1"/>
  <c r="B114" i="3"/>
  <c r="C114" i="3"/>
  <c r="D114" i="3" s="1"/>
  <c r="B115" i="3"/>
  <c r="C115" i="3"/>
  <c r="D115" i="3" s="1"/>
  <c r="B116" i="3"/>
  <c r="C116" i="3"/>
  <c r="D116" i="3" s="1"/>
  <c r="B117" i="3"/>
  <c r="C117" i="3"/>
  <c r="D117" i="3" s="1"/>
  <c r="B118" i="3"/>
  <c r="C118" i="3"/>
  <c r="D118" i="3" s="1"/>
  <c r="B119" i="3"/>
  <c r="C119" i="3"/>
  <c r="D119" i="3" s="1"/>
  <c r="B120" i="3"/>
  <c r="C120" i="3"/>
  <c r="D120" i="3" s="1"/>
  <c r="B121" i="3"/>
  <c r="C121" i="3"/>
  <c r="D121" i="3" s="1"/>
  <c r="B122" i="3"/>
  <c r="C122" i="3"/>
  <c r="D122" i="3" s="1"/>
  <c r="B123" i="3"/>
  <c r="C123" i="3"/>
  <c r="D123" i="3" s="1"/>
  <c r="B124" i="3"/>
  <c r="C124" i="3"/>
  <c r="D124" i="3" s="1"/>
  <c r="B125" i="3"/>
  <c r="C125" i="3"/>
  <c r="D125" i="3" s="1"/>
  <c r="B126" i="3"/>
  <c r="C126" i="3"/>
  <c r="D126" i="3" s="1"/>
  <c r="B127" i="3"/>
  <c r="C127" i="3"/>
  <c r="D127" i="3" s="1"/>
  <c r="B128" i="3"/>
  <c r="C128" i="3"/>
  <c r="D128" i="3" s="1"/>
  <c r="B129" i="3"/>
  <c r="C129" i="3"/>
  <c r="D129" i="3" s="1"/>
  <c r="B130" i="3"/>
  <c r="C130" i="3"/>
  <c r="D130" i="3" s="1"/>
  <c r="B131" i="3"/>
  <c r="C131" i="3"/>
  <c r="D131" i="3" s="1"/>
  <c r="B132" i="3"/>
  <c r="C132" i="3"/>
  <c r="D132" i="3" s="1"/>
  <c r="B133" i="3"/>
  <c r="C133" i="3"/>
  <c r="D133" i="3" s="1"/>
  <c r="B134" i="3"/>
  <c r="C134" i="3"/>
  <c r="D134" i="3" s="1"/>
  <c r="B135" i="3"/>
  <c r="C135" i="3"/>
  <c r="D135" i="3" s="1"/>
  <c r="B136" i="3"/>
  <c r="C136" i="3"/>
  <c r="D136" i="3" s="1"/>
  <c r="B137" i="3"/>
  <c r="C137" i="3"/>
  <c r="D137" i="3" s="1"/>
  <c r="B138" i="3"/>
  <c r="C138" i="3"/>
  <c r="D138" i="3" s="1"/>
  <c r="B139" i="3"/>
  <c r="C139" i="3"/>
  <c r="D139" i="3" s="1"/>
  <c r="B140" i="3"/>
  <c r="C140" i="3"/>
  <c r="D140" i="3" s="1"/>
  <c r="B141" i="3"/>
  <c r="C141" i="3"/>
  <c r="D141" i="3" s="1"/>
  <c r="B142" i="3"/>
  <c r="C142" i="3"/>
  <c r="D142" i="3" s="1"/>
  <c r="B143" i="3"/>
  <c r="C143" i="3"/>
  <c r="D143" i="3" s="1"/>
  <c r="B144" i="3"/>
  <c r="C144" i="3"/>
  <c r="D144" i="3" s="1"/>
  <c r="B145" i="3"/>
  <c r="C145" i="3"/>
  <c r="D145" i="3" s="1"/>
  <c r="B146" i="3"/>
  <c r="C146" i="3"/>
  <c r="D146" i="3" s="1"/>
  <c r="B147" i="3"/>
  <c r="C147" i="3"/>
  <c r="D147" i="3" s="1"/>
  <c r="B148" i="3"/>
  <c r="C148" i="3"/>
  <c r="D148" i="3" s="1"/>
  <c r="B149" i="3"/>
  <c r="C149" i="3"/>
  <c r="D149" i="3" s="1"/>
  <c r="B150" i="3"/>
  <c r="C150" i="3"/>
  <c r="D150" i="3" s="1"/>
  <c r="B151" i="3"/>
  <c r="C151" i="3"/>
  <c r="D151" i="3" s="1"/>
  <c r="B152" i="3"/>
  <c r="C152" i="3"/>
  <c r="D152" i="3" s="1"/>
  <c r="B153" i="3"/>
  <c r="C153" i="3"/>
  <c r="D153" i="3" s="1"/>
  <c r="B154" i="3"/>
  <c r="C154" i="3"/>
  <c r="D154" i="3" s="1"/>
  <c r="B155" i="3"/>
  <c r="C155" i="3"/>
  <c r="D155" i="3" s="1"/>
  <c r="B156" i="3"/>
  <c r="C156" i="3"/>
  <c r="D156" i="3" s="1"/>
  <c r="B157" i="3"/>
  <c r="C157" i="3"/>
  <c r="D157" i="3" s="1"/>
  <c r="B158" i="3"/>
  <c r="C158" i="3"/>
  <c r="D158" i="3" s="1"/>
  <c r="B159" i="3"/>
  <c r="C159" i="3"/>
  <c r="D159" i="3" s="1"/>
  <c r="B160" i="3"/>
  <c r="C160" i="3"/>
  <c r="D160" i="3" s="1"/>
  <c r="B161" i="3"/>
  <c r="C161" i="3"/>
  <c r="D161" i="3" s="1"/>
  <c r="B162" i="3"/>
  <c r="C162" i="3"/>
  <c r="D162" i="3" s="1"/>
  <c r="B163" i="3"/>
  <c r="C163" i="3"/>
  <c r="D163" i="3" s="1"/>
  <c r="B164" i="3"/>
  <c r="C164" i="3"/>
  <c r="D164" i="3" s="1"/>
  <c r="B165" i="3"/>
  <c r="C165" i="3"/>
  <c r="D165" i="3" s="1"/>
  <c r="B166" i="3"/>
  <c r="C166" i="3"/>
  <c r="D166" i="3" s="1"/>
  <c r="B167" i="3"/>
  <c r="C167" i="3"/>
  <c r="D167" i="3" s="1"/>
  <c r="B168" i="3"/>
  <c r="C168" i="3"/>
  <c r="D168" i="3" s="1"/>
  <c r="B169" i="3"/>
  <c r="C169" i="3"/>
  <c r="D169" i="3" s="1"/>
  <c r="B170" i="3"/>
  <c r="C170" i="3"/>
  <c r="D170" i="3" s="1"/>
  <c r="B171" i="3"/>
  <c r="C171" i="3"/>
  <c r="D171" i="3" s="1"/>
  <c r="B172" i="3"/>
  <c r="C172" i="3"/>
  <c r="D172" i="3" s="1"/>
  <c r="B173" i="3"/>
  <c r="C173" i="3"/>
  <c r="D173" i="3" s="1"/>
  <c r="B174" i="3"/>
  <c r="C174" i="3"/>
  <c r="D174" i="3" s="1"/>
  <c r="B175" i="3"/>
  <c r="C175" i="3"/>
  <c r="D175" i="3" s="1"/>
  <c r="B176" i="3"/>
  <c r="C176" i="3"/>
  <c r="D176" i="3" s="1"/>
  <c r="B177" i="3"/>
  <c r="C177" i="3"/>
  <c r="D177" i="3" s="1"/>
  <c r="B178" i="3"/>
  <c r="C178" i="3"/>
  <c r="D178" i="3" s="1"/>
  <c r="B179" i="3"/>
  <c r="C179" i="3"/>
  <c r="D179" i="3" s="1"/>
  <c r="B180" i="3"/>
  <c r="C180" i="3"/>
  <c r="D180" i="3" s="1"/>
  <c r="B181" i="3"/>
  <c r="C181" i="3"/>
  <c r="D181" i="3" s="1"/>
  <c r="B182" i="3"/>
  <c r="C182" i="3"/>
  <c r="D182" i="3" s="1"/>
  <c r="B183" i="3"/>
  <c r="C183" i="3"/>
  <c r="D183" i="3" s="1"/>
  <c r="B184" i="3"/>
  <c r="C184" i="3"/>
  <c r="D184" i="3" s="1"/>
  <c r="B185" i="3"/>
  <c r="C185" i="3"/>
  <c r="D185" i="3" s="1"/>
  <c r="B186" i="3"/>
  <c r="C186" i="3"/>
  <c r="D186" i="3" s="1"/>
  <c r="B187" i="3"/>
  <c r="C187" i="3"/>
  <c r="D187" i="3" s="1"/>
  <c r="B188" i="3"/>
  <c r="C188" i="3"/>
  <c r="D188" i="3" s="1"/>
  <c r="B189" i="3"/>
  <c r="C189" i="3"/>
  <c r="D189" i="3" s="1"/>
  <c r="B190" i="3"/>
  <c r="C190" i="3"/>
  <c r="D190" i="3" s="1"/>
  <c r="B191" i="3"/>
  <c r="C191" i="3"/>
  <c r="D191" i="3" s="1"/>
  <c r="B192" i="3"/>
  <c r="C192" i="3"/>
  <c r="D192" i="3" s="1"/>
  <c r="B193" i="3"/>
  <c r="C193" i="3"/>
  <c r="D193" i="3" s="1"/>
  <c r="B194" i="3"/>
  <c r="C194" i="3"/>
  <c r="D194" i="3" s="1"/>
  <c r="B195" i="3"/>
  <c r="C195" i="3"/>
  <c r="D195" i="3" s="1"/>
  <c r="B196" i="3"/>
  <c r="C196" i="3"/>
  <c r="D196" i="3" s="1"/>
  <c r="B197" i="3"/>
  <c r="C197" i="3"/>
  <c r="D197" i="3" s="1"/>
  <c r="B198" i="3"/>
  <c r="C198" i="3"/>
  <c r="D198" i="3" s="1"/>
  <c r="B199" i="3"/>
  <c r="C199" i="3"/>
  <c r="D199" i="3" s="1"/>
  <c r="B200" i="3"/>
  <c r="C200" i="3"/>
  <c r="D200" i="3" s="1"/>
  <c r="B201" i="3"/>
  <c r="C201" i="3"/>
  <c r="D201" i="3" s="1"/>
  <c r="B202" i="3"/>
  <c r="C202" i="3"/>
  <c r="D202" i="3" s="1"/>
  <c r="B203" i="3"/>
  <c r="C203" i="3"/>
  <c r="D203" i="3" s="1"/>
  <c r="B204" i="3"/>
  <c r="C204" i="3"/>
  <c r="D204" i="3" s="1"/>
  <c r="B205" i="3"/>
  <c r="C205" i="3"/>
  <c r="D205" i="3" s="1"/>
  <c r="B206" i="3"/>
  <c r="C206" i="3"/>
  <c r="D206" i="3" s="1"/>
  <c r="B207" i="3"/>
  <c r="C207" i="3"/>
  <c r="D207" i="3" s="1"/>
  <c r="B208" i="3"/>
  <c r="C208" i="3"/>
  <c r="D208" i="3" s="1"/>
  <c r="B209" i="3"/>
  <c r="C209" i="3"/>
  <c r="D209" i="3" s="1"/>
  <c r="B210" i="3"/>
  <c r="C210" i="3"/>
  <c r="D210" i="3" s="1"/>
  <c r="B211" i="3"/>
  <c r="C211" i="3"/>
  <c r="D211" i="3" s="1"/>
  <c r="B212" i="3"/>
  <c r="C212" i="3"/>
  <c r="D212" i="3" s="1"/>
  <c r="B213" i="3"/>
  <c r="C213" i="3"/>
  <c r="D213" i="3" s="1"/>
  <c r="B214" i="3"/>
  <c r="C214" i="3"/>
  <c r="D214" i="3" s="1"/>
  <c r="B346" i="3"/>
  <c r="C346" i="3"/>
  <c r="D346" i="3" s="1"/>
  <c r="G346" i="3" s="1"/>
  <c r="B215" i="3"/>
  <c r="C215" i="3"/>
  <c r="D215" i="3" s="1"/>
  <c r="B216" i="3"/>
  <c r="C216" i="3"/>
  <c r="D216" i="3" s="1"/>
  <c r="B217" i="3"/>
  <c r="C217" i="3"/>
  <c r="D217" i="3" s="1"/>
  <c r="B218" i="3"/>
  <c r="C218" i="3"/>
  <c r="D218" i="3" s="1"/>
  <c r="B219" i="3"/>
  <c r="C219" i="3"/>
  <c r="D219" i="3" s="1"/>
  <c r="B220" i="3"/>
  <c r="C220" i="3"/>
  <c r="D220" i="3" s="1"/>
  <c r="B221" i="3"/>
  <c r="C221" i="3"/>
  <c r="D221" i="3" s="1"/>
  <c r="B222" i="3"/>
  <c r="C222" i="3"/>
  <c r="D222" i="3" s="1"/>
  <c r="B223" i="3"/>
  <c r="C223" i="3"/>
  <c r="D223" i="3" s="1"/>
  <c r="B224" i="3"/>
  <c r="C224" i="3"/>
  <c r="D224" i="3" s="1"/>
  <c r="B225" i="3"/>
  <c r="C225" i="3"/>
  <c r="D225" i="3" s="1"/>
  <c r="B226" i="3"/>
  <c r="C226" i="3"/>
  <c r="D226" i="3" s="1"/>
  <c r="B227" i="3"/>
  <c r="C227" i="3"/>
  <c r="D227" i="3" s="1"/>
  <c r="B228" i="3"/>
  <c r="C228" i="3"/>
  <c r="D228" i="3" s="1"/>
  <c r="B229" i="3"/>
  <c r="C229" i="3"/>
  <c r="D229" i="3" s="1"/>
  <c r="B230" i="3"/>
  <c r="C230" i="3"/>
  <c r="D230" i="3" s="1"/>
  <c r="B231" i="3"/>
  <c r="C231" i="3"/>
  <c r="D231" i="3" s="1"/>
  <c r="B232" i="3"/>
  <c r="C232" i="3"/>
  <c r="D232" i="3" s="1"/>
  <c r="B233" i="3"/>
  <c r="C233" i="3"/>
  <c r="D233" i="3" s="1"/>
  <c r="B234" i="3"/>
  <c r="C234" i="3"/>
  <c r="D234" i="3" s="1"/>
  <c r="B235" i="3"/>
  <c r="C235" i="3"/>
  <c r="D235" i="3" s="1"/>
  <c r="B236" i="3"/>
  <c r="C236" i="3"/>
  <c r="D236" i="3" s="1"/>
  <c r="E236" i="3" s="1"/>
  <c r="B237" i="3"/>
  <c r="C237" i="3"/>
  <c r="D237" i="3" s="1"/>
  <c r="B238" i="3"/>
  <c r="C238" i="3"/>
  <c r="D238" i="3" s="1"/>
  <c r="E238" i="3" s="1"/>
  <c r="B239" i="3"/>
  <c r="C239" i="3"/>
  <c r="D239" i="3" s="1"/>
  <c r="B240" i="3"/>
  <c r="C240" i="3"/>
  <c r="D240" i="3" s="1"/>
  <c r="E240" i="3" s="1"/>
  <c r="B241" i="3"/>
  <c r="C241" i="3"/>
  <c r="D241" i="3" s="1"/>
  <c r="B242" i="3"/>
  <c r="C242" i="3"/>
  <c r="D242" i="3" s="1"/>
  <c r="E242" i="3" s="1"/>
  <c r="B243" i="3"/>
  <c r="C243" i="3"/>
  <c r="D243" i="3" s="1"/>
  <c r="B244" i="3"/>
  <c r="C244" i="3"/>
  <c r="D244" i="3" s="1"/>
  <c r="E244" i="3" s="1"/>
  <c r="B245" i="3"/>
  <c r="C245" i="3"/>
  <c r="D245" i="3" s="1"/>
  <c r="B246" i="3"/>
  <c r="C246" i="3"/>
  <c r="D246" i="3" s="1"/>
  <c r="E246" i="3" s="1"/>
  <c r="B247" i="3"/>
  <c r="C247" i="3"/>
  <c r="D247" i="3" s="1"/>
  <c r="B248" i="3"/>
  <c r="C248" i="3"/>
  <c r="D248" i="3" s="1"/>
  <c r="E248" i="3" s="1"/>
  <c r="B249" i="3"/>
  <c r="C249" i="3"/>
  <c r="D249" i="3" s="1"/>
  <c r="B250" i="3"/>
  <c r="C250" i="3"/>
  <c r="D250" i="3" s="1"/>
  <c r="E250" i="3" s="1"/>
  <c r="B251" i="3"/>
  <c r="C251" i="3"/>
  <c r="D251" i="3" s="1"/>
  <c r="B252" i="3"/>
  <c r="C252" i="3"/>
  <c r="D252" i="3" s="1"/>
  <c r="E252" i="3" s="1"/>
  <c r="B253" i="3"/>
  <c r="C253" i="3"/>
  <c r="D253" i="3" s="1"/>
  <c r="B254" i="3"/>
  <c r="C254" i="3"/>
  <c r="D254" i="3" s="1"/>
  <c r="E254" i="3" s="1"/>
  <c r="B255" i="3"/>
  <c r="C255" i="3"/>
  <c r="D255" i="3" s="1"/>
  <c r="B256" i="3"/>
  <c r="C256" i="3"/>
  <c r="D256" i="3" s="1"/>
  <c r="E256" i="3" s="1"/>
  <c r="B257" i="3"/>
  <c r="C257" i="3"/>
  <c r="D257" i="3" s="1"/>
  <c r="B258" i="3"/>
  <c r="C258" i="3"/>
  <c r="D258" i="3" s="1"/>
  <c r="E258" i="3" s="1"/>
  <c r="B259" i="3"/>
  <c r="C259" i="3"/>
  <c r="D259" i="3" s="1"/>
  <c r="B260" i="3"/>
  <c r="C260" i="3"/>
  <c r="D260" i="3" s="1"/>
  <c r="E260" i="3" s="1"/>
  <c r="B261" i="3"/>
  <c r="C261" i="3"/>
  <c r="D261" i="3" s="1"/>
  <c r="B262" i="3"/>
  <c r="C262" i="3"/>
  <c r="D262" i="3" s="1"/>
  <c r="E262" i="3" s="1"/>
  <c r="B263" i="3"/>
  <c r="C263" i="3"/>
  <c r="D263" i="3" s="1"/>
  <c r="B264" i="3"/>
  <c r="C264" i="3"/>
  <c r="D264" i="3" s="1"/>
  <c r="E264" i="3" s="1"/>
  <c r="B265" i="3"/>
  <c r="C265" i="3"/>
  <c r="D265" i="3" s="1"/>
  <c r="B266" i="3"/>
  <c r="C266" i="3"/>
  <c r="D266" i="3" s="1"/>
  <c r="E266" i="3" s="1"/>
  <c r="B267" i="3"/>
  <c r="C267" i="3"/>
  <c r="D267" i="3" s="1"/>
  <c r="B268" i="3"/>
  <c r="C268" i="3"/>
  <c r="D268" i="3" s="1"/>
  <c r="E268" i="3" s="1"/>
  <c r="B269" i="3"/>
  <c r="C269" i="3"/>
  <c r="D269" i="3" s="1"/>
  <c r="B270" i="3"/>
  <c r="C270" i="3"/>
  <c r="D270" i="3" s="1"/>
  <c r="E270" i="3" s="1"/>
  <c r="B271" i="3"/>
  <c r="C271" i="3"/>
  <c r="D271" i="3" s="1"/>
  <c r="B272" i="3"/>
  <c r="C272" i="3"/>
  <c r="D272" i="3" s="1"/>
  <c r="E272" i="3" s="1"/>
  <c r="B273" i="3"/>
  <c r="C273" i="3"/>
  <c r="D273" i="3" s="1"/>
  <c r="B274" i="3"/>
  <c r="C274" i="3"/>
  <c r="D274" i="3" s="1"/>
  <c r="E274" i="3" s="1"/>
  <c r="B275" i="3"/>
  <c r="C275" i="3"/>
  <c r="D275" i="3" s="1"/>
  <c r="B276" i="3"/>
  <c r="C276" i="3"/>
  <c r="D276" i="3" s="1"/>
  <c r="E276" i="3" s="1"/>
  <c r="B277" i="3"/>
  <c r="C277" i="3"/>
  <c r="D277" i="3" s="1"/>
  <c r="B278" i="3"/>
  <c r="C278" i="3"/>
  <c r="D278" i="3" s="1"/>
  <c r="E278" i="3" s="1"/>
  <c r="B279" i="3"/>
  <c r="C279" i="3"/>
  <c r="D279" i="3" s="1"/>
  <c r="B280" i="3"/>
  <c r="C280" i="3"/>
  <c r="D280" i="3" s="1"/>
  <c r="E280" i="3" s="1"/>
  <c r="B281" i="3"/>
  <c r="C281" i="3"/>
  <c r="D281" i="3" s="1"/>
  <c r="B282" i="3"/>
  <c r="C282" i="3"/>
  <c r="D282" i="3" s="1"/>
  <c r="E282" i="3" s="1"/>
  <c r="B283" i="3"/>
  <c r="C283" i="3"/>
  <c r="D283" i="3" s="1"/>
  <c r="B284" i="3"/>
  <c r="C284" i="3"/>
  <c r="D284" i="3" s="1"/>
  <c r="E284" i="3" s="1"/>
  <c r="B285" i="3"/>
  <c r="C285" i="3"/>
  <c r="D285" i="3" s="1"/>
  <c r="B286" i="3"/>
  <c r="C286" i="3"/>
  <c r="D286" i="3" s="1"/>
  <c r="E286" i="3" s="1"/>
  <c r="B287" i="3"/>
  <c r="C287" i="3"/>
  <c r="D287" i="3" s="1"/>
  <c r="B288" i="3"/>
  <c r="C288" i="3"/>
  <c r="D288" i="3" s="1"/>
  <c r="E288" i="3" s="1"/>
  <c r="B289" i="3"/>
  <c r="C289" i="3"/>
  <c r="D289" i="3" s="1"/>
  <c r="B290" i="3"/>
  <c r="C290" i="3"/>
  <c r="D290" i="3" s="1"/>
  <c r="E290" i="3" s="1"/>
  <c r="B291" i="3"/>
  <c r="C291" i="3"/>
  <c r="D291" i="3" s="1"/>
  <c r="B292" i="3"/>
  <c r="C292" i="3"/>
  <c r="D292" i="3" s="1"/>
  <c r="E292" i="3" s="1"/>
  <c r="B293" i="3"/>
  <c r="C293" i="3"/>
  <c r="D293" i="3" s="1"/>
  <c r="B294" i="3"/>
  <c r="C294" i="3"/>
  <c r="D294" i="3" s="1"/>
  <c r="E294" i="3" s="1"/>
  <c r="B295" i="3"/>
  <c r="C295" i="3"/>
  <c r="D295" i="3" s="1"/>
  <c r="B296" i="3"/>
  <c r="C296" i="3"/>
  <c r="D296" i="3" s="1"/>
  <c r="E296" i="3" s="1"/>
  <c r="B297" i="3"/>
  <c r="C297" i="3"/>
  <c r="D297" i="3" s="1"/>
  <c r="B298" i="3"/>
  <c r="C298" i="3"/>
  <c r="D298" i="3" s="1"/>
  <c r="E298" i="3" s="1"/>
  <c r="B299" i="3"/>
  <c r="C299" i="3"/>
  <c r="D299" i="3" s="1"/>
  <c r="B300" i="3"/>
  <c r="C300" i="3"/>
  <c r="D300" i="3" s="1"/>
  <c r="E300" i="3" s="1"/>
  <c r="B301" i="3"/>
  <c r="C301" i="3"/>
  <c r="D301" i="3" s="1"/>
  <c r="B302" i="3"/>
  <c r="C302" i="3"/>
  <c r="D302" i="3" s="1"/>
  <c r="E302" i="3" s="1"/>
  <c r="B303" i="3"/>
  <c r="C303" i="3"/>
  <c r="D303" i="3" s="1"/>
  <c r="B304" i="3"/>
  <c r="C304" i="3"/>
  <c r="D304" i="3" s="1"/>
  <c r="E304" i="3" s="1"/>
  <c r="B305" i="3"/>
  <c r="C305" i="3"/>
  <c r="D305" i="3" s="1"/>
  <c r="B306" i="3"/>
  <c r="C306" i="3"/>
  <c r="D306" i="3" s="1"/>
  <c r="E306" i="3" s="1"/>
  <c r="B307" i="3"/>
  <c r="C307" i="3"/>
  <c r="D307" i="3" s="1"/>
  <c r="B308" i="3"/>
  <c r="C308" i="3"/>
  <c r="D308" i="3" s="1"/>
  <c r="E308" i="3" s="1"/>
  <c r="B309" i="3"/>
  <c r="C309" i="3"/>
  <c r="D309" i="3" s="1"/>
  <c r="B310" i="3"/>
  <c r="C310" i="3"/>
  <c r="D310" i="3" s="1"/>
  <c r="E310" i="3" s="1"/>
  <c r="B311" i="3"/>
  <c r="C311" i="3"/>
  <c r="D311" i="3" s="1"/>
  <c r="B312" i="3"/>
  <c r="C312" i="3"/>
  <c r="D312" i="3" s="1"/>
  <c r="E312" i="3" s="1"/>
  <c r="B313" i="3"/>
  <c r="C313" i="3"/>
  <c r="D313" i="3"/>
  <c r="B314" i="3"/>
  <c r="C314" i="3"/>
  <c r="D314" i="3" s="1"/>
  <c r="E314" i="3" s="1"/>
  <c r="B315" i="3"/>
  <c r="C315" i="3"/>
  <c r="D315" i="3" s="1"/>
  <c r="B316" i="3"/>
  <c r="C316" i="3"/>
  <c r="D316" i="3" s="1"/>
  <c r="E316" i="3" s="1"/>
  <c r="B317" i="3"/>
  <c r="C317" i="3"/>
  <c r="D317" i="3" s="1"/>
  <c r="B318" i="3"/>
  <c r="C318" i="3"/>
  <c r="D318" i="3" s="1"/>
  <c r="E318" i="3" s="1"/>
  <c r="B319" i="3"/>
  <c r="C319" i="3"/>
  <c r="D319" i="3" s="1"/>
  <c r="B320" i="3"/>
  <c r="C320" i="3"/>
  <c r="D320" i="3" s="1"/>
  <c r="E320" i="3" s="1"/>
  <c r="B321" i="3"/>
  <c r="C321" i="3"/>
  <c r="D321" i="3" s="1"/>
  <c r="B322" i="3"/>
  <c r="C322" i="3"/>
  <c r="D322" i="3" s="1"/>
  <c r="E322" i="3" s="1"/>
  <c r="B323" i="3"/>
  <c r="C323" i="3"/>
  <c r="D323" i="3" s="1"/>
  <c r="B324" i="3"/>
  <c r="C324" i="3"/>
  <c r="D324" i="3" s="1"/>
  <c r="E324" i="3" s="1"/>
  <c r="B325" i="3"/>
  <c r="C325" i="3"/>
  <c r="D325" i="3" s="1"/>
  <c r="B326" i="3"/>
  <c r="C326" i="3"/>
  <c r="D326" i="3" s="1"/>
  <c r="E326" i="3" s="1"/>
  <c r="B327" i="3"/>
  <c r="C327" i="3"/>
  <c r="D327" i="3" s="1"/>
  <c r="B328" i="3"/>
  <c r="C328" i="3"/>
  <c r="D328" i="3" s="1"/>
  <c r="E328" i="3" s="1"/>
  <c r="B329" i="3"/>
  <c r="C329" i="3"/>
  <c r="D329" i="3" s="1"/>
  <c r="B330" i="3"/>
  <c r="C330" i="3"/>
  <c r="D330" i="3" s="1"/>
  <c r="E330" i="3" s="1"/>
  <c r="B331" i="3"/>
  <c r="C331" i="3"/>
  <c r="D331" i="3" s="1"/>
  <c r="B332" i="3"/>
  <c r="C332" i="3"/>
  <c r="D332" i="3" s="1"/>
  <c r="E332" i="3" s="1"/>
  <c r="B333" i="3"/>
  <c r="C333" i="3"/>
  <c r="D333" i="3" s="1"/>
  <c r="B334" i="3"/>
  <c r="C334" i="3"/>
  <c r="D334" i="3" s="1"/>
  <c r="E334" i="3" s="1"/>
  <c r="B335" i="3"/>
  <c r="C335" i="3"/>
  <c r="D335" i="3" s="1"/>
  <c r="B336" i="3"/>
  <c r="C336" i="3"/>
  <c r="D336" i="3" s="1"/>
  <c r="E336" i="3" s="1"/>
  <c r="B337" i="3"/>
  <c r="C337" i="3"/>
  <c r="D337" i="3" s="1"/>
  <c r="B338" i="3"/>
  <c r="C338" i="3"/>
  <c r="D338" i="3" s="1"/>
  <c r="E338" i="3" s="1"/>
  <c r="B339" i="3"/>
  <c r="C339" i="3"/>
  <c r="D339" i="3" s="1"/>
  <c r="B340" i="3"/>
  <c r="C340" i="3"/>
  <c r="D340" i="3" s="1"/>
  <c r="E340" i="3" s="1"/>
  <c r="B341" i="3"/>
  <c r="C341" i="3"/>
  <c r="D341" i="3" s="1"/>
  <c r="B342" i="3"/>
  <c r="C342" i="3"/>
  <c r="D342" i="3" s="1"/>
  <c r="E342" i="3" s="1"/>
  <c r="B343" i="3"/>
  <c r="C343" i="3"/>
  <c r="D343" i="3" s="1"/>
  <c r="B344" i="3"/>
  <c r="C344" i="3"/>
  <c r="D344" i="3" s="1"/>
  <c r="E344" i="3" s="1"/>
  <c r="B345" i="3"/>
  <c r="C345" i="3"/>
  <c r="D345" i="3" s="1"/>
  <c r="E345" i="3" s="1"/>
  <c r="B3" i="2"/>
  <c r="C3" i="2"/>
  <c r="D3" i="2" s="1"/>
  <c r="G3" i="2" s="1"/>
  <c r="B4" i="2"/>
  <c r="C4" i="2"/>
  <c r="D4" i="2" s="1"/>
  <c r="G4" i="2" s="1"/>
  <c r="B5" i="2"/>
  <c r="C5" i="2"/>
  <c r="D5" i="2" s="1"/>
  <c r="E5" i="2" s="1"/>
  <c r="B6" i="2"/>
  <c r="C6" i="2"/>
  <c r="D6" i="2" s="1"/>
  <c r="G6" i="2" s="1"/>
  <c r="B7" i="2"/>
  <c r="C7" i="2"/>
  <c r="D7" i="2" s="1"/>
  <c r="B8" i="2"/>
  <c r="C8" i="2"/>
  <c r="D8" i="2" s="1"/>
  <c r="G8" i="2" s="1"/>
  <c r="B9" i="2"/>
  <c r="C9" i="2"/>
  <c r="D9" i="2" s="1"/>
  <c r="B10" i="2"/>
  <c r="C10" i="2"/>
  <c r="D10" i="2" s="1"/>
  <c r="G10" i="2" s="1"/>
  <c r="B11" i="2"/>
  <c r="C11" i="2"/>
  <c r="D11" i="2" s="1"/>
  <c r="G11" i="2" s="1"/>
  <c r="B12" i="2"/>
  <c r="C12" i="2"/>
  <c r="D12" i="2" s="1"/>
  <c r="E12" i="2" s="1"/>
  <c r="B13" i="2"/>
  <c r="C13" i="2"/>
  <c r="D13" i="2" s="1"/>
  <c r="E13" i="2" s="1"/>
  <c r="B14" i="2"/>
  <c r="C14" i="2"/>
  <c r="D14" i="2" s="1"/>
  <c r="G14" i="2" s="1"/>
  <c r="B15" i="2"/>
  <c r="C15" i="2"/>
  <c r="D15" i="2" s="1"/>
  <c r="G15" i="2" s="1"/>
  <c r="B16" i="2"/>
  <c r="C16" i="2"/>
  <c r="D16" i="2" s="1"/>
  <c r="G16" i="2" s="1"/>
  <c r="B17" i="2"/>
  <c r="C17" i="2"/>
  <c r="D17" i="2" s="1"/>
  <c r="B18" i="2"/>
  <c r="C18" i="2"/>
  <c r="D18" i="2" s="1"/>
  <c r="B19" i="2"/>
  <c r="C19" i="2"/>
  <c r="D19" i="2" s="1"/>
  <c r="G19" i="2" s="1"/>
  <c r="B20" i="2"/>
  <c r="C20" i="2"/>
  <c r="D20" i="2" s="1"/>
  <c r="B21" i="2"/>
  <c r="C21" i="2"/>
  <c r="D21" i="2" s="1"/>
  <c r="E21" i="2" s="1"/>
  <c r="B22" i="2"/>
  <c r="C22" i="2"/>
  <c r="D22" i="2" s="1"/>
  <c r="G22" i="2" s="1"/>
  <c r="B23" i="2"/>
  <c r="C23" i="2"/>
  <c r="D23" i="2" s="1"/>
  <c r="G23" i="2" s="1"/>
  <c r="B24" i="2"/>
  <c r="C24" i="2"/>
  <c r="D24" i="2" s="1"/>
  <c r="B25" i="2"/>
  <c r="C25" i="2"/>
  <c r="D25" i="2" s="1"/>
  <c r="B26" i="2"/>
  <c r="C26" i="2"/>
  <c r="D26" i="2" s="1"/>
  <c r="B27" i="2"/>
  <c r="C27" i="2"/>
  <c r="D27" i="2" s="1"/>
  <c r="G27" i="2" s="1"/>
  <c r="B28" i="2"/>
  <c r="C28" i="2"/>
  <c r="D28" i="2" s="1"/>
  <c r="B29" i="2"/>
  <c r="C29" i="2"/>
  <c r="D29" i="2" s="1"/>
  <c r="B30" i="2"/>
  <c r="C30" i="2"/>
  <c r="D30" i="2" s="1"/>
  <c r="B31" i="2"/>
  <c r="C31" i="2"/>
  <c r="D31" i="2" s="1"/>
  <c r="G31" i="2" s="1"/>
  <c r="B32" i="2"/>
  <c r="C32" i="2"/>
  <c r="D32" i="2" s="1"/>
  <c r="G32" i="2" s="1"/>
  <c r="B33" i="2"/>
  <c r="C33" i="2"/>
  <c r="D33" i="2" s="1"/>
  <c r="E33" i="2" s="1"/>
  <c r="B34" i="2"/>
  <c r="C34" i="2"/>
  <c r="D34" i="2" s="1"/>
  <c r="G34" i="2" s="1"/>
  <c r="B35" i="2"/>
  <c r="C35" i="2"/>
  <c r="D35" i="2" s="1"/>
  <c r="G35" i="2" s="1"/>
  <c r="B36" i="2"/>
  <c r="C36" i="2"/>
  <c r="D36" i="2" s="1"/>
  <c r="B37" i="2"/>
  <c r="C37" i="2"/>
  <c r="D37" i="2" s="1"/>
  <c r="B38" i="2"/>
  <c r="C38" i="2"/>
  <c r="D38" i="2" s="1"/>
  <c r="G38" i="2" s="1"/>
  <c r="B39" i="2"/>
  <c r="C39" i="2"/>
  <c r="D39" i="2" s="1"/>
  <c r="B40" i="2"/>
  <c r="C40" i="2"/>
  <c r="D40" i="2" s="1"/>
  <c r="G40" i="2" s="1"/>
  <c r="B41" i="2"/>
  <c r="C41" i="2"/>
  <c r="D41" i="2" s="1"/>
  <c r="B42" i="2"/>
  <c r="C42" i="2"/>
  <c r="D42" i="2" s="1"/>
  <c r="G42" i="2" s="1"/>
  <c r="B43" i="2"/>
  <c r="C43" i="2"/>
  <c r="D43" i="2" s="1"/>
  <c r="G43" i="2" s="1"/>
  <c r="B44" i="2"/>
  <c r="C44" i="2"/>
  <c r="D44" i="2" s="1"/>
  <c r="B45" i="2"/>
  <c r="C45" i="2"/>
  <c r="D45" i="2" s="1"/>
  <c r="B46" i="2"/>
  <c r="C46" i="2"/>
  <c r="D46" i="2" s="1"/>
  <c r="B47" i="2"/>
  <c r="C47" i="2"/>
  <c r="D47" i="2" s="1"/>
  <c r="G47" i="2" s="1"/>
  <c r="B48" i="2"/>
  <c r="C48" i="2"/>
  <c r="D48" i="2" s="1"/>
  <c r="G48" i="2" s="1"/>
  <c r="B49" i="2"/>
  <c r="C49" i="2"/>
  <c r="D49" i="2" s="1"/>
  <c r="E49" i="2" s="1"/>
  <c r="B50" i="2"/>
  <c r="C50" i="2"/>
  <c r="D50" i="2" s="1"/>
  <c r="G50" i="2" s="1"/>
  <c r="B51" i="2"/>
  <c r="C51" i="2"/>
  <c r="D51" i="2" s="1"/>
  <c r="G51" i="2" s="1"/>
  <c r="B52" i="2"/>
  <c r="C52" i="2"/>
  <c r="D52" i="2" s="1"/>
  <c r="B53" i="2"/>
  <c r="C53" i="2"/>
  <c r="D53" i="2" s="1"/>
  <c r="B54" i="2"/>
  <c r="C54" i="2"/>
  <c r="D54" i="2" s="1"/>
  <c r="G54" i="2" s="1"/>
  <c r="B55" i="2"/>
  <c r="C55" i="2"/>
  <c r="D55" i="2" s="1"/>
  <c r="B56" i="2"/>
  <c r="C56" i="2"/>
  <c r="D56" i="2" s="1"/>
  <c r="G56" i="2" s="1"/>
  <c r="B57" i="2"/>
  <c r="C57" i="2"/>
  <c r="D57" i="2" s="1"/>
  <c r="B58" i="2"/>
  <c r="C58" i="2"/>
  <c r="D58" i="2" s="1"/>
  <c r="G58" i="2" s="1"/>
  <c r="B59" i="2"/>
  <c r="C59" i="2"/>
  <c r="D59" i="2" s="1"/>
  <c r="G59" i="2" s="1"/>
  <c r="B60" i="2"/>
  <c r="C60" i="2"/>
  <c r="D60" i="2" s="1"/>
  <c r="B61" i="2"/>
  <c r="C61" i="2"/>
  <c r="D61" i="2" s="1"/>
  <c r="B62" i="2"/>
  <c r="C62" i="2"/>
  <c r="D62" i="2" s="1"/>
  <c r="B63" i="2"/>
  <c r="C63" i="2"/>
  <c r="D63" i="2" s="1"/>
  <c r="G63" i="2" s="1"/>
  <c r="B64" i="2"/>
  <c r="C64" i="2"/>
  <c r="D64" i="2" s="1"/>
  <c r="G64" i="2" s="1"/>
  <c r="B65" i="2"/>
  <c r="C65" i="2"/>
  <c r="D65" i="2" s="1"/>
  <c r="E65" i="2" s="1"/>
  <c r="B66" i="2"/>
  <c r="C66" i="2"/>
  <c r="D66" i="2" s="1"/>
  <c r="G66" i="2" s="1"/>
  <c r="B67" i="2"/>
  <c r="C67" i="2"/>
  <c r="D67" i="2" s="1"/>
  <c r="G67" i="2" s="1"/>
  <c r="B68" i="2"/>
  <c r="C68" i="2"/>
  <c r="D68" i="2" s="1"/>
  <c r="B69" i="2"/>
  <c r="C69" i="2"/>
  <c r="D69" i="2" s="1"/>
  <c r="B70" i="2"/>
  <c r="C70" i="2"/>
  <c r="D70" i="2" s="1"/>
  <c r="G70" i="2" s="1"/>
  <c r="B71" i="2"/>
  <c r="C71" i="2"/>
  <c r="D71" i="2" s="1"/>
  <c r="B72" i="2"/>
  <c r="C72" i="2"/>
  <c r="D72" i="2" s="1"/>
  <c r="G72" i="2" s="1"/>
  <c r="B73" i="2"/>
  <c r="C73" i="2"/>
  <c r="D73" i="2" s="1"/>
  <c r="B74" i="2"/>
  <c r="C74" i="2"/>
  <c r="D74" i="2" s="1"/>
  <c r="G74" i="2" s="1"/>
  <c r="B75" i="2"/>
  <c r="C75" i="2"/>
  <c r="D75" i="2" s="1"/>
  <c r="G75" i="2" s="1"/>
  <c r="B76" i="2"/>
  <c r="C76" i="2"/>
  <c r="D76" i="2" s="1"/>
  <c r="B77" i="2"/>
  <c r="C77" i="2"/>
  <c r="D77" i="2" s="1"/>
  <c r="B78" i="2"/>
  <c r="C78" i="2"/>
  <c r="D78" i="2" s="1"/>
  <c r="B79" i="2"/>
  <c r="C79" i="2"/>
  <c r="D79" i="2" s="1"/>
  <c r="G79" i="2" s="1"/>
  <c r="B80" i="2"/>
  <c r="C80" i="2"/>
  <c r="D80" i="2" s="1"/>
  <c r="G80" i="2" s="1"/>
  <c r="B81" i="2"/>
  <c r="C81" i="2"/>
  <c r="D81" i="2" s="1"/>
  <c r="E81" i="2" s="1"/>
  <c r="B82" i="2"/>
  <c r="C82" i="2"/>
  <c r="D82" i="2" s="1"/>
  <c r="G82" i="2" s="1"/>
  <c r="B83" i="2"/>
  <c r="C83" i="2"/>
  <c r="D83" i="2" s="1"/>
  <c r="G83" i="2" s="1"/>
  <c r="B84" i="2"/>
  <c r="C84" i="2"/>
  <c r="D84" i="2" s="1"/>
  <c r="B85" i="2"/>
  <c r="C85" i="2"/>
  <c r="D85" i="2" s="1"/>
  <c r="B86" i="2"/>
  <c r="C86" i="2"/>
  <c r="D86" i="2" s="1"/>
  <c r="G86" i="2" s="1"/>
  <c r="B87" i="2"/>
  <c r="C87" i="2"/>
  <c r="D87" i="2" s="1"/>
  <c r="B88" i="2"/>
  <c r="C88" i="2"/>
  <c r="D88" i="2" s="1"/>
  <c r="G88" i="2" s="1"/>
  <c r="B89" i="2"/>
  <c r="C89" i="2"/>
  <c r="D89" i="2" s="1"/>
  <c r="B90" i="2"/>
  <c r="C90" i="2"/>
  <c r="D90" i="2" s="1"/>
  <c r="E90" i="2" s="1"/>
  <c r="B91" i="2"/>
  <c r="C91" i="2"/>
  <c r="D91" i="2" s="1"/>
  <c r="G91" i="2" s="1"/>
  <c r="B92" i="2"/>
  <c r="C92" i="2"/>
  <c r="D92" i="2" s="1"/>
  <c r="B93" i="2"/>
  <c r="C93" i="2"/>
  <c r="D93" i="2" s="1"/>
  <c r="B94" i="2"/>
  <c r="C94" i="2"/>
  <c r="D94" i="2" s="1"/>
  <c r="B95" i="2"/>
  <c r="C95" i="2"/>
  <c r="D95" i="2" s="1"/>
  <c r="G95" i="2" s="1"/>
  <c r="B96" i="2"/>
  <c r="C96" i="2"/>
  <c r="D96" i="2" s="1"/>
  <c r="G96" i="2" s="1"/>
  <c r="B97" i="2"/>
  <c r="C97" i="2"/>
  <c r="D97" i="2" s="1"/>
  <c r="E97" i="2" s="1"/>
  <c r="B98" i="2"/>
  <c r="C98" i="2"/>
  <c r="D98" i="2" s="1"/>
  <c r="G98" i="2" s="1"/>
  <c r="B99" i="2"/>
  <c r="C99" i="2"/>
  <c r="D99" i="2" s="1"/>
  <c r="G99" i="2" s="1"/>
  <c r="B100" i="2"/>
  <c r="C100" i="2"/>
  <c r="D100" i="2" s="1"/>
  <c r="B101" i="2"/>
  <c r="C101" i="2"/>
  <c r="D101" i="2" s="1"/>
  <c r="B102" i="2"/>
  <c r="C102" i="2"/>
  <c r="D102" i="2" s="1"/>
  <c r="G102" i="2" s="1"/>
  <c r="B103" i="2"/>
  <c r="C103" i="2"/>
  <c r="D103" i="2" s="1"/>
  <c r="B104" i="2"/>
  <c r="C104" i="2"/>
  <c r="D104" i="2" s="1"/>
  <c r="G104" i="2" s="1"/>
  <c r="B105" i="2"/>
  <c r="C105" i="2"/>
  <c r="D105" i="2" s="1"/>
  <c r="B106" i="2"/>
  <c r="C106" i="2"/>
  <c r="D106" i="2" s="1"/>
  <c r="G106" i="2" s="1"/>
  <c r="B107" i="2"/>
  <c r="C107" i="2"/>
  <c r="D107" i="2" s="1"/>
  <c r="G107" i="2" s="1"/>
  <c r="B108" i="2"/>
  <c r="C108" i="2"/>
  <c r="D108" i="2" s="1"/>
  <c r="B109" i="2"/>
  <c r="C109" i="2"/>
  <c r="D109" i="2" s="1"/>
  <c r="B110" i="2"/>
  <c r="C110" i="2"/>
  <c r="D110" i="2" s="1"/>
  <c r="B111" i="2"/>
  <c r="C111" i="2"/>
  <c r="D111" i="2" s="1"/>
  <c r="G111" i="2" s="1"/>
  <c r="B112" i="2"/>
  <c r="C112" i="2"/>
  <c r="D112" i="2" s="1"/>
  <c r="G112" i="2" s="1"/>
  <c r="B113" i="2"/>
  <c r="C113" i="2"/>
  <c r="D113" i="2" s="1"/>
  <c r="E113" i="2" s="1"/>
  <c r="B114" i="2"/>
  <c r="C114" i="2"/>
  <c r="D114" i="2" s="1"/>
  <c r="G114" i="2" s="1"/>
  <c r="B115" i="2"/>
  <c r="C115" i="2"/>
  <c r="D115" i="2" s="1"/>
  <c r="G115" i="2" s="1"/>
  <c r="B116" i="2"/>
  <c r="C116" i="2"/>
  <c r="D116" i="2" s="1"/>
  <c r="B117" i="2"/>
  <c r="C117" i="2"/>
  <c r="D117" i="2" s="1"/>
  <c r="B118" i="2"/>
  <c r="C118" i="2"/>
  <c r="D118" i="2" s="1"/>
  <c r="G118" i="2" s="1"/>
  <c r="B119" i="2"/>
  <c r="C119" i="2"/>
  <c r="D119" i="2" s="1"/>
  <c r="B120" i="2"/>
  <c r="C120" i="2"/>
  <c r="D120" i="2" s="1"/>
  <c r="G120" i="2" s="1"/>
  <c r="B121" i="2"/>
  <c r="C121" i="2"/>
  <c r="D121" i="2" s="1"/>
  <c r="B122" i="2"/>
  <c r="C122" i="2"/>
  <c r="D122" i="2" s="1"/>
  <c r="G122" i="2" s="1"/>
  <c r="B123" i="2"/>
  <c r="C123" i="2"/>
  <c r="D123" i="2" s="1"/>
  <c r="G123" i="2" s="1"/>
  <c r="B124" i="2"/>
  <c r="C124" i="2"/>
  <c r="D124" i="2" s="1"/>
  <c r="B125" i="2"/>
  <c r="C125" i="2"/>
  <c r="D125" i="2" s="1"/>
  <c r="B126" i="2"/>
  <c r="C126" i="2"/>
  <c r="D126" i="2" s="1"/>
  <c r="B127" i="2"/>
  <c r="C127" i="2"/>
  <c r="D127" i="2" s="1"/>
  <c r="G127" i="2" s="1"/>
  <c r="B128" i="2"/>
  <c r="C128" i="2"/>
  <c r="D128" i="2" s="1"/>
  <c r="G128" i="2" s="1"/>
  <c r="B129" i="2"/>
  <c r="C129" i="2"/>
  <c r="D129" i="2" s="1"/>
  <c r="E129" i="2" s="1"/>
  <c r="B130" i="2"/>
  <c r="C130" i="2"/>
  <c r="D130" i="2" s="1"/>
  <c r="G130" i="2" s="1"/>
  <c r="B131" i="2"/>
  <c r="C131" i="2"/>
  <c r="D131" i="2" s="1"/>
  <c r="G131" i="2" s="1"/>
  <c r="B132" i="2"/>
  <c r="C132" i="2"/>
  <c r="D132" i="2" s="1"/>
  <c r="B133" i="2"/>
  <c r="C133" i="2"/>
  <c r="D133" i="2" s="1"/>
  <c r="E133" i="2" s="1"/>
  <c r="B134" i="2"/>
  <c r="C134" i="2"/>
  <c r="D134" i="2" s="1"/>
  <c r="G134" i="2" s="1"/>
  <c r="B135" i="2"/>
  <c r="C135" i="2"/>
  <c r="D135" i="2" s="1"/>
  <c r="B136" i="2"/>
  <c r="C136" i="2"/>
  <c r="D136" i="2" s="1"/>
  <c r="G136" i="2" s="1"/>
  <c r="B137" i="2"/>
  <c r="C137" i="2"/>
  <c r="D137" i="2" s="1"/>
  <c r="B138" i="2"/>
  <c r="C138" i="2"/>
  <c r="D138" i="2" s="1"/>
  <c r="G138" i="2" s="1"/>
  <c r="B139" i="2"/>
  <c r="C139" i="2"/>
  <c r="D139" i="2" s="1"/>
  <c r="G139" i="2" s="1"/>
  <c r="B140" i="2"/>
  <c r="C140" i="2"/>
  <c r="D140" i="2" s="1"/>
  <c r="B141" i="2"/>
  <c r="C141" i="2"/>
  <c r="D141" i="2" s="1"/>
  <c r="B142" i="2"/>
  <c r="C142" i="2"/>
  <c r="D142" i="2" s="1"/>
  <c r="B143" i="2"/>
  <c r="C143" i="2"/>
  <c r="D143" i="2" s="1"/>
  <c r="G143" i="2" s="1"/>
  <c r="B144" i="2"/>
  <c r="C144" i="2"/>
  <c r="D144" i="2" s="1"/>
  <c r="G144" i="2" s="1"/>
  <c r="B145" i="2"/>
  <c r="C145" i="2"/>
  <c r="D145" i="2" s="1"/>
  <c r="E145" i="2" s="1"/>
  <c r="B146" i="2"/>
  <c r="C146" i="2"/>
  <c r="D146" i="2" s="1"/>
  <c r="G146" i="2" s="1"/>
  <c r="B147" i="2"/>
  <c r="C147" i="2"/>
  <c r="D147" i="2" s="1"/>
  <c r="G147" i="2" s="1"/>
  <c r="B148" i="2"/>
  <c r="C148" i="2"/>
  <c r="D148" i="2" s="1"/>
  <c r="B149" i="2"/>
  <c r="C149" i="2"/>
  <c r="D149" i="2" s="1"/>
  <c r="B150" i="2"/>
  <c r="C150" i="2"/>
  <c r="D150" i="2" s="1"/>
  <c r="G150" i="2" s="1"/>
  <c r="B151" i="2"/>
  <c r="C151" i="2"/>
  <c r="D151" i="2" s="1"/>
  <c r="B152" i="2"/>
  <c r="C152" i="2"/>
  <c r="D152" i="2" s="1"/>
  <c r="G152" i="2" s="1"/>
  <c r="B153" i="2"/>
  <c r="C153" i="2"/>
  <c r="D153" i="2" s="1"/>
  <c r="B154" i="2"/>
  <c r="C154" i="2"/>
  <c r="D154" i="2" s="1"/>
  <c r="G154" i="2" s="1"/>
  <c r="B155" i="2"/>
  <c r="C155" i="2"/>
  <c r="D155" i="2" s="1"/>
  <c r="G155" i="2" s="1"/>
  <c r="B156" i="2"/>
  <c r="C156" i="2"/>
  <c r="D156" i="2" s="1"/>
  <c r="B157" i="2"/>
  <c r="C157" i="2"/>
  <c r="D157" i="2" s="1"/>
  <c r="B158" i="2"/>
  <c r="C158" i="2"/>
  <c r="D158" i="2" s="1"/>
  <c r="B159" i="2"/>
  <c r="C159" i="2"/>
  <c r="D159" i="2" s="1"/>
  <c r="G159" i="2" s="1"/>
  <c r="B160" i="2"/>
  <c r="C160" i="2"/>
  <c r="D160" i="2" s="1"/>
  <c r="G160" i="2" s="1"/>
  <c r="B161" i="2"/>
  <c r="C161" i="2"/>
  <c r="D161" i="2" s="1"/>
  <c r="E161" i="2" s="1"/>
  <c r="B162" i="2"/>
  <c r="C162" i="2"/>
  <c r="D162" i="2" s="1"/>
  <c r="G162" i="2" s="1"/>
  <c r="B163" i="2"/>
  <c r="C163" i="2"/>
  <c r="D163" i="2" s="1"/>
  <c r="G163" i="2" s="1"/>
  <c r="B164" i="2"/>
  <c r="C164" i="2"/>
  <c r="D164" i="2" s="1"/>
  <c r="G164" i="2" s="1"/>
  <c r="B165" i="2"/>
  <c r="C165" i="2"/>
  <c r="D165" i="2" s="1"/>
  <c r="B166" i="2"/>
  <c r="C166" i="2"/>
  <c r="D166" i="2" s="1"/>
  <c r="G166" i="2" s="1"/>
  <c r="B167" i="2"/>
  <c r="C167" i="2"/>
  <c r="D167" i="2" s="1"/>
  <c r="B168" i="2"/>
  <c r="C168" i="2"/>
  <c r="D168" i="2" s="1"/>
  <c r="G168" i="2" s="1"/>
  <c r="B169" i="2"/>
  <c r="C169" i="2"/>
  <c r="D169" i="2" s="1"/>
  <c r="G169" i="2" s="1"/>
  <c r="B170" i="2"/>
  <c r="C170" i="2"/>
  <c r="D170" i="2" s="1"/>
  <c r="G170" i="2" s="1"/>
  <c r="B171" i="2"/>
  <c r="C171" i="2"/>
  <c r="D171" i="2" s="1"/>
  <c r="G171" i="2" s="1"/>
  <c r="B172" i="2"/>
  <c r="C172" i="2"/>
  <c r="D172" i="2" s="1"/>
  <c r="G172" i="2" s="1"/>
  <c r="B173" i="2"/>
  <c r="C173" i="2"/>
  <c r="D173" i="2" s="1"/>
  <c r="G173" i="2" s="1"/>
  <c r="B174" i="2"/>
  <c r="C174" i="2"/>
  <c r="D174" i="2" s="1"/>
  <c r="B175" i="2"/>
  <c r="C175" i="2"/>
  <c r="D175" i="2" s="1"/>
  <c r="G175" i="2" s="1"/>
  <c r="B176" i="2"/>
  <c r="C176" i="2"/>
  <c r="D176" i="2" s="1"/>
  <c r="G176" i="2" s="1"/>
  <c r="B177" i="2"/>
  <c r="C177" i="2"/>
  <c r="D177" i="2" s="1"/>
  <c r="G177" i="2" s="1"/>
  <c r="B178" i="2"/>
  <c r="C178" i="2"/>
  <c r="D178" i="2" s="1"/>
  <c r="G178" i="2" s="1"/>
  <c r="B179" i="2"/>
  <c r="C179" i="2"/>
  <c r="D179" i="2" s="1"/>
  <c r="G179" i="2" s="1"/>
  <c r="B180" i="2"/>
  <c r="C180" i="2"/>
  <c r="D180" i="2" s="1"/>
  <c r="G180" i="2" s="1"/>
  <c r="B181" i="2"/>
  <c r="C181" i="2"/>
  <c r="D181" i="2" s="1"/>
  <c r="B182" i="2"/>
  <c r="C182" i="2"/>
  <c r="D182" i="2" s="1"/>
  <c r="G182" i="2" s="1"/>
  <c r="B183" i="2"/>
  <c r="C183" i="2"/>
  <c r="D183" i="2" s="1"/>
  <c r="B184" i="2"/>
  <c r="C184" i="2"/>
  <c r="D184" i="2" s="1"/>
  <c r="B185" i="2"/>
  <c r="C185" i="2"/>
  <c r="D185" i="2" s="1"/>
  <c r="G185" i="2" s="1"/>
  <c r="B186" i="2"/>
  <c r="C186" i="2"/>
  <c r="D186" i="2" s="1"/>
  <c r="E186" i="2" s="1"/>
  <c r="B187" i="2"/>
  <c r="C187" i="2"/>
  <c r="D187" i="2" s="1"/>
  <c r="G187" i="2" s="1"/>
  <c r="B188" i="2"/>
  <c r="C188" i="2"/>
  <c r="D188" i="2" s="1"/>
  <c r="G188" i="2" s="1"/>
  <c r="B189" i="2"/>
  <c r="C189" i="2"/>
  <c r="D189" i="2" s="1"/>
  <c r="G189" i="2" s="1"/>
  <c r="B190" i="2"/>
  <c r="C190" i="2"/>
  <c r="D190" i="2" s="1"/>
  <c r="B191" i="2"/>
  <c r="C191" i="2"/>
  <c r="D191" i="2" s="1"/>
  <c r="G191" i="2" s="1"/>
  <c r="B192" i="2"/>
  <c r="C192" i="2"/>
  <c r="D192" i="2" s="1"/>
  <c r="G192" i="2" s="1"/>
  <c r="B193" i="2"/>
  <c r="C193" i="2"/>
  <c r="D193" i="2" s="1"/>
  <c r="G193" i="2" s="1"/>
  <c r="B194" i="2"/>
  <c r="C194" i="2"/>
  <c r="D194" i="2" s="1"/>
  <c r="G194" i="2" s="1"/>
  <c r="B195" i="2"/>
  <c r="C195" i="2"/>
  <c r="D195" i="2" s="1"/>
  <c r="G195" i="2" s="1"/>
  <c r="B196" i="2"/>
  <c r="C196" i="2"/>
  <c r="D196" i="2" s="1"/>
  <c r="G196" i="2" s="1"/>
  <c r="B197" i="2"/>
  <c r="C197" i="2"/>
  <c r="D197" i="2" s="1"/>
  <c r="B198" i="2"/>
  <c r="C198" i="2"/>
  <c r="D198" i="2" s="1"/>
  <c r="E198" i="2" s="1"/>
  <c r="B199" i="2"/>
  <c r="C199" i="2"/>
  <c r="D199" i="2" s="1"/>
  <c r="B200" i="2"/>
  <c r="C200" i="2"/>
  <c r="D200" i="2" s="1"/>
  <c r="G200" i="2" s="1"/>
  <c r="B201" i="2"/>
  <c r="C201" i="2"/>
  <c r="D201" i="2" s="1"/>
  <c r="G201" i="2" s="1"/>
  <c r="B202" i="2"/>
  <c r="C202" i="2"/>
  <c r="D202" i="2" s="1"/>
  <c r="G202" i="2" s="1"/>
  <c r="B203" i="2"/>
  <c r="C203" i="2"/>
  <c r="D203" i="2" s="1"/>
  <c r="G203" i="2" s="1"/>
  <c r="B204" i="2"/>
  <c r="C204" i="2"/>
  <c r="D204" i="2" s="1"/>
  <c r="B205" i="2"/>
  <c r="C205" i="2"/>
  <c r="D205" i="2" s="1"/>
  <c r="G205" i="2" s="1"/>
  <c r="B206" i="2"/>
  <c r="C206" i="2"/>
  <c r="D206" i="2" s="1"/>
  <c r="B207" i="2"/>
  <c r="C207" i="2"/>
  <c r="D207" i="2" s="1"/>
  <c r="G207" i="2" s="1"/>
  <c r="B208" i="2"/>
  <c r="C208" i="2"/>
  <c r="D208" i="2" s="1"/>
  <c r="G208" i="2" s="1"/>
  <c r="B209" i="2"/>
  <c r="C209" i="2"/>
  <c r="D209" i="2" s="1"/>
  <c r="E209" i="2" s="1"/>
  <c r="B210" i="2"/>
  <c r="C210" i="2"/>
  <c r="D210" i="2" s="1"/>
  <c r="G210" i="2" s="1"/>
  <c r="B211" i="2"/>
  <c r="C211" i="2"/>
  <c r="D211" i="2" s="1"/>
  <c r="G211" i="2" s="1"/>
  <c r="B212" i="2"/>
  <c r="C212" i="2"/>
  <c r="D212" i="2" s="1"/>
  <c r="G212" i="2" s="1"/>
  <c r="B213" i="2"/>
  <c r="C213" i="2"/>
  <c r="D213" i="2" s="1"/>
  <c r="B214" i="2"/>
  <c r="C214" i="2"/>
  <c r="D214" i="2" s="1"/>
  <c r="E214" i="2" s="1"/>
  <c r="B215" i="2"/>
  <c r="C215" i="2"/>
  <c r="D215" i="2" s="1"/>
  <c r="B216" i="2"/>
  <c r="C216" i="2"/>
  <c r="D216" i="2" s="1"/>
  <c r="B217" i="2"/>
  <c r="C217" i="2"/>
  <c r="D217" i="2" s="1"/>
  <c r="G217" i="2" s="1"/>
  <c r="B218" i="2"/>
  <c r="C218" i="2"/>
  <c r="D218" i="2" s="1"/>
  <c r="E218" i="2" s="1"/>
  <c r="B219" i="2"/>
  <c r="C219" i="2"/>
  <c r="D219" i="2" s="1"/>
  <c r="G219" i="2" s="1"/>
  <c r="B220" i="2"/>
  <c r="C220" i="2"/>
  <c r="D220" i="2"/>
  <c r="G220" i="2" s="1"/>
  <c r="B221" i="2"/>
  <c r="C221" i="2"/>
  <c r="D221" i="2" s="1"/>
  <c r="G221" i="2" s="1"/>
  <c r="B222" i="2"/>
  <c r="C222" i="2"/>
  <c r="D222" i="2" s="1"/>
  <c r="B223" i="2"/>
  <c r="C223" i="2"/>
  <c r="D223" i="2" s="1"/>
  <c r="G223" i="2" s="1"/>
  <c r="B224" i="2"/>
  <c r="C224" i="2"/>
  <c r="D224" i="2" s="1"/>
  <c r="G224" i="2" s="1"/>
  <c r="B225" i="2"/>
  <c r="C225" i="2"/>
  <c r="D225" i="2" s="1"/>
  <c r="E225" i="2" s="1"/>
  <c r="B226" i="2"/>
  <c r="C226" i="2"/>
  <c r="D226" i="2" s="1"/>
  <c r="G226" i="2" s="1"/>
  <c r="B227" i="2"/>
  <c r="C227" i="2"/>
  <c r="D227" i="2" s="1"/>
  <c r="G227" i="2" s="1"/>
  <c r="B228" i="2"/>
  <c r="C228" i="2"/>
  <c r="D228" i="2" s="1"/>
  <c r="G228" i="2" s="1"/>
  <c r="B229" i="2"/>
  <c r="C229" i="2"/>
  <c r="D229" i="2" s="1"/>
  <c r="B230" i="2"/>
  <c r="C230" i="2"/>
  <c r="D230" i="2" s="1"/>
  <c r="E230" i="2" s="1"/>
  <c r="B231" i="2"/>
  <c r="C231" i="2"/>
  <c r="D231" i="2" s="1"/>
  <c r="B232" i="2"/>
  <c r="C232" i="2"/>
  <c r="D232" i="2" s="1"/>
  <c r="G232" i="2" s="1"/>
  <c r="B233" i="2"/>
  <c r="C233" i="2"/>
  <c r="D233" i="2" s="1"/>
  <c r="G233" i="2" s="1"/>
  <c r="B234" i="2"/>
  <c r="C234" i="2"/>
  <c r="D234" i="2" s="1"/>
  <c r="G234" i="2" s="1"/>
  <c r="B235" i="2"/>
  <c r="C235" i="2"/>
  <c r="D235" i="2" s="1"/>
  <c r="G235" i="2" s="1"/>
  <c r="B236" i="2"/>
  <c r="C236" i="2"/>
  <c r="D236" i="2" s="1"/>
  <c r="B237" i="2"/>
  <c r="C237" i="2"/>
  <c r="D237" i="2" s="1"/>
  <c r="G237" i="2" s="1"/>
  <c r="B238" i="2"/>
  <c r="C238" i="2"/>
  <c r="D238" i="2" s="1"/>
  <c r="B239" i="2"/>
  <c r="C239" i="2"/>
  <c r="D239" i="2" s="1"/>
  <c r="G239" i="2" s="1"/>
  <c r="B240" i="2"/>
  <c r="C240" i="2"/>
  <c r="D240" i="2" s="1"/>
  <c r="G240" i="2" s="1"/>
  <c r="B241" i="2"/>
  <c r="C241" i="2"/>
  <c r="D241" i="2" s="1"/>
  <c r="E241" i="2" s="1"/>
  <c r="B242" i="2"/>
  <c r="C242" i="2"/>
  <c r="D242" i="2" s="1"/>
  <c r="G242" i="2" s="1"/>
  <c r="B243" i="2"/>
  <c r="C243" i="2"/>
  <c r="D243" i="2" s="1"/>
  <c r="G243" i="2" s="1"/>
  <c r="B244" i="2"/>
  <c r="C244" i="2"/>
  <c r="D244" i="2" s="1"/>
  <c r="G244" i="2" s="1"/>
  <c r="B245" i="2"/>
  <c r="C245" i="2"/>
  <c r="D245" i="2" s="1"/>
  <c r="B246" i="2"/>
  <c r="C246" i="2"/>
  <c r="D246" i="2" s="1"/>
  <c r="E246" i="2" s="1"/>
  <c r="B247" i="2"/>
  <c r="C247" i="2"/>
  <c r="D247" i="2" s="1"/>
  <c r="B248" i="2"/>
  <c r="C248" i="2"/>
  <c r="D248" i="2" s="1"/>
  <c r="B249" i="2"/>
  <c r="C249" i="2"/>
  <c r="D249" i="2" s="1"/>
  <c r="G249" i="2" s="1"/>
  <c r="B250" i="2"/>
  <c r="C250" i="2"/>
  <c r="D250" i="2" s="1"/>
  <c r="G250" i="2" s="1"/>
  <c r="B251" i="2"/>
  <c r="C251" i="2"/>
  <c r="D251" i="2" s="1"/>
  <c r="G251" i="2" s="1"/>
  <c r="B252" i="2"/>
  <c r="C252" i="2"/>
  <c r="D252" i="2" s="1"/>
  <c r="G252" i="2" s="1"/>
  <c r="B253" i="2"/>
  <c r="C253" i="2"/>
  <c r="D253" i="2" s="1"/>
  <c r="G253" i="2" s="1"/>
  <c r="B254" i="2"/>
  <c r="C254" i="2"/>
  <c r="D254" i="2" s="1"/>
  <c r="B255" i="2"/>
  <c r="C255" i="2"/>
  <c r="D255" i="2" s="1"/>
  <c r="G255" i="2" s="1"/>
  <c r="B256" i="2"/>
  <c r="C256" i="2"/>
  <c r="D256" i="2" s="1"/>
  <c r="G256" i="2" s="1"/>
  <c r="B257" i="2"/>
  <c r="C257" i="2"/>
  <c r="D257" i="2" s="1"/>
  <c r="E257" i="2" s="1"/>
  <c r="B258" i="2"/>
  <c r="C258" i="2"/>
  <c r="D258" i="2" s="1"/>
  <c r="G258" i="2" s="1"/>
  <c r="B259" i="2"/>
  <c r="C259" i="2"/>
  <c r="D259" i="2" s="1"/>
  <c r="G259" i="2" s="1"/>
  <c r="B260" i="2"/>
  <c r="C260" i="2"/>
  <c r="D260" i="2" s="1"/>
  <c r="G260" i="2" s="1"/>
  <c r="B261" i="2"/>
  <c r="C261" i="2"/>
  <c r="D261" i="2" s="1"/>
  <c r="E261" i="2" s="1"/>
  <c r="B262" i="2"/>
  <c r="C262" i="2"/>
  <c r="D262" i="2" s="1"/>
  <c r="G262" i="2" s="1"/>
  <c r="B263" i="2"/>
  <c r="C263" i="2"/>
  <c r="D263" i="2" s="1"/>
  <c r="B264" i="2"/>
  <c r="C264" i="2"/>
  <c r="D264" i="2"/>
  <c r="G264" i="2" s="1"/>
  <c r="B265" i="2"/>
  <c r="C265" i="2"/>
  <c r="D265" i="2" s="1"/>
  <c r="G265" i="2" s="1"/>
  <c r="B266" i="2"/>
  <c r="C266" i="2"/>
  <c r="D266" i="2" s="1"/>
  <c r="G266" i="2" s="1"/>
  <c r="B267" i="2"/>
  <c r="C267" i="2"/>
  <c r="D267" i="2" s="1"/>
  <c r="G267" i="2" s="1"/>
  <c r="B268" i="2"/>
  <c r="C268" i="2"/>
  <c r="D268" i="2" s="1"/>
  <c r="B269" i="2"/>
  <c r="C269" i="2"/>
  <c r="D269" i="2" s="1"/>
  <c r="G269" i="2" s="1"/>
  <c r="B270" i="2"/>
  <c r="C270" i="2"/>
  <c r="D270" i="2" s="1"/>
  <c r="B271" i="2"/>
  <c r="C271" i="2"/>
  <c r="D271" i="2" s="1"/>
  <c r="G271" i="2" s="1"/>
  <c r="B272" i="2"/>
  <c r="C272" i="2"/>
  <c r="D272" i="2" s="1"/>
  <c r="G272" i="2" s="1"/>
  <c r="B273" i="2"/>
  <c r="C273" i="2"/>
  <c r="D273" i="2" s="1"/>
  <c r="E273" i="2" s="1"/>
  <c r="B274" i="2"/>
  <c r="C274" i="2"/>
  <c r="D274" i="2" s="1"/>
  <c r="G274" i="2" s="1"/>
  <c r="B275" i="2"/>
  <c r="C275" i="2"/>
  <c r="D275" i="2" s="1"/>
  <c r="G275" i="2" s="1"/>
  <c r="B276" i="2"/>
  <c r="C276" i="2"/>
  <c r="D276" i="2" s="1"/>
  <c r="G276" i="2" s="1"/>
  <c r="B277" i="2"/>
  <c r="C277" i="2"/>
  <c r="D277" i="2" s="1"/>
  <c r="B278" i="2"/>
  <c r="C278" i="2"/>
  <c r="D278" i="2" s="1"/>
  <c r="G278" i="2" s="1"/>
  <c r="B279" i="2"/>
  <c r="C279" i="2"/>
  <c r="D279" i="2" s="1"/>
  <c r="B280" i="2"/>
  <c r="C280" i="2"/>
  <c r="D280" i="2" s="1"/>
  <c r="B281" i="2"/>
  <c r="C281" i="2"/>
  <c r="D281" i="2" s="1"/>
  <c r="G281" i="2" s="1"/>
  <c r="B282" i="2"/>
  <c r="C282" i="2"/>
  <c r="D282" i="2" s="1"/>
  <c r="G282" i="2" s="1"/>
  <c r="B283" i="2"/>
  <c r="C283" i="2"/>
  <c r="D283" i="2" s="1"/>
  <c r="G283" i="2" s="1"/>
  <c r="B284" i="2"/>
  <c r="C284" i="2"/>
  <c r="D284" i="2" s="1"/>
  <c r="G284" i="2" s="1"/>
  <c r="B285" i="2"/>
  <c r="C285" i="2"/>
  <c r="D285" i="2" s="1"/>
  <c r="G285" i="2" s="1"/>
  <c r="B286" i="2"/>
  <c r="C286" i="2"/>
  <c r="D286" i="2" s="1"/>
  <c r="B287" i="2"/>
  <c r="C287" i="2"/>
  <c r="D287" i="2" s="1"/>
  <c r="G287" i="2" s="1"/>
  <c r="B288" i="2"/>
  <c r="C288" i="2"/>
  <c r="D288" i="2" s="1"/>
  <c r="G288" i="2" s="1"/>
  <c r="B289" i="2"/>
  <c r="C289" i="2"/>
  <c r="D289" i="2" s="1"/>
  <c r="E289" i="2" s="1"/>
  <c r="B290" i="2"/>
  <c r="C290" i="2"/>
  <c r="D290" i="2" s="1"/>
  <c r="G290" i="2" s="1"/>
  <c r="B291" i="2"/>
  <c r="C291" i="2"/>
  <c r="D291" i="2" s="1"/>
  <c r="G291" i="2" s="1"/>
  <c r="B292" i="2"/>
  <c r="C292" i="2"/>
  <c r="D292" i="2" s="1"/>
  <c r="G292" i="2" s="1"/>
  <c r="B293" i="2"/>
  <c r="C293" i="2"/>
  <c r="D293" i="2" s="1"/>
  <c r="B294" i="2"/>
  <c r="C294" i="2"/>
  <c r="D294" i="2" s="1"/>
  <c r="G294" i="2" s="1"/>
  <c r="B295" i="2"/>
  <c r="C295" i="2"/>
  <c r="D295" i="2" s="1"/>
  <c r="B296" i="2"/>
  <c r="C296" i="2"/>
  <c r="D296" i="2" s="1"/>
  <c r="G296" i="2" s="1"/>
  <c r="B297" i="2"/>
  <c r="C297" i="2"/>
  <c r="D297" i="2" s="1"/>
  <c r="G297" i="2" s="1"/>
  <c r="B298" i="2"/>
  <c r="C298" i="2"/>
  <c r="D298" i="2" s="1"/>
  <c r="G298" i="2" s="1"/>
  <c r="B299" i="2"/>
  <c r="C299" i="2"/>
  <c r="D299" i="2" s="1"/>
  <c r="G299" i="2" s="1"/>
  <c r="B300" i="2"/>
  <c r="C300" i="2"/>
  <c r="D300" i="2" s="1"/>
  <c r="B301" i="2"/>
  <c r="C301" i="2"/>
  <c r="D301" i="2" s="1"/>
  <c r="G301" i="2" s="1"/>
  <c r="B302" i="2"/>
  <c r="C302" i="2"/>
  <c r="D302" i="2" s="1"/>
  <c r="B303" i="2"/>
  <c r="C303" i="2"/>
  <c r="D303" i="2" s="1"/>
  <c r="G303" i="2" s="1"/>
  <c r="B304" i="2"/>
  <c r="C304" i="2"/>
  <c r="D304" i="2" s="1"/>
  <c r="G304" i="2" s="1"/>
  <c r="B305" i="2"/>
  <c r="C305" i="2"/>
  <c r="D305" i="2" s="1"/>
  <c r="G305" i="2" s="1"/>
  <c r="B306" i="2"/>
  <c r="C306" i="2"/>
  <c r="D306" i="2" s="1"/>
  <c r="G306" i="2" s="1"/>
  <c r="B307" i="2"/>
  <c r="C307" i="2"/>
  <c r="D307" i="2" s="1"/>
  <c r="G307" i="2" s="1"/>
  <c r="B308" i="2"/>
  <c r="C308" i="2"/>
  <c r="D308" i="2" s="1"/>
  <c r="G308" i="2" s="1"/>
  <c r="B309" i="2"/>
  <c r="C309" i="2"/>
  <c r="D309" i="2" s="1"/>
  <c r="B310" i="2"/>
  <c r="C310" i="2"/>
  <c r="D310" i="2" s="1"/>
  <c r="G310" i="2" s="1"/>
  <c r="B311" i="2"/>
  <c r="C311" i="2"/>
  <c r="D311" i="2" s="1"/>
  <c r="B312" i="2"/>
  <c r="C312" i="2"/>
  <c r="D312" i="2" s="1"/>
  <c r="B313" i="2"/>
  <c r="C313" i="2"/>
  <c r="D313" i="2" s="1"/>
  <c r="G313" i="2" s="1"/>
  <c r="B314" i="2"/>
  <c r="C314" i="2"/>
  <c r="D314" i="2" s="1"/>
  <c r="E314" i="2" s="1"/>
  <c r="B315" i="2"/>
  <c r="C315" i="2"/>
  <c r="D315" i="2" s="1"/>
  <c r="G315" i="2" s="1"/>
  <c r="B316" i="2"/>
  <c r="C316" i="2"/>
  <c r="D316" i="2" s="1"/>
  <c r="G316" i="2" s="1"/>
  <c r="B317" i="2"/>
  <c r="C317" i="2"/>
  <c r="D317" i="2" s="1"/>
  <c r="G317" i="2" s="1"/>
  <c r="B318" i="2"/>
  <c r="C318" i="2"/>
  <c r="D318" i="2" s="1"/>
  <c r="B319" i="2"/>
  <c r="C319" i="2"/>
  <c r="D319" i="2" s="1"/>
  <c r="G319" i="2" s="1"/>
  <c r="B320" i="2"/>
  <c r="C320" i="2"/>
  <c r="D320" i="2" s="1"/>
  <c r="G320" i="2" s="1"/>
  <c r="B321" i="2"/>
  <c r="C321" i="2"/>
  <c r="D321" i="2" s="1"/>
  <c r="G321" i="2" s="1"/>
  <c r="B322" i="2"/>
  <c r="C322" i="2"/>
  <c r="D322" i="2" s="1"/>
  <c r="G322" i="2" s="1"/>
  <c r="B323" i="2"/>
  <c r="C323" i="2"/>
  <c r="D323" i="2" s="1"/>
  <c r="B324" i="2"/>
  <c r="C324" i="2"/>
  <c r="D324" i="2" s="1"/>
  <c r="G324" i="2" s="1"/>
  <c r="B325" i="2"/>
  <c r="C325" i="2"/>
  <c r="D325" i="2" s="1"/>
  <c r="B326" i="2"/>
  <c r="C326" i="2"/>
  <c r="D326" i="2" s="1"/>
  <c r="E326" i="2" s="1"/>
  <c r="B327" i="2"/>
  <c r="C327" i="2"/>
  <c r="D327" i="2" s="1"/>
  <c r="G327" i="2" s="1"/>
  <c r="B328" i="2"/>
  <c r="C328" i="2"/>
  <c r="D328" i="2" s="1"/>
  <c r="G328" i="2" s="1"/>
  <c r="B329" i="2"/>
  <c r="C329" i="2"/>
  <c r="D329" i="2" s="1"/>
  <c r="G329" i="2" s="1"/>
  <c r="B330" i="2"/>
  <c r="C330" i="2"/>
  <c r="D330" i="2" s="1"/>
  <c r="G330" i="2" s="1"/>
  <c r="B331" i="2"/>
  <c r="C331" i="2"/>
  <c r="D331" i="2" s="1"/>
  <c r="B332" i="2"/>
  <c r="C332" i="2"/>
  <c r="D332" i="2" s="1"/>
  <c r="E332" i="2" s="1"/>
  <c r="B333" i="2"/>
  <c r="C333" i="2"/>
  <c r="D333" i="2" s="1"/>
  <c r="G333" i="2" s="1"/>
  <c r="B334" i="2"/>
  <c r="C334" i="2"/>
  <c r="D334" i="2" s="1"/>
  <c r="B335" i="2"/>
  <c r="C335" i="2"/>
  <c r="D335" i="2" s="1"/>
  <c r="G335" i="2" s="1"/>
  <c r="B336" i="2"/>
  <c r="C336" i="2"/>
  <c r="D336" i="2" s="1"/>
  <c r="G336" i="2" s="1"/>
  <c r="B337" i="2"/>
  <c r="C337" i="2"/>
  <c r="D337" i="2" s="1"/>
  <c r="G337" i="2" s="1"/>
  <c r="B338" i="2"/>
  <c r="C338" i="2"/>
  <c r="D338" i="2" s="1"/>
  <c r="G338" i="2" s="1"/>
  <c r="B339" i="2"/>
  <c r="C339" i="2"/>
  <c r="D339" i="2" s="1"/>
  <c r="B340" i="2"/>
  <c r="C340" i="2"/>
  <c r="D340" i="2" s="1"/>
  <c r="G340" i="2" s="1"/>
  <c r="B341" i="2"/>
  <c r="C341" i="2"/>
  <c r="D341" i="2" s="1"/>
  <c r="B342" i="2"/>
  <c r="C342" i="2"/>
  <c r="D342" i="2" s="1"/>
  <c r="G342" i="2" s="1"/>
  <c r="B343" i="2"/>
  <c r="C343" i="2"/>
  <c r="D343" i="2" s="1"/>
  <c r="E343" i="2" s="1"/>
  <c r="B344" i="2"/>
  <c r="C344" i="2"/>
  <c r="D344" i="2" s="1"/>
  <c r="G344" i="2" s="1"/>
  <c r="B345" i="2"/>
  <c r="C345" i="2"/>
  <c r="D345" i="2" s="1"/>
  <c r="G345" i="2" s="1"/>
  <c r="B346" i="2"/>
  <c r="C346" i="2"/>
  <c r="D346" i="2" s="1"/>
  <c r="B347" i="2"/>
  <c r="C347" i="2"/>
  <c r="D347" i="2" s="1"/>
  <c r="G347" i="2" s="1"/>
  <c r="B348" i="2"/>
  <c r="C348" i="2"/>
  <c r="D348" i="2" s="1"/>
  <c r="G348" i="2" s="1"/>
  <c r="B349" i="2"/>
  <c r="C349" i="2"/>
  <c r="D349" i="2" s="1"/>
  <c r="G349" i="2" s="1"/>
  <c r="B350" i="2"/>
  <c r="C350" i="2"/>
  <c r="D350" i="2" s="1"/>
  <c r="B351" i="2"/>
  <c r="C351" i="2"/>
  <c r="D351" i="2" s="1"/>
  <c r="G351" i="2" s="1"/>
  <c r="B352" i="2"/>
  <c r="C352" i="2"/>
  <c r="D352" i="2" s="1"/>
  <c r="G352" i="2" s="1"/>
  <c r="B353" i="2"/>
  <c r="C353" i="2"/>
  <c r="D353" i="2" s="1"/>
  <c r="G353" i="2" s="1"/>
  <c r="B354" i="2"/>
  <c r="C354" i="2"/>
  <c r="D354" i="2" s="1"/>
  <c r="B355" i="2"/>
  <c r="C355" i="2"/>
  <c r="D355" i="2" s="1"/>
  <c r="B356" i="2"/>
  <c r="C356" i="2"/>
  <c r="D356" i="2" s="1"/>
  <c r="G356" i="2" s="1"/>
  <c r="B357" i="2"/>
  <c r="C357" i="2"/>
  <c r="D357" i="2" s="1"/>
  <c r="B358" i="2"/>
  <c r="C358" i="2"/>
  <c r="D358" i="2" s="1"/>
  <c r="G358" i="2" s="1"/>
  <c r="B359" i="2"/>
  <c r="C359" i="2"/>
  <c r="D359" i="2" s="1"/>
  <c r="G359" i="2" s="1"/>
  <c r="B360" i="2"/>
  <c r="C360" i="2"/>
  <c r="D360" i="2" s="1"/>
  <c r="G360" i="2" s="1"/>
  <c r="B361" i="2"/>
  <c r="C361" i="2"/>
  <c r="D361" i="2" s="1"/>
  <c r="G361" i="2" s="1"/>
  <c r="B362" i="2"/>
  <c r="C362" i="2"/>
  <c r="D362" i="2" s="1"/>
  <c r="B363" i="2"/>
  <c r="C363" i="2"/>
  <c r="D363" i="2" s="1"/>
  <c r="G363" i="2" s="1"/>
  <c r="B364" i="2"/>
  <c r="C364" i="2"/>
  <c r="D364" i="2" s="1"/>
  <c r="G364" i="2" s="1"/>
  <c r="B365" i="2"/>
  <c r="C365" i="2"/>
  <c r="D365" i="2" s="1"/>
  <c r="G365" i="2" s="1"/>
  <c r="B366" i="2"/>
  <c r="C366" i="2"/>
  <c r="D366" i="2" s="1"/>
  <c r="B367" i="2"/>
  <c r="C367" i="2"/>
  <c r="D367" i="2" s="1"/>
  <c r="G367" i="2" s="1"/>
  <c r="B368" i="2"/>
  <c r="C368" i="2"/>
  <c r="D368" i="2" s="1"/>
  <c r="G368" i="2" s="1"/>
  <c r="B369" i="2"/>
  <c r="C369" i="2"/>
  <c r="D369" i="2" s="1"/>
  <c r="G369" i="2" s="1"/>
  <c r="B370" i="2"/>
  <c r="C370" i="2"/>
  <c r="D370" i="2" s="1"/>
  <c r="B371" i="2"/>
  <c r="C371" i="2"/>
  <c r="D371" i="2" s="1"/>
  <c r="B372" i="2"/>
  <c r="C372" i="2"/>
  <c r="D372" i="2" s="1"/>
  <c r="G372" i="2" s="1"/>
  <c r="B373" i="2"/>
  <c r="C373" i="2"/>
  <c r="D373" i="2" s="1"/>
  <c r="B374" i="2"/>
  <c r="C374" i="2"/>
  <c r="D374" i="2" s="1"/>
  <c r="G374" i="2" s="1"/>
  <c r="B375" i="2"/>
  <c r="C375" i="2"/>
  <c r="D375" i="2" s="1"/>
  <c r="E375" i="2" s="1"/>
  <c r="B376" i="2"/>
  <c r="C376" i="2"/>
  <c r="D376" i="2" s="1"/>
  <c r="G376" i="2" s="1"/>
  <c r="B377" i="2"/>
  <c r="C377" i="2"/>
  <c r="D377" i="2" s="1"/>
  <c r="G377" i="2" s="1"/>
  <c r="B378" i="2"/>
  <c r="C378" i="2"/>
  <c r="D378" i="2"/>
  <c r="B379" i="2"/>
  <c r="C379" i="2"/>
  <c r="D379" i="2" s="1"/>
  <c r="G379" i="2" s="1"/>
  <c r="B380" i="2"/>
  <c r="C380" i="2"/>
  <c r="D380" i="2" s="1"/>
  <c r="G380" i="2" s="1"/>
  <c r="B381" i="2"/>
  <c r="C381" i="2"/>
  <c r="D381" i="2" s="1"/>
  <c r="G381" i="2" s="1"/>
  <c r="B382" i="2"/>
  <c r="C382" i="2"/>
  <c r="D382" i="2" s="1"/>
  <c r="B383" i="2"/>
  <c r="C383" i="2"/>
  <c r="D383" i="2" s="1"/>
  <c r="G383" i="2" s="1"/>
  <c r="B384" i="2"/>
  <c r="C384" i="2"/>
  <c r="D384" i="2" s="1"/>
  <c r="E384" i="2" s="1"/>
  <c r="B385" i="2"/>
  <c r="C385" i="2"/>
  <c r="D385" i="2" s="1"/>
  <c r="G385" i="2" s="1"/>
  <c r="B386" i="2"/>
  <c r="C386" i="2"/>
  <c r="D386" i="2" s="1"/>
  <c r="B387" i="2"/>
  <c r="C387" i="2"/>
  <c r="D387" i="2" s="1"/>
  <c r="B388" i="2"/>
  <c r="C388" i="2"/>
  <c r="D388" i="2" s="1"/>
  <c r="G388" i="2" s="1"/>
  <c r="B389" i="2"/>
  <c r="C389" i="2"/>
  <c r="D389" i="2" s="1"/>
  <c r="B390" i="2"/>
  <c r="C390" i="2"/>
  <c r="D390" i="2" s="1"/>
  <c r="G390" i="2" s="1"/>
  <c r="B391" i="2"/>
  <c r="C391" i="2"/>
  <c r="D391" i="2" s="1"/>
  <c r="G391" i="2" s="1"/>
  <c r="B392" i="2"/>
  <c r="C392" i="2"/>
  <c r="D392" i="2" s="1"/>
  <c r="G392" i="2" s="1"/>
  <c r="B393" i="2"/>
  <c r="C393" i="2"/>
  <c r="D393" i="2" s="1"/>
  <c r="G393" i="2" s="1"/>
  <c r="B394" i="2"/>
  <c r="C394" i="2"/>
  <c r="D394" i="2" s="1"/>
  <c r="B395" i="2"/>
  <c r="C395" i="2"/>
  <c r="D395" i="2" s="1"/>
  <c r="G395" i="2" s="1"/>
  <c r="B396" i="2"/>
  <c r="C396" i="2"/>
  <c r="D396" i="2" s="1"/>
  <c r="G396" i="2" s="1"/>
  <c r="B397" i="2"/>
  <c r="C397" i="2"/>
  <c r="D397" i="2" s="1"/>
  <c r="G397" i="2" s="1"/>
  <c r="B398" i="2"/>
  <c r="C398" i="2"/>
  <c r="D398" i="2" s="1"/>
  <c r="B399" i="2"/>
  <c r="C399" i="2"/>
  <c r="D399" i="2" s="1"/>
  <c r="G399" i="2" s="1"/>
  <c r="B400" i="2"/>
  <c r="C400" i="2"/>
  <c r="D400" i="2" s="1"/>
  <c r="G400" i="2" s="1"/>
  <c r="B401" i="2"/>
  <c r="C401" i="2"/>
  <c r="D401" i="2" s="1"/>
  <c r="G401" i="2" s="1"/>
  <c r="B402" i="2"/>
  <c r="C402" i="2"/>
  <c r="D402" i="2" s="1"/>
  <c r="B403" i="2"/>
  <c r="C403" i="2"/>
  <c r="D403" i="2" s="1"/>
  <c r="B404" i="2"/>
  <c r="C404" i="2"/>
  <c r="D404" i="2" s="1"/>
  <c r="G404" i="2" s="1"/>
  <c r="B405" i="2"/>
  <c r="C405" i="2"/>
  <c r="D405" i="2" s="1"/>
  <c r="B406" i="2"/>
  <c r="C406" i="2"/>
  <c r="D406" i="2" s="1"/>
  <c r="G406" i="2" s="1"/>
  <c r="B407" i="2"/>
  <c r="C407" i="2"/>
  <c r="D407" i="2" s="1"/>
  <c r="E407" i="2" s="1"/>
  <c r="B408" i="2"/>
  <c r="C408" i="2"/>
  <c r="D408" i="2" s="1"/>
  <c r="G408" i="2" s="1"/>
  <c r="B409" i="2"/>
  <c r="C409" i="2"/>
  <c r="D409" i="2" s="1"/>
  <c r="G409" i="2" s="1"/>
  <c r="B410" i="2"/>
  <c r="C410" i="2"/>
  <c r="D410" i="2"/>
  <c r="B411" i="2"/>
  <c r="C411" i="2"/>
  <c r="D411" i="2" s="1"/>
  <c r="G411" i="2" s="1"/>
  <c r="B412" i="2"/>
  <c r="C412" i="2"/>
  <c r="D412" i="2" s="1"/>
  <c r="G412" i="2" s="1"/>
  <c r="B413" i="2"/>
  <c r="C413" i="2"/>
  <c r="D413" i="2" s="1"/>
  <c r="G413" i="2" s="1"/>
  <c r="B414" i="2"/>
  <c r="C414" i="2"/>
  <c r="D414" i="2" s="1"/>
  <c r="B415" i="2"/>
  <c r="C415" i="2"/>
  <c r="D415" i="2" s="1"/>
  <c r="G415" i="2" s="1"/>
  <c r="B416" i="2"/>
  <c r="C416" i="2"/>
  <c r="D416" i="2" s="1"/>
  <c r="G416" i="2" s="1"/>
  <c r="B417" i="2"/>
  <c r="C417" i="2"/>
  <c r="D417" i="2" s="1"/>
  <c r="G417" i="2" s="1"/>
  <c r="B418" i="2"/>
  <c r="C418" i="2"/>
  <c r="D418" i="2" s="1"/>
  <c r="B419" i="2"/>
  <c r="C419" i="2"/>
  <c r="D419" i="2" s="1"/>
  <c r="B420" i="2"/>
  <c r="C420" i="2"/>
  <c r="D420" i="2" s="1"/>
  <c r="G420" i="2" s="1"/>
  <c r="B421" i="2"/>
  <c r="C421" i="2"/>
  <c r="D421" i="2" s="1"/>
  <c r="B422" i="2"/>
  <c r="C422" i="2"/>
  <c r="D422" i="2" s="1"/>
  <c r="G422" i="2" s="1"/>
  <c r="B423" i="2"/>
  <c r="C423" i="2"/>
  <c r="D423" i="2" s="1"/>
  <c r="G423" i="2" s="1"/>
  <c r="B424" i="2"/>
  <c r="C424" i="2"/>
  <c r="D424" i="2" s="1"/>
  <c r="G424" i="2" s="1"/>
  <c r="B425" i="2"/>
  <c r="C425" i="2"/>
  <c r="D425" i="2" s="1"/>
  <c r="G425" i="2" s="1"/>
  <c r="B426" i="2"/>
  <c r="C426" i="2"/>
  <c r="D426" i="2" s="1"/>
  <c r="B427" i="2"/>
  <c r="C427" i="2"/>
  <c r="D427" i="2" s="1"/>
  <c r="G427" i="2" s="1"/>
  <c r="B428" i="2"/>
  <c r="C428" i="2"/>
  <c r="D428" i="2" s="1"/>
  <c r="E428" i="2" s="1"/>
  <c r="B429" i="2"/>
  <c r="C429" i="2"/>
  <c r="D429" i="2" s="1"/>
  <c r="G429" i="2" s="1"/>
  <c r="B430" i="2"/>
  <c r="C430" i="2"/>
  <c r="D430" i="2" s="1"/>
  <c r="B431" i="2"/>
  <c r="C431" i="2"/>
  <c r="D431" i="2" s="1"/>
  <c r="G431" i="2" s="1"/>
  <c r="B432" i="2"/>
  <c r="C432" i="2"/>
  <c r="D432" i="2" s="1"/>
  <c r="G432" i="2" s="1"/>
  <c r="B433" i="2"/>
  <c r="C433" i="2"/>
  <c r="D433" i="2" s="1"/>
  <c r="E433" i="2" s="1"/>
  <c r="B434" i="2"/>
  <c r="C434" i="2"/>
  <c r="D434" i="2" s="1"/>
  <c r="B435" i="2"/>
  <c r="C435" i="2"/>
  <c r="D435" i="2" s="1"/>
  <c r="B436" i="2"/>
  <c r="C436" i="2"/>
  <c r="D436" i="2" s="1"/>
  <c r="G436" i="2" s="1"/>
  <c r="B437" i="2"/>
  <c r="C437" i="2"/>
  <c r="D437" i="2" s="1"/>
  <c r="B438" i="2"/>
  <c r="C438" i="2"/>
  <c r="D438" i="2" s="1"/>
  <c r="E438" i="2" s="1"/>
  <c r="B439" i="2"/>
  <c r="C439" i="2"/>
  <c r="D439" i="2" s="1"/>
  <c r="G439" i="2" s="1"/>
  <c r="C2" i="6"/>
  <c r="D2" i="6" s="1"/>
  <c r="G2" i="6" s="1"/>
  <c r="B2" i="6"/>
  <c r="C2" i="5"/>
  <c r="D2" i="5" s="1"/>
  <c r="B2" i="5"/>
  <c r="C2" i="4"/>
  <c r="D2" i="4" s="1"/>
  <c r="G2" i="4" s="1"/>
  <c r="B2" i="4"/>
  <c r="C4" i="3"/>
  <c r="D4" i="3" s="1"/>
  <c r="G4" i="3" s="1"/>
  <c r="B4" i="3"/>
  <c r="C2" i="2"/>
  <c r="D2" i="2" s="1"/>
  <c r="G2" i="2" s="1"/>
  <c r="B2" i="2"/>
  <c r="C3" i="1"/>
  <c r="D3" i="1" s="1"/>
  <c r="C4" i="1"/>
  <c r="D4" i="1" s="1"/>
  <c r="C5" i="1"/>
  <c r="D5" i="1" s="1"/>
  <c r="C6" i="1"/>
  <c r="D6" i="1" s="1"/>
  <c r="C7" i="1"/>
  <c r="D7" i="1" s="1"/>
  <c r="C8" i="1"/>
  <c r="D8" i="1" s="1"/>
  <c r="G8" i="1" s="1"/>
  <c r="C9" i="1"/>
  <c r="D9" i="1" s="1"/>
  <c r="G9" i="1" s="1"/>
  <c r="C10" i="1"/>
  <c r="D10" i="1" s="1"/>
  <c r="C11" i="1"/>
  <c r="D11" i="1" s="1"/>
  <c r="C12" i="1"/>
  <c r="D12" i="1" s="1"/>
  <c r="C14" i="1"/>
  <c r="D14" i="1" s="1"/>
  <c r="G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D20" i="1" s="1"/>
  <c r="G20" i="1" s="1"/>
  <c r="C21" i="1"/>
  <c r="D21" i="1" s="1"/>
  <c r="C22" i="1"/>
  <c r="D22" i="1" s="1"/>
  <c r="C23" i="1"/>
  <c r="D23" i="1" s="1"/>
  <c r="C24" i="1"/>
  <c r="D24" i="1" s="1"/>
  <c r="G24" i="1" s="1"/>
  <c r="C25" i="1"/>
  <c r="D25" i="1" s="1"/>
  <c r="C26" i="1"/>
  <c r="D26" i="1" s="1"/>
  <c r="C27" i="1"/>
  <c r="D27" i="1" s="1"/>
  <c r="C28" i="1"/>
  <c r="D28" i="1" s="1"/>
  <c r="C29" i="1"/>
  <c r="D29" i="1" s="1"/>
  <c r="G29" i="1" s="1"/>
  <c r="C30" i="1"/>
  <c r="D30" i="1" s="1"/>
  <c r="E30" i="1" s="1"/>
  <c r="C31" i="1"/>
  <c r="D31" i="1" s="1"/>
  <c r="C32" i="1"/>
  <c r="D32" i="1" s="1"/>
  <c r="C33" i="1"/>
  <c r="D33" i="1" s="1"/>
  <c r="C34" i="1"/>
  <c r="D34" i="1" s="1"/>
  <c r="G34" i="1" s="1"/>
  <c r="C35" i="1"/>
  <c r="D35" i="1" s="1"/>
  <c r="C36" i="1"/>
  <c r="D36" i="1" s="1"/>
  <c r="C37" i="1"/>
  <c r="D37" i="1" s="1"/>
  <c r="C38" i="1"/>
  <c r="D38" i="1" s="1"/>
  <c r="G38" i="1" s="1"/>
  <c r="C39" i="1"/>
  <c r="D39" i="1" s="1"/>
  <c r="C40" i="1"/>
  <c r="D40" i="1" s="1"/>
  <c r="C41" i="1"/>
  <c r="D41" i="1" s="1"/>
  <c r="C42" i="1"/>
  <c r="D42" i="1" s="1"/>
  <c r="G42" i="1" s="1"/>
  <c r="C43" i="1"/>
  <c r="D43" i="1" s="1"/>
  <c r="C44" i="1"/>
  <c r="D44" i="1" s="1"/>
  <c r="C45" i="1"/>
  <c r="D45" i="1" s="1"/>
  <c r="C46" i="1"/>
  <c r="D46" i="1" s="1"/>
  <c r="G46" i="1" s="1"/>
  <c r="C47" i="1"/>
  <c r="D47" i="1" s="1"/>
  <c r="C48" i="1"/>
  <c r="D48" i="1" s="1"/>
  <c r="C49" i="1"/>
  <c r="D49" i="1" s="1"/>
  <c r="C50" i="1"/>
  <c r="D50" i="1" s="1"/>
  <c r="G50" i="1" s="1"/>
  <c r="C51" i="1"/>
  <c r="D51" i="1" s="1"/>
  <c r="C52" i="1"/>
  <c r="D52" i="1" s="1"/>
  <c r="C53" i="1"/>
  <c r="D53" i="1" s="1"/>
  <c r="C54" i="1"/>
  <c r="D54" i="1" s="1"/>
  <c r="G54" i="1" s="1"/>
  <c r="C55" i="1"/>
  <c r="D55" i="1" s="1"/>
  <c r="C56" i="1"/>
  <c r="D56" i="1" s="1"/>
  <c r="C57" i="1"/>
  <c r="D57" i="1" s="1"/>
  <c r="C58" i="1"/>
  <c r="D58" i="1" s="1"/>
  <c r="E58" i="1" s="1"/>
  <c r="C59" i="1"/>
  <c r="D59" i="1" s="1"/>
  <c r="C60" i="1"/>
  <c r="D60" i="1" s="1"/>
  <c r="C61" i="1"/>
  <c r="D61" i="1" s="1"/>
  <c r="C62" i="1"/>
  <c r="D62" i="1" s="1"/>
  <c r="G62" i="1" s="1"/>
  <c r="C63" i="1"/>
  <c r="D63" i="1" s="1"/>
  <c r="C64" i="1"/>
  <c r="D64" i="1" s="1"/>
  <c r="C65" i="1"/>
  <c r="D65" i="1" s="1"/>
  <c r="C66" i="1"/>
  <c r="D66" i="1" s="1"/>
  <c r="C67" i="1"/>
  <c r="D67" i="1" s="1"/>
  <c r="G67" i="1" s="1"/>
  <c r="C68" i="1"/>
  <c r="D68" i="1" s="1"/>
  <c r="C69" i="1"/>
  <c r="D69" i="1" s="1"/>
  <c r="C70" i="1"/>
  <c r="D70" i="1" s="1"/>
  <c r="C71" i="1"/>
  <c r="D71" i="1" s="1"/>
  <c r="C72" i="1"/>
  <c r="D72" i="1" s="1"/>
  <c r="C73" i="1"/>
  <c r="D73" i="1" s="1"/>
  <c r="C74" i="1"/>
  <c r="D74" i="1" s="1"/>
  <c r="E74" i="1" s="1"/>
  <c r="C75" i="1"/>
  <c r="D75" i="1" s="1"/>
  <c r="G75" i="1" s="1"/>
  <c r="C76" i="1"/>
  <c r="D76" i="1" s="1"/>
  <c r="C77" i="1"/>
  <c r="D77" i="1" s="1"/>
  <c r="C78" i="1"/>
  <c r="D78" i="1" s="1"/>
  <c r="G78" i="1" s="1"/>
  <c r="C79" i="1"/>
  <c r="D79" i="1" s="1"/>
  <c r="G79" i="1" s="1"/>
  <c r="C80" i="1"/>
  <c r="D80" i="1" s="1"/>
  <c r="C81" i="1"/>
  <c r="D81" i="1" s="1"/>
  <c r="C82" i="1"/>
  <c r="D82" i="1" s="1"/>
  <c r="G82" i="1" s="1"/>
  <c r="C83" i="1"/>
  <c r="D83" i="1" s="1"/>
  <c r="G83" i="1" s="1"/>
  <c r="C84" i="1"/>
  <c r="D84" i="1" s="1"/>
  <c r="C85" i="1"/>
  <c r="D85" i="1" s="1"/>
  <c r="C86" i="1"/>
  <c r="D86" i="1" s="1"/>
  <c r="G86" i="1" s="1"/>
  <c r="C87" i="1"/>
  <c r="D87" i="1" s="1"/>
  <c r="C88" i="1"/>
  <c r="D88" i="1" s="1"/>
  <c r="C89" i="1"/>
  <c r="D89" i="1" s="1"/>
  <c r="C90" i="1"/>
  <c r="D90" i="1" s="1"/>
  <c r="G90" i="1" s="1"/>
  <c r="C91" i="1"/>
  <c r="D91" i="1" s="1"/>
  <c r="C92" i="1"/>
  <c r="D92" i="1" s="1"/>
  <c r="C93" i="1"/>
  <c r="D93" i="1" s="1"/>
  <c r="C94" i="1"/>
  <c r="D94" i="1" s="1"/>
  <c r="C95" i="1"/>
  <c r="D95" i="1" s="1"/>
  <c r="G95" i="1" s="1"/>
  <c r="C96" i="1"/>
  <c r="D96" i="1" s="1"/>
  <c r="C97" i="1"/>
  <c r="D97" i="1" s="1"/>
  <c r="C98" i="1"/>
  <c r="D98" i="1" s="1"/>
  <c r="C99" i="1"/>
  <c r="D99" i="1" s="1"/>
  <c r="G99" i="1" s="1"/>
  <c r="C100" i="1"/>
  <c r="D100" i="1" s="1"/>
  <c r="C101" i="1"/>
  <c r="D101" i="1" s="1"/>
  <c r="C102" i="1"/>
  <c r="D102" i="1" s="1"/>
  <c r="G102" i="1" s="1"/>
  <c r="C103" i="1"/>
  <c r="D103" i="1" s="1"/>
  <c r="C104" i="1"/>
  <c r="D104" i="1" s="1"/>
  <c r="C105" i="1"/>
  <c r="D105" i="1" s="1"/>
  <c r="C106" i="1"/>
  <c r="D106" i="1" s="1"/>
  <c r="G106" i="1" s="1"/>
  <c r="C107" i="1"/>
  <c r="D107" i="1" s="1"/>
  <c r="G107" i="1" s="1"/>
  <c r="C108" i="1"/>
  <c r="D108" i="1" s="1"/>
  <c r="C109" i="1"/>
  <c r="D109" i="1" s="1"/>
  <c r="C110" i="1"/>
  <c r="D110" i="1" s="1"/>
  <c r="G110" i="1" s="1"/>
  <c r="C111" i="1"/>
  <c r="D111" i="1" s="1"/>
  <c r="G111" i="1" s="1"/>
  <c r="C112" i="1"/>
  <c r="D112" i="1" s="1"/>
  <c r="C113" i="1"/>
  <c r="D113" i="1" s="1"/>
  <c r="C114" i="1"/>
  <c r="D114" i="1" s="1"/>
  <c r="G114" i="1" s="1"/>
  <c r="C115" i="1"/>
  <c r="D115" i="1" s="1"/>
  <c r="G115" i="1" s="1"/>
  <c r="C116" i="1"/>
  <c r="D116" i="1" s="1"/>
  <c r="C117" i="1"/>
  <c r="D117" i="1" s="1"/>
  <c r="G117" i="1" s="1"/>
  <c r="C118" i="1"/>
  <c r="D118" i="1" s="1"/>
  <c r="E118" i="1" s="1"/>
  <c r="C119" i="1"/>
  <c r="D119" i="1" s="1"/>
  <c r="C120" i="1"/>
  <c r="D120" i="1" s="1"/>
  <c r="G120" i="1" s="1"/>
  <c r="C121" i="1"/>
  <c r="D121" i="1" s="1"/>
  <c r="G121" i="1" s="1"/>
  <c r="C122" i="1"/>
  <c r="D122" i="1" s="1"/>
  <c r="G122" i="1" s="1"/>
  <c r="C123" i="1"/>
  <c r="D123" i="1" s="1"/>
  <c r="C124" i="1"/>
  <c r="D124" i="1" s="1"/>
  <c r="G124" i="1" s="1"/>
  <c r="C125" i="1"/>
  <c r="D125" i="1" s="1"/>
  <c r="G125" i="1" s="1"/>
  <c r="C126" i="1"/>
  <c r="D126" i="1" s="1"/>
  <c r="C127" i="1"/>
  <c r="D127" i="1" s="1"/>
  <c r="G127" i="1" s="1"/>
  <c r="C128" i="1"/>
  <c r="D128" i="1" s="1"/>
  <c r="G128" i="1" s="1"/>
  <c r="C129" i="1"/>
  <c r="D129" i="1" s="1"/>
  <c r="G129" i="1" s="1"/>
  <c r="C130" i="1"/>
  <c r="D130" i="1" s="1"/>
  <c r="C131" i="1"/>
  <c r="D131" i="1" s="1"/>
  <c r="G131" i="1" s="1"/>
  <c r="C132" i="1"/>
  <c r="D132" i="1" s="1"/>
  <c r="G132" i="1" s="1"/>
  <c r="C133" i="1"/>
  <c r="D133" i="1" s="1"/>
  <c r="G133" i="1" s="1"/>
  <c r="C134" i="1"/>
  <c r="D134" i="1" s="1"/>
  <c r="C135" i="1"/>
  <c r="D135" i="1" s="1"/>
  <c r="C136" i="1"/>
  <c r="D136" i="1" s="1"/>
  <c r="G136" i="1" s="1"/>
  <c r="C137" i="1"/>
  <c r="D137" i="1" s="1"/>
  <c r="G137" i="1" s="1"/>
  <c r="C138" i="1"/>
  <c r="D138" i="1" s="1"/>
  <c r="E138" i="1" s="1"/>
  <c r="C139" i="1"/>
  <c r="D139" i="1" s="1"/>
  <c r="G139" i="1" s="1"/>
  <c r="C140" i="1"/>
  <c r="D140" i="1" s="1"/>
  <c r="C141" i="1"/>
  <c r="D141" i="1" s="1"/>
  <c r="G141" i="1" s="1"/>
  <c r="C142" i="1"/>
  <c r="D142" i="1" s="1"/>
  <c r="E142" i="1" s="1"/>
  <c r="C143" i="1"/>
  <c r="D143" i="1" s="1"/>
  <c r="G143" i="1" s="1"/>
  <c r="C144" i="1"/>
  <c r="D144" i="1" s="1"/>
  <c r="C145" i="1"/>
  <c r="D145" i="1" s="1"/>
  <c r="G145" i="1" s="1"/>
  <c r="C146" i="1"/>
  <c r="D146" i="1" s="1"/>
  <c r="G146" i="1" s="1"/>
  <c r="C147" i="1"/>
  <c r="D147" i="1" s="1"/>
  <c r="G147" i="1" s="1"/>
  <c r="C148" i="1"/>
  <c r="D148" i="1" s="1"/>
  <c r="C149" i="1"/>
  <c r="D149" i="1" s="1"/>
  <c r="G149" i="1" s="1"/>
  <c r="C150" i="1"/>
  <c r="D150" i="1" s="1"/>
  <c r="G150" i="1" s="1"/>
  <c r="C151" i="1"/>
  <c r="D151" i="1" s="1"/>
  <c r="C152" i="1"/>
  <c r="D152" i="1" s="1"/>
  <c r="G152" i="1" s="1"/>
  <c r="C153" i="1"/>
  <c r="D153" i="1" s="1"/>
  <c r="G153" i="1" s="1"/>
  <c r="C154" i="1"/>
  <c r="D154" i="1" s="1"/>
  <c r="G154" i="1" s="1"/>
  <c r="C155" i="1"/>
  <c r="D155" i="1" s="1"/>
  <c r="C156" i="1"/>
  <c r="D156" i="1" s="1"/>
  <c r="G156" i="1" s="1"/>
  <c r="C157" i="1"/>
  <c r="D157" i="1" s="1"/>
  <c r="G157" i="1" s="1"/>
  <c r="C158" i="1"/>
  <c r="D158" i="1" s="1"/>
  <c r="C159" i="1"/>
  <c r="D159" i="1" s="1"/>
  <c r="G159" i="1" s="1"/>
  <c r="C160" i="1"/>
  <c r="D160" i="1" s="1"/>
  <c r="G160" i="1" s="1"/>
  <c r="C161" i="1"/>
  <c r="D161" i="1" s="1"/>
  <c r="G161" i="1" s="1"/>
  <c r="C162" i="1"/>
  <c r="D162" i="1" s="1"/>
  <c r="C163" i="1"/>
  <c r="D163" i="1" s="1"/>
  <c r="G163" i="1" s="1"/>
  <c r="C164" i="1"/>
  <c r="D164" i="1" s="1"/>
  <c r="G164" i="1" s="1"/>
  <c r="C165" i="1"/>
  <c r="D165" i="1" s="1"/>
  <c r="G165" i="1" s="1"/>
  <c r="C166" i="1"/>
  <c r="D166" i="1" s="1"/>
  <c r="C167" i="1"/>
  <c r="D167" i="1" s="1"/>
  <c r="C168" i="1"/>
  <c r="D168" i="1" s="1"/>
  <c r="G168" i="1" s="1"/>
  <c r="C169" i="1"/>
  <c r="D169" i="1" s="1"/>
  <c r="G169" i="1" s="1"/>
  <c r="C170" i="1"/>
  <c r="D170" i="1" s="1"/>
  <c r="G170" i="1" s="1"/>
  <c r="C171" i="1"/>
  <c r="D171" i="1" s="1"/>
  <c r="G171" i="1" s="1"/>
  <c r="C172" i="1"/>
  <c r="D172" i="1" s="1"/>
  <c r="C173" i="1"/>
  <c r="D173" i="1" s="1"/>
  <c r="G173" i="1" s="1"/>
  <c r="C174" i="1"/>
  <c r="D174" i="1" s="1"/>
  <c r="G174" i="1" s="1"/>
  <c r="C175" i="1"/>
  <c r="D175" i="1" s="1"/>
  <c r="G175" i="1" s="1"/>
  <c r="C176" i="1"/>
  <c r="D176" i="1" s="1"/>
  <c r="C177" i="1"/>
  <c r="D177" i="1" s="1"/>
  <c r="G177" i="1" s="1"/>
  <c r="C178" i="1"/>
  <c r="D178" i="1" s="1"/>
  <c r="G178" i="1" s="1"/>
  <c r="C179" i="1"/>
  <c r="D179" i="1" s="1"/>
  <c r="G179" i="1" s="1"/>
  <c r="C180" i="1"/>
  <c r="D180" i="1" s="1"/>
  <c r="C181" i="1"/>
  <c r="D181" i="1" s="1"/>
  <c r="G181" i="1" s="1"/>
  <c r="C182" i="1"/>
  <c r="D182" i="1" s="1"/>
  <c r="E182" i="1" s="1"/>
  <c r="C183" i="1"/>
  <c r="D183" i="1" s="1"/>
  <c r="G183" i="1" s="1"/>
  <c r="C184" i="1"/>
  <c r="D184" i="1" s="1"/>
  <c r="C185" i="1"/>
  <c r="D185" i="1" s="1"/>
  <c r="G185" i="1" s="1"/>
  <c r="C186" i="1"/>
  <c r="D186" i="1" s="1"/>
  <c r="E186" i="1" s="1"/>
  <c r="C187" i="1"/>
  <c r="D187" i="1" s="1"/>
  <c r="G187" i="1" s="1"/>
  <c r="C188" i="1"/>
  <c r="D188" i="1" s="1"/>
  <c r="C189" i="1"/>
  <c r="D189" i="1" s="1"/>
  <c r="G189" i="1" s="1"/>
  <c r="C190" i="1"/>
  <c r="D190" i="1" s="1"/>
  <c r="G190" i="1" s="1"/>
  <c r="C191" i="1"/>
  <c r="D191" i="1" s="1"/>
  <c r="G191" i="1" s="1"/>
  <c r="C192" i="1"/>
  <c r="D192" i="1" s="1"/>
  <c r="C193" i="1"/>
  <c r="D193" i="1" s="1"/>
  <c r="G193" i="1" s="1"/>
  <c r="C194" i="1"/>
  <c r="D194" i="1" s="1"/>
  <c r="G194" i="1" s="1"/>
  <c r="C195" i="1"/>
  <c r="D195" i="1" s="1"/>
  <c r="G195" i="1" s="1"/>
  <c r="C196" i="1"/>
  <c r="D196" i="1" s="1"/>
  <c r="C197" i="1"/>
  <c r="D197" i="1" s="1"/>
  <c r="G197" i="1" s="1"/>
  <c r="C198" i="1"/>
  <c r="D198" i="1" s="1"/>
  <c r="G198" i="1" s="1"/>
  <c r="C199" i="1"/>
  <c r="D199" i="1" s="1"/>
  <c r="G199" i="1" s="1"/>
  <c r="C200" i="1"/>
  <c r="D200" i="1" s="1"/>
  <c r="C201" i="1"/>
  <c r="D201" i="1" s="1"/>
  <c r="G201" i="1" s="1"/>
  <c r="C202" i="1"/>
  <c r="D202" i="1" s="1"/>
  <c r="E202" i="1" s="1"/>
  <c r="C203" i="1"/>
  <c r="D203" i="1" s="1"/>
  <c r="G203" i="1" s="1"/>
  <c r="C204" i="1"/>
  <c r="D204" i="1" s="1"/>
  <c r="C205" i="1"/>
  <c r="D205" i="1" s="1"/>
  <c r="G205" i="1" s="1"/>
  <c r="C206" i="1"/>
  <c r="D206" i="1" s="1"/>
  <c r="G206" i="1" s="1"/>
  <c r="C207" i="1"/>
  <c r="D207" i="1" s="1"/>
  <c r="G207" i="1" s="1"/>
  <c r="C208" i="1"/>
  <c r="D208" i="1" s="1"/>
  <c r="C209" i="1"/>
  <c r="D209" i="1" s="1"/>
  <c r="G209" i="1" s="1"/>
  <c r="C210" i="1"/>
  <c r="D210" i="1" s="1"/>
  <c r="G210" i="1" s="1"/>
  <c r="C211" i="1"/>
  <c r="D211" i="1" s="1"/>
  <c r="G211" i="1" s="1"/>
  <c r="C212" i="1"/>
  <c r="D212" i="1" s="1"/>
  <c r="C213" i="1"/>
  <c r="D213" i="1" s="1"/>
  <c r="G213" i="1" s="1"/>
  <c r="C214" i="1"/>
  <c r="D214" i="1" s="1"/>
  <c r="G214" i="1" s="1"/>
  <c r="C215" i="1"/>
  <c r="D215" i="1" s="1"/>
  <c r="G215" i="1" s="1"/>
  <c r="C216" i="1"/>
  <c r="D216" i="1" s="1"/>
  <c r="C217" i="1"/>
  <c r="D217" i="1" s="1"/>
  <c r="G217" i="1" s="1"/>
  <c r="C218" i="1"/>
  <c r="D218" i="1" s="1"/>
  <c r="G218" i="1" s="1"/>
  <c r="C219" i="1"/>
  <c r="D219" i="1" s="1"/>
  <c r="G219" i="1" s="1"/>
  <c r="C220" i="1"/>
  <c r="D220" i="1" s="1"/>
  <c r="C221" i="1"/>
  <c r="D221" i="1" s="1"/>
  <c r="G221" i="1" s="1"/>
  <c r="C222" i="1"/>
  <c r="D222" i="1" s="1"/>
  <c r="E222" i="1" s="1"/>
  <c r="C223" i="1"/>
  <c r="D223" i="1" s="1"/>
  <c r="G223" i="1" s="1"/>
  <c r="C224" i="1"/>
  <c r="D224" i="1" s="1"/>
  <c r="C225" i="1"/>
  <c r="D225" i="1" s="1"/>
  <c r="G225" i="1" s="1"/>
  <c r="C226" i="1"/>
  <c r="D226" i="1" s="1"/>
  <c r="G226" i="1" s="1"/>
  <c r="C227" i="1"/>
  <c r="D227" i="1" s="1"/>
  <c r="G227" i="1" s="1"/>
  <c r="C228" i="1"/>
  <c r="D228" i="1" s="1"/>
  <c r="C229" i="1"/>
  <c r="D229" i="1" s="1"/>
  <c r="G229" i="1" s="1"/>
  <c r="C230" i="1"/>
  <c r="D230" i="1" s="1"/>
  <c r="E230" i="1" s="1"/>
  <c r="C231" i="1"/>
  <c r="D231" i="1" s="1"/>
  <c r="G231" i="1" s="1"/>
  <c r="C232" i="1"/>
  <c r="D232" i="1" s="1"/>
  <c r="C233" i="1"/>
  <c r="D233" i="1" s="1"/>
  <c r="G233" i="1" s="1"/>
  <c r="C234" i="1"/>
  <c r="D234" i="1" s="1"/>
  <c r="G234" i="1" s="1"/>
  <c r="C235" i="1"/>
  <c r="D235" i="1" s="1"/>
  <c r="G235" i="1" s="1"/>
  <c r="C236" i="1"/>
  <c r="D236" i="1" s="1"/>
  <c r="C237" i="1"/>
  <c r="D237" i="1" s="1"/>
  <c r="G237" i="1" s="1"/>
  <c r="C238" i="1"/>
  <c r="D238" i="1" s="1"/>
  <c r="G238" i="1" s="1"/>
  <c r="C239" i="1"/>
  <c r="D239" i="1" s="1"/>
  <c r="G239" i="1" s="1"/>
  <c r="C240" i="1"/>
  <c r="D240" i="1" s="1"/>
  <c r="C241" i="1"/>
  <c r="D241" i="1" s="1"/>
  <c r="G241" i="1" s="1"/>
  <c r="C242" i="1"/>
  <c r="D242" i="1" s="1"/>
  <c r="G242" i="1" s="1"/>
  <c r="C243" i="1"/>
  <c r="D243" i="1" s="1"/>
  <c r="G243" i="1" s="1"/>
  <c r="C244" i="1"/>
  <c r="D244" i="1" s="1"/>
  <c r="C245" i="1"/>
  <c r="D245" i="1" s="1"/>
  <c r="G245" i="1" s="1"/>
  <c r="C246" i="1"/>
  <c r="D246" i="1" s="1"/>
  <c r="E246" i="1" s="1"/>
  <c r="C247" i="1"/>
  <c r="D247" i="1" s="1"/>
  <c r="G247" i="1" s="1"/>
  <c r="C248" i="1"/>
  <c r="D248" i="1" s="1"/>
  <c r="C249" i="1"/>
  <c r="D249" i="1" s="1"/>
  <c r="G249" i="1" s="1"/>
  <c r="C250" i="1"/>
  <c r="D250" i="1" s="1"/>
  <c r="G250" i="1" s="1"/>
  <c r="C251" i="1"/>
  <c r="D251" i="1" s="1"/>
  <c r="G251" i="1" s="1"/>
  <c r="C252" i="1"/>
  <c r="D252" i="1" s="1"/>
  <c r="C253" i="1"/>
  <c r="D253" i="1" s="1"/>
  <c r="G253" i="1" s="1"/>
  <c r="C254" i="1"/>
  <c r="D254" i="1" s="1"/>
  <c r="G254" i="1" s="1"/>
  <c r="C255" i="1"/>
  <c r="D255" i="1" s="1"/>
  <c r="G255" i="1" s="1"/>
  <c r="C256" i="1"/>
  <c r="D256" i="1" s="1"/>
  <c r="C257" i="1"/>
  <c r="D257" i="1" s="1"/>
  <c r="G257" i="1" s="1"/>
  <c r="C258" i="1"/>
  <c r="D258" i="1" s="1"/>
  <c r="E258" i="1" s="1"/>
  <c r="C259" i="1"/>
  <c r="D259" i="1" s="1"/>
  <c r="G259" i="1" s="1"/>
  <c r="C260" i="1"/>
  <c r="D260" i="1" s="1"/>
  <c r="C261" i="1"/>
  <c r="D261" i="1" s="1"/>
  <c r="G261" i="1" s="1"/>
  <c r="C262" i="1"/>
  <c r="D262" i="1" s="1"/>
  <c r="G262" i="1" s="1"/>
  <c r="C263" i="1"/>
  <c r="D263" i="1" s="1"/>
  <c r="G263" i="1" s="1"/>
  <c r="C264" i="1"/>
  <c r="D264" i="1" s="1"/>
  <c r="C265" i="1"/>
  <c r="D265" i="1" s="1"/>
  <c r="G265" i="1" s="1"/>
  <c r="C266" i="1"/>
  <c r="D266" i="1" s="1"/>
  <c r="G266" i="1" s="1"/>
  <c r="C267" i="1"/>
  <c r="D267" i="1" s="1"/>
  <c r="E267" i="1" s="1"/>
  <c r="C268" i="1"/>
  <c r="D268" i="1" s="1"/>
  <c r="C269" i="1"/>
  <c r="D269" i="1" s="1"/>
  <c r="G269" i="1" s="1"/>
  <c r="C270" i="1"/>
  <c r="D270" i="1" s="1"/>
  <c r="G270" i="1" s="1"/>
  <c r="C271" i="1"/>
  <c r="D271" i="1" s="1"/>
  <c r="G271" i="1" s="1"/>
  <c r="C272" i="1"/>
  <c r="D272" i="1" s="1"/>
  <c r="C273" i="1"/>
  <c r="D273" i="1" s="1"/>
  <c r="G273" i="1" s="1"/>
  <c r="C274" i="1"/>
  <c r="D274" i="1" s="1"/>
  <c r="G274" i="1" s="1"/>
  <c r="C275" i="1"/>
  <c r="D275" i="1" s="1"/>
  <c r="G275" i="1" s="1"/>
  <c r="C276" i="1"/>
  <c r="D276" i="1" s="1"/>
  <c r="C277" i="1"/>
  <c r="D277" i="1" s="1"/>
  <c r="E277" i="1" s="1"/>
  <c r="C278" i="1"/>
  <c r="D278" i="1" s="1"/>
  <c r="G278" i="1" s="1"/>
  <c r="C279" i="1"/>
  <c r="D279" i="1" s="1"/>
  <c r="G279" i="1" s="1"/>
  <c r="C280" i="1"/>
  <c r="D280" i="1" s="1"/>
  <c r="C281" i="1"/>
  <c r="D281" i="1" s="1"/>
  <c r="G281" i="1" s="1"/>
  <c r="C282" i="1"/>
  <c r="D282" i="1" s="1"/>
  <c r="E282" i="1" s="1"/>
  <c r="C283" i="1"/>
  <c r="D283" i="1" s="1"/>
  <c r="G283" i="1" s="1"/>
  <c r="C284" i="1"/>
  <c r="D284" i="1" s="1"/>
  <c r="C285" i="1"/>
  <c r="D285" i="1" s="1"/>
  <c r="G285" i="1" s="1"/>
  <c r="C286" i="1"/>
  <c r="D286" i="1" s="1"/>
  <c r="G286" i="1" s="1"/>
  <c r="C287" i="1"/>
  <c r="D287" i="1" s="1"/>
  <c r="G287" i="1" s="1"/>
  <c r="C288" i="1"/>
  <c r="D288" i="1" s="1"/>
  <c r="C289" i="1"/>
  <c r="D289" i="1" s="1"/>
  <c r="G289" i="1" s="1"/>
  <c r="C290" i="1"/>
  <c r="D290" i="1" s="1"/>
  <c r="G290" i="1" s="1"/>
  <c r="C291" i="1"/>
  <c r="D291" i="1" s="1"/>
  <c r="E291" i="1" s="1"/>
  <c r="C292" i="1"/>
  <c r="D292" i="1" s="1"/>
  <c r="C293" i="1"/>
  <c r="D293" i="1" s="1"/>
  <c r="G293" i="1" s="1"/>
  <c r="C294" i="1"/>
  <c r="D294" i="1" s="1"/>
  <c r="G294" i="1" s="1"/>
  <c r="C295" i="1"/>
  <c r="D295" i="1" s="1"/>
  <c r="G295" i="1" s="1"/>
  <c r="C296" i="1"/>
  <c r="D296" i="1" s="1"/>
  <c r="C297" i="1"/>
  <c r="D297" i="1" s="1"/>
  <c r="E297" i="1" s="1"/>
  <c r="C298" i="1"/>
  <c r="D298" i="1" s="1"/>
  <c r="G298" i="1" s="1"/>
  <c r="C299" i="1"/>
  <c r="D299" i="1" s="1"/>
  <c r="G299" i="1" s="1"/>
  <c r="C300" i="1"/>
  <c r="D300" i="1" s="1"/>
  <c r="C301" i="1"/>
  <c r="D301" i="1" s="1"/>
  <c r="G301" i="1" s="1"/>
  <c r="C302" i="1"/>
  <c r="D302" i="1" s="1"/>
  <c r="G302" i="1" s="1"/>
  <c r="C303" i="1"/>
  <c r="D303" i="1" s="1"/>
  <c r="G303" i="1" s="1"/>
  <c r="C304" i="1"/>
  <c r="D304" i="1" s="1"/>
  <c r="C305" i="1"/>
  <c r="D305" i="1" s="1"/>
  <c r="G305" i="1" s="1"/>
  <c r="C306" i="1"/>
  <c r="D306" i="1" s="1"/>
  <c r="G306" i="1" s="1"/>
  <c r="C307" i="1"/>
  <c r="D307" i="1" s="1"/>
  <c r="G307" i="1" s="1"/>
  <c r="C308" i="1"/>
  <c r="D308" i="1" s="1"/>
  <c r="C309" i="1"/>
  <c r="D309" i="1" s="1"/>
  <c r="G309" i="1" s="1"/>
  <c r="C310" i="1"/>
  <c r="D310" i="1" s="1"/>
  <c r="E310" i="1" s="1"/>
  <c r="C311" i="1"/>
  <c r="D311" i="1" s="1"/>
  <c r="C312" i="1"/>
  <c r="D312" i="1" s="1"/>
  <c r="G312" i="1" s="1"/>
  <c r="C313" i="1"/>
  <c r="D313" i="1" s="1"/>
  <c r="G313" i="1" s="1"/>
  <c r="C314" i="1"/>
  <c r="D314" i="1" s="1"/>
  <c r="G314" i="1" s="1"/>
  <c r="C315" i="1"/>
  <c r="D315" i="1" s="1"/>
  <c r="C316" i="1"/>
  <c r="D316" i="1" s="1"/>
  <c r="G316" i="1" s="1"/>
  <c r="C317" i="1"/>
  <c r="D317" i="1" s="1"/>
  <c r="G317" i="1" s="1"/>
  <c r="C318" i="1"/>
  <c r="D318" i="1" s="1"/>
  <c r="E318" i="1" s="1"/>
  <c r="C319" i="1"/>
  <c r="D319" i="1" s="1"/>
  <c r="C320" i="1"/>
  <c r="D320" i="1" s="1"/>
  <c r="G320" i="1" s="1"/>
  <c r="C321" i="1"/>
  <c r="D321" i="1" s="1"/>
  <c r="G321" i="1" s="1"/>
  <c r="C322" i="1"/>
  <c r="D322" i="1" s="1"/>
  <c r="C323" i="1"/>
  <c r="D323" i="1" s="1"/>
  <c r="G323" i="1" s="1"/>
  <c r="C324" i="1"/>
  <c r="D324" i="1" s="1"/>
  <c r="G324" i="1" s="1"/>
  <c r="C325" i="1"/>
  <c r="D325" i="1" s="1"/>
  <c r="G325" i="1" s="1"/>
  <c r="C326" i="1"/>
  <c r="D326" i="1" s="1"/>
  <c r="G326" i="1" s="1"/>
  <c r="C327" i="1"/>
  <c r="D327" i="1" s="1"/>
  <c r="G327" i="1" s="1"/>
  <c r="C328" i="1"/>
  <c r="D328" i="1" s="1"/>
  <c r="G328" i="1" s="1"/>
  <c r="C329" i="1"/>
  <c r="D329" i="1" s="1"/>
  <c r="G329" i="1" s="1"/>
  <c r="C330" i="1"/>
  <c r="D330" i="1" s="1"/>
  <c r="G330" i="1" s="1"/>
  <c r="C331" i="1"/>
  <c r="D331" i="1" s="1"/>
  <c r="G331" i="1" s="1"/>
  <c r="C332" i="1"/>
  <c r="D332" i="1" s="1"/>
  <c r="G332" i="1" s="1"/>
  <c r="C333" i="1"/>
  <c r="D333" i="1" s="1"/>
  <c r="G333" i="1" s="1"/>
  <c r="C334" i="1"/>
  <c r="D334" i="1" s="1"/>
  <c r="E334" i="1" s="1"/>
  <c r="C335" i="1"/>
  <c r="D335" i="1" s="1"/>
  <c r="G335" i="1" s="1"/>
  <c r="C336" i="1"/>
  <c r="D336" i="1" s="1"/>
  <c r="C337" i="1"/>
  <c r="D337" i="1" s="1"/>
  <c r="G337" i="1" s="1"/>
  <c r="C524" i="1"/>
  <c r="D524" i="1" s="1"/>
  <c r="G524" i="1" s="1"/>
  <c r="C338" i="1"/>
  <c r="D338" i="1" s="1"/>
  <c r="G338" i="1" s="1"/>
  <c r="C339" i="1"/>
  <c r="D339" i="1" s="1"/>
  <c r="C340" i="1"/>
  <c r="D340" i="1" s="1"/>
  <c r="G340" i="1" s="1"/>
  <c r="C341" i="1"/>
  <c r="D341" i="1" s="1"/>
  <c r="G341" i="1" s="1"/>
  <c r="C342" i="1"/>
  <c r="D342" i="1" s="1"/>
  <c r="C343" i="1"/>
  <c r="D343" i="1" s="1"/>
  <c r="G343" i="1" s="1"/>
  <c r="C344" i="1"/>
  <c r="D344" i="1" s="1"/>
  <c r="G344" i="1" s="1"/>
  <c r="C345" i="1"/>
  <c r="D345" i="1" s="1"/>
  <c r="G345" i="1" s="1"/>
  <c r="C346" i="1"/>
  <c r="D346" i="1" s="1"/>
  <c r="C347" i="1"/>
  <c r="D347" i="1" s="1"/>
  <c r="G347" i="1" s="1"/>
  <c r="C348" i="1"/>
  <c r="D348" i="1" s="1"/>
  <c r="G348" i="1" s="1"/>
  <c r="C349" i="1"/>
  <c r="D349" i="1" s="1"/>
  <c r="G349" i="1" s="1"/>
  <c r="C350" i="1"/>
  <c r="D350" i="1" s="1"/>
  <c r="C351" i="1"/>
  <c r="D351" i="1" s="1"/>
  <c r="G351" i="1" s="1"/>
  <c r="C352" i="1"/>
  <c r="D352" i="1" s="1"/>
  <c r="G352" i="1" s="1"/>
  <c r="C353" i="1"/>
  <c r="D353" i="1" s="1"/>
  <c r="G353" i="1" s="1"/>
  <c r="C354" i="1"/>
  <c r="D354" i="1" s="1"/>
  <c r="G354" i="1" s="1"/>
  <c r="C355" i="1"/>
  <c r="D355" i="1" s="1"/>
  <c r="G355" i="1" s="1"/>
  <c r="C356" i="1"/>
  <c r="D356" i="1" s="1"/>
  <c r="C357" i="1"/>
  <c r="D357" i="1" s="1"/>
  <c r="G357" i="1" s="1"/>
  <c r="C358" i="1"/>
  <c r="D358" i="1" s="1"/>
  <c r="G358" i="1" s="1"/>
  <c r="C359" i="1"/>
  <c r="D359" i="1" s="1"/>
  <c r="G359" i="1" s="1"/>
  <c r="C360" i="1"/>
  <c r="D360" i="1" s="1"/>
  <c r="C361" i="1"/>
  <c r="D361" i="1" s="1"/>
  <c r="G361" i="1" s="1"/>
  <c r="C362" i="1"/>
  <c r="D362" i="1" s="1"/>
  <c r="G362" i="1" s="1"/>
  <c r="C363" i="1"/>
  <c r="D363" i="1" s="1"/>
  <c r="G363" i="1" s="1"/>
  <c r="C364" i="1"/>
  <c r="D364" i="1" s="1"/>
  <c r="C365" i="1"/>
  <c r="D365" i="1" s="1"/>
  <c r="G365" i="1" s="1"/>
  <c r="C13" i="1"/>
  <c r="D13" i="1" s="1"/>
  <c r="G13" i="1" s="1"/>
  <c r="C366" i="1"/>
  <c r="D366" i="1" s="1"/>
  <c r="C367" i="1"/>
  <c r="D367" i="1" s="1"/>
  <c r="G367" i="1" s="1"/>
  <c r="C368" i="1"/>
  <c r="D368" i="1" s="1"/>
  <c r="E368" i="1" s="1"/>
  <c r="C369" i="1"/>
  <c r="D369" i="1" s="1"/>
  <c r="G369" i="1" s="1"/>
  <c r="C370" i="1"/>
  <c r="D370" i="1" s="1"/>
  <c r="C371" i="1"/>
  <c r="D371" i="1" s="1"/>
  <c r="G371" i="1" s="1"/>
  <c r="C372" i="1"/>
  <c r="D372" i="1" s="1"/>
  <c r="E372" i="1" s="1"/>
  <c r="C373" i="1"/>
  <c r="D373" i="1" s="1"/>
  <c r="G373" i="1" s="1"/>
  <c r="C374" i="1"/>
  <c r="D374" i="1" s="1"/>
  <c r="G374" i="1" s="1"/>
  <c r="C375" i="1"/>
  <c r="D375" i="1" s="1"/>
  <c r="G375" i="1" s="1"/>
  <c r="C376" i="1"/>
  <c r="D376" i="1" s="1"/>
  <c r="G376" i="1" s="1"/>
  <c r="C377" i="1"/>
  <c r="D377" i="1" s="1"/>
  <c r="G377" i="1" s="1"/>
  <c r="C378" i="1"/>
  <c r="D378" i="1" s="1"/>
  <c r="E378" i="1" s="1"/>
  <c r="C379" i="1"/>
  <c r="D379" i="1" s="1"/>
  <c r="G379" i="1" s="1"/>
  <c r="C380" i="1"/>
  <c r="D380" i="1" s="1"/>
  <c r="G380" i="1" s="1"/>
  <c r="C381" i="1"/>
  <c r="D381" i="1" s="1"/>
  <c r="G381" i="1" s="1"/>
  <c r="C382" i="1"/>
  <c r="D382" i="1" s="1"/>
  <c r="C383" i="1"/>
  <c r="D383" i="1" s="1"/>
  <c r="G383" i="1" s="1"/>
  <c r="C384" i="1"/>
  <c r="D384" i="1" s="1"/>
  <c r="C385" i="1"/>
  <c r="D385" i="1" s="1"/>
  <c r="G385" i="1" s="1"/>
  <c r="C386" i="1"/>
  <c r="D386" i="1" s="1"/>
  <c r="G386" i="1" s="1"/>
  <c r="C387" i="1"/>
  <c r="D387" i="1" s="1"/>
  <c r="C388" i="1"/>
  <c r="D388" i="1" s="1"/>
  <c r="G388" i="1" s="1"/>
  <c r="C389" i="1"/>
  <c r="D389" i="1" s="1"/>
  <c r="E389" i="1" s="1"/>
  <c r="C390" i="1"/>
  <c r="D390" i="1" s="1"/>
  <c r="G390" i="1" s="1"/>
  <c r="C391" i="1"/>
  <c r="D391" i="1" s="1"/>
  <c r="C392" i="1"/>
  <c r="D392" i="1" s="1"/>
  <c r="G392" i="1" s="1"/>
  <c r="C393" i="1"/>
  <c r="D393" i="1" s="1"/>
  <c r="G393" i="1" s="1"/>
  <c r="C394" i="1"/>
  <c r="D394" i="1" s="1"/>
  <c r="G394" i="1" s="1"/>
  <c r="C395" i="1"/>
  <c r="D395" i="1" s="1"/>
  <c r="C396" i="1"/>
  <c r="D396" i="1" s="1"/>
  <c r="G396" i="1" s="1"/>
  <c r="C397" i="1"/>
  <c r="D397" i="1" s="1"/>
  <c r="G397" i="1" s="1"/>
  <c r="C398" i="1"/>
  <c r="D398" i="1" s="1"/>
  <c r="C399" i="1"/>
  <c r="D399" i="1" s="1"/>
  <c r="G399" i="1" s="1"/>
  <c r="C400" i="1"/>
  <c r="D400" i="1" s="1"/>
  <c r="G400" i="1" s="1"/>
  <c r="C401" i="1"/>
  <c r="D401" i="1" s="1"/>
  <c r="G401" i="1" s="1"/>
  <c r="C402" i="1"/>
  <c r="D402" i="1" s="1"/>
  <c r="C403" i="1"/>
  <c r="D403" i="1" s="1"/>
  <c r="G403" i="1" s="1"/>
  <c r="C404" i="1"/>
  <c r="D404" i="1" s="1"/>
  <c r="E404" i="1" s="1"/>
  <c r="C405" i="1"/>
  <c r="D405" i="1" s="1"/>
  <c r="G405" i="1" s="1"/>
  <c r="C406" i="1"/>
  <c r="D406" i="1" s="1"/>
  <c r="G406" i="1" s="1"/>
  <c r="C407" i="1"/>
  <c r="D407" i="1" s="1"/>
  <c r="G407" i="1" s="1"/>
  <c r="C408" i="1"/>
  <c r="D408" i="1" s="1"/>
  <c r="G408" i="1" s="1"/>
  <c r="C409" i="1"/>
  <c r="D409" i="1" s="1"/>
  <c r="G409" i="1" s="1"/>
  <c r="C410" i="1"/>
  <c r="D410" i="1" s="1"/>
  <c r="E410" i="1" s="1"/>
  <c r="C411" i="1"/>
  <c r="D411" i="1" s="1"/>
  <c r="G411" i="1" s="1"/>
  <c r="C412" i="1"/>
  <c r="D412" i="1" s="1"/>
  <c r="G412" i="1" s="1"/>
  <c r="C413" i="1"/>
  <c r="D413" i="1" s="1"/>
  <c r="G413" i="1" s="1"/>
  <c r="C414" i="1"/>
  <c r="D414" i="1" s="1"/>
  <c r="E414" i="1" s="1"/>
  <c r="C415" i="1"/>
  <c r="D415" i="1" s="1"/>
  <c r="G415" i="1" s="1"/>
  <c r="C416" i="1"/>
  <c r="D416" i="1" s="1"/>
  <c r="C417" i="1"/>
  <c r="D417" i="1" s="1"/>
  <c r="G417" i="1" s="1"/>
  <c r="C418" i="1"/>
  <c r="D418" i="1" s="1"/>
  <c r="G418" i="1" s="1"/>
  <c r="C419" i="1"/>
  <c r="D419" i="1" s="1"/>
  <c r="C420" i="1"/>
  <c r="D420" i="1" s="1"/>
  <c r="G420" i="1" s="1"/>
  <c r="C421" i="1"/>
  <c r="D421" i="1" s="1"/>
  <c r="G421" i="1" s="1"/>
  <c r="C422" i="1"/>
  <c r="D422" i="1" s="1"/>
  <c r="G422" i="1" s="1"/>
  <c r="C423" i="1"/>
  <c r="D423" i="1" s="1"/>
  <c r="C424" i="1"/>
  <c r="D424" i="1" s="1"/>
  <c r="G424" i="1" s="1"/>
  <c r="C425" i="1"/>
  <c r="D425" i="1" s="1"/>
  <c r="G425" i="1" s="1"/>
  <c r="C426" i="1"/>
  <c r="D426" i="1" s="1"/>
  <c r="G426" i="1" s="1"/>
  <c r="C427" i="1"/>
  <c r="D427" i="1" s="1"/>
  <c r="C428" i="1"/>
  <c r="D428" i="1" s="1"/>
  <c r="G428" i="1" s="1"/>
  <c r="C429" i="1"/>
  <c r="D429" i="1" s="1"/>
  <c r="G429" i="1" s="1"/>
  <c r="C430" i="1"/>
  <c r="D430" i="1" s="1"/>
  <c r="C431" i="1"/>
  <c r="D431" i="1" s="1"/>
  <c r="G431" i="1" s="1"/>
  <c r="C432" i="1"/>
  <c r="D432" i="1" s="1"/>
  <c r="E432" i="1" s="1"/>
  <c r="C433" i="1"/>
  <c r="D433" i="1" s="1"/>
  <c r="G433" i="1" s="1"/>
  <c r="C434" i="1"/>
  <c r="D434" i="1" s="1"/>
  <c r="C435" i="1"/>
  <c r="D435" i="1" s="1"/>
  <c r="G435" i="1" s="1"/>
  <c r="C436" i="1"/>
  <c r="D436" i="1" s="1"/>
  <c r="E436" i="1" s="1"/>
  <c r="C437" i="1"/>
  <c r="D437" i="1" s="1"/>
  <c r="G437" i="1" s="1"/>
  <c r="C438" i="1"/>
  <c r="D438" i="1" s="1"/>
  <c r="G438" i="1" s="1"/>
  <c r="C439" i="1"/>
  <c r="D439" i="1" s="1"/>
  <c r="G439" i="1" s="1"/>
  <c r="C440" i="1"/>
  <c r="D440" i="1" s="1"/>
  <c r="G440" i="1" s="1"/>
  <c r="C441" i="1"/>
  <c r="D441" i="1" s="1"/>
  <c r="G441" i="1" s="1"/>
  <c r="C442" i="1"/>
  <c r="D442" i="1" s="1"/>
  <c r="E442" i="1" s="1"/>
  <c r="C443" i="1"/>
  <c r="D443" i="1" s="1"/>
  <c r="G443" i="1" s="1"/>
  <c r="C444" i="1"/>
  <c r="D444" i="1" s="1"/>
  <c r="G444" i="1" s="1"/>
  <c r="C445" i="1"/>
  <c r="D445" i="1" s="1"/>
  <c r="G445" i="1" s="1"/>
  <c r="C446" i="1"/>
  <c r="D446" i="1" s="1"/>
  <c r="E446" i="1" s="1"/>
  <c r="C447" i="1"/>
  <c r="D447" i="1" s="1"/>
  <c r="G447" i="1" s="1"/>
  <c r="C448" i="1"/>
  <c r="D448" i="1" s="1"/>
  <c r="C449" i="1"/>
  <c r="D449" i="1" s="1"/>
  <c r="G449" i="1" s="1"/>
  <c r="C450" i="1"/>
  <c r="D450" i="1" s="1"/>
  <c r="G450" i="1" s="1"/>
  <c r="C451" i="1"/>
  <c r="D451" i="1" s="1"/>
  <c r="C452" i="1"/>
  <c r="D452" i="1" s="1"/>
  <c r="G452" i="1" s="1"/>
  <c r="C453" i="1"/>
  <c r="D453" i="1" s="1"/>
  <c r="E453" i="1" s="1"/>
  <c r="C454" i="1"/>
  <c r="D454" i="1" s="1"/>
  <c r="G454" i="1" s="1"/>
  <c r="C455" i="1"/>
  <c r="D455" i="1" s="1"/>
  <c r="C456" i="1"/>
  <c r="D456" i="1" s="1"/>
  <c r="G456" i="1" s="1"/>
  <c r="C457" i="1"/>
  <c r="D457" i="1" s="1"/>
  <c r="G457" i="1" s="1"/>
  <c r="C458" i="1"/>
  <c r="D458" i="1" s="1"/>
  <c r="G458" i="1" s="1"/>
  <c r="C459" i="1"/>
  <c r="D459" i="1" s="1"/>
  <c r="C460" i="1"/>
  <c r="D460" i="1" s="1"/>
  <c r="G460" i="1" s="1"/>
  <c r="C461" i="1"/>
  <c r="D461" i="1" s="1"/>
  <c r="G461" i="1" s="1"/>
  <c r="C462" i="1"/>
  <c r="D462" i="1" s="1"/>
  <c r="C463" i="1"/>
  <c r="D463" i="1" s="1"/>
  <c r="G463" i="1" s="1"/>
  <c r="C464" i="1"/>
  <c r="D464" i="1" s="1"/>
  <c r="G464" i="1" s="1"/>
  <c r="C465" i="1"/>
  <c r="D465" i="1" s="1"/>
  <c r="G465" i="1" s="1"/>
  <c r="C466" i="1"/>
  <c r="D466" i="1" s="1"/>
  <c r="C467" i="1"/>
  <c r="D467" i="1" s="1"/>
  <c r="G467" i="1" s="1"/>
  <c r="C468" i="1"/>
  <c r="D468" i="1" s="1"/>
  <c r="E468" i="1" s="1"/>
  <c r="C469" i="1"/>
  <c r="D469" i="1" s="1"/>
  <c r="G469" i="1" s="1"/>
  <c r="C470" i="1"/>
  <c r="D470" i="1" s="1"/>
  <c r="G470" i="1" s="1"/>
  <c r="C471" i="1"/>
  <c r="D471" i="1" s="1"/>
  <c r="G471" i="1" s="1"/>
  <c r="C472" i="1"/>
  <c r="D472" i="1" s="1"/>
  <c r="G472" i="1" s="1"/>
  <c r="C473" i="1"/>
  <c r="D473" i="1" s="1"/>
  <c r="G473" i="1" s="1"/>
  <c r="C474" i="1"/>
  <c r="D474" i="1" s="1"/>
  <c r="E474" i="1" s="1"/>
  <c r="C475" i="1"/>
  <c r="D475" i="1" s="1"/>
  <c r="G475" i="1" s="1"/>
  <c r="C476" i="1"/>
  <c r="D476" i="1" s="1"/>
  <c r="G476" i="1" s="1"/>
  <c r="C477" i="1"/>
  <c r="D477" i="1" s="1"/>
  <c r="G477" i="1" s="1"/>
  <c r="C478" i="1"/>
  <c r="D478" i="1" s="1"/>
  <c r="E478" i="1" s="1"/>
  <c r="C479" i="1"/>
  <c r="D479" i="1" s="1"/>
  <c r="G479" i="1" s="1"/>
  <c r="C480" i="1"/>
  <c r="D480" i="1" s="1"/>
  <c r="C481" i="1"/>
  <c r="D481" i="1" s="1"/>
  <c r="G481" i="1" s="1"/>
  <c r="C482" i="1"/>
  <c r="D482" i="1" s="1"/>
  <c r="C483" i="1"/>
  <c r="D483" i="1" s="1"/>
  <c r="G483" i="1" s="1"/>
  <c r="C484" i="1"/>
  <c r="D484" i="1" s="1"/>
  <c r="G484" i="1" s="1"/>
  <c r="C485" i="1"/>
  <c r="D485" i="1" s="1"/>
  <c r="G485" i="1" s="1"/>
  <c r="C486" i="1"/>
  <c r="D486" i="1" s="1"/>
  <c r="G486" i="1" s="1"/>
  <c r="C487" i="1"/>
  <c r="D487" i="1" s="1"/>
  <c r="G487" i="1" s="1"/>
  <c r="C488" i="1"/>
  <c r="D488" i="1" s="1"/>
  <c r="C489" i="1"/>
  <c r="D489" i="1" s="1"/>
  <c r="G489" i="1" s="1"/>
  <c r="C490" i="1"/>
  <c r="D490" i="1" s="1"/>
  <c r="C491" i="1"/>
  <c r="D491" i="1" s="1"/>
  <c r="G491" i="1" s="1"/>
  <c r="C492" i="1"/>
  <c r="D492" i="1" s="1"/>
  <c r="G492" i="1" s="1"/>
  <c r="C493" i="1"/>
  <c r="D493" i="1" s="1"/>
  <c r="G493" i="1" s="1"/>
  <c r="C494" i="1"/>
  <c r="D494" i="1" s="1"/>
  <c r="E494" i="1" s="1"/>
  <c r="C495" i="1"/>
  <c r="D495" i="1" s="1"/>
  <c r="G495" i="1" s="1"/>
  <c r="C496" i="1"/>
  <c r="D496" i="1" s="1"/>
  <c r="C497" i="1"/>
  <c r="D497" i="1" s="1"/>
  <c r="G497" i="1" s="1"/>
  <c r="C498" i="1"/>
  <c r="D498" i="1" s="1"/>
  <c r="C499" i="1"/>
  <c r="D499" i="1" s="1"/>
  <c r="G499" i="1" s="1"/>
  <c r="C500" i="1"/>
  <c r="D500" i="1" s="1"/>
  <c r="E500" i="1" s="1"/>
  <c r="C501" i="1"/>
  <c r="D501" i="1" s="1"/>
  <c r="G501" i="1" s="1"/>
  <c r="C502" i="1"/>
  <c r="D502" i="1" s="1"/>
  <c r="G502" i="1" s="1"/>
  <c r="C503" i="1"/>
  <c r="D503" i="1" s="1"/>
  <c r="G503" i="1" s="1"/>
  <c r="C504" i="1"/>
  <c r="D504" i="1" s="1"/>
  <c r="C505" i="1"/>
  <c r="D505" i="1" s="1"/>
  <c r="G505" i="1" s="1"/>
  <c r="C506" i="1"/>
  <c r="D506" i="1" s="1"/>
  <c r="C507" i="1"/>
  <c r="D507" i="1" s="1"/>
  <c r="G507" i="1" s="1"/>
  <c r="C508" i="1"/>
  <c r="D508" i="1" s="1"/>
  <c r="G508" i="1" s="1"/>
  <c r="C510" i="1"/>
  <c r="D510" i="1" s="1"/>
  <c r="E510" i="1" s="1"/>
  <c r="C511" i="1"/>
  <c r="D511" i="1" s="1"/>
  <c r="G511" i="1" s="1"/>
  <c r="C512" i="1"/>
  <c r="D512" i="1" s="1"/>
  <c r="C513" i="1"/>
  <c r="D513" i="1" s="1"/>
  <c r="G513" i="1" s="1"/>
  <c r="C514" i="1"/>
  <c r="D514" i="1" s="1"/>
  <c r="C515" i="1"/>
  <c r="D515" i="1" s="1"/>
  <c r="G515" i="1" s="1"/>
  <c r="C516" i="1"/>
  <c r="D516" i="1" s="1"/>
  <c r="G516" i="1" s="1"/>
  <c r="C517" i="1"/>
  <c r="D517" i="1" s="1"/>
  <c r="G517" i="1" s="1"/>
  <c r="C518" i="1"/>
  <c r="D518" i="1" s="1"/>
  <c r="G518" i="1" s="1"/>
  <c r="C519" i="1"/>
  <c r="D519" i="1" s="1"/>
  <c r="G519" i="1" s="1"/>
  <c r="C520" i="1"/>
  <c r="D520" i="1" s="1"/>
  <c r="C521" i="1"/>
  <c r="D521" i="1" s="1"/>
  <c r="G521" i="1" s="1"/>
  <c r="C522" i="1"/>
  <c r="D522" i="1" s="1"/>
  <c r="C523" i="1"/>
  <c r="D523" i="1" s="1"/>
  <c r="G523" i="1" s="1"/>
  <c r="C2" i="1"/>
  <c r="D2" i="1" s="1"/>
  <c r="G2" i="1" s="1"/>
  <c r="B2" i="1"/>
  <c r="B3" i="1"/>
  <c r="B4" i="1"/>
  <c r="B5" i="1"/>
  <c r="B6" i="1"/>
  <c r="B7" i="1"/>
  <c r="B8" i="1"/>
  <c r="B9" i="1"/>
  <c r="B10" i="1"/>
  <c r="B11" i="1"/>
  <c r="B12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524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13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C1559" i="9" l="1"/>
  <c r="C1557" i="9"/>
  <c r="D1555" i="9"/>
  <c r="C1553" i="9"/>
  <c r="C1551" i="9"/>
  <c r="C1547" i="9"/>
  <c r="C1543" i="9"/>
  <c r="C1537" i="9"/>
  <c r="C1525" i="9"/>
  <c r="C1523" i="9"/>
  <c r="C1521" i="9"/>
  <c r="D1519" i="9"/>
  <c r="C1514" i="9"/>
  <c r="D1511" i="9"/>
  <c r="C1510" i="9"/>
  <c r="C1507" i="9"/>
  <c r="D1506" i="9"/>
  <c r="C1505" i="9"/>
  <c r="C1502" i="9"/>
  <c r="D1495" i="9"/>
  <c r="C1493" i="9"/>
  <c r="C1491" i="9"/>
  <c r="C1487" i="9"/>
  <c r="D1479" i="9"/>
  <c r="C1475" i="9"/>
  <c r="D1471" i="9"/>
  <c r="D1470" i="9"/>
  <c r="D1467" i="9"/>
  <c r="D1462" i="9"/>
  <c r="D1447" i="9"/>
  <c r="D1440" i="9"/>
  <c r="C1439" i="9"/>
  <c r="D1438" i="9"/>
  <c r="C1437" i="9"/>
  <c r="C1427" i="9"/>
  <c r="D1424" i="9"/>
  <c r="C1419" i="9"/>
  <c r="D1416" i="9"/>
  <c r="D1415" i="9"/>
  <c r="D1414" i="9"/>
  <c r="D1411" i="9"/>
  <c r="D1408" i="9"/>
  <c r="C1399" i="9"/>
  <c r="D1398" i="9"/>
  <c r="C1393" i="9"/>
  <c r="C1391" i="9"/>
  <c r="C1385" i="9"/>
  <c r="C1383" i="9"/>
  <c r="C1377" i="9"/>
  <c r="D1375" i="9"/>
  <c r="D1372" i="9"/>
  <c r="C1369" i="9"/>
  <c r="D1367" i="9"/>
  <c r="C1366" i="9"/>
  <c r="D1355" i="9"/>
  <c r="C1345" i="9"/>
  <c r="C1343" i="9"/>
  <c r="D1340" i="9"/>
  <c r="D1339" i="9"/>
  <c r="C1334" i="9"/>
  <c r="D1332" i="9"/>
  <c r="C1329" i="9"/>
  <c r="D1327" i="9"/>
  <c r="D1323" i="9"/>
  <c r="C1313" i="9"/>
  <c r="C1311" i="9"/>
  <c r="D1308" i="9"/>
  <c r="D1307" i="9"/>
  <c r="C1302" i="9"/>
  <c r="D1300" i="9"/>
  <c r="C1297" i="9"/>
  <c r="C1291" i="9"/>
  <c r="C1285" i="9"/>
  <c r="C1273" i="9"/>
  <c r="C1271" i="9"/>
  <c r="C1269" i="9"/>
  <c r="D1267" i="9"/>
  <c r="C1262" i="9"/>
  <c r="C1259" i="9"/>
  <c r="C1258" i="9"/>
  <c r="D1255" i="9"/>
  <c r="C1253" i="9"/>
  <c r="C1251" i="9"/>
  <c r="D1250" i="9"/>
  <c r="C1247" i="9"/>
  <c r="D1246" i="9"/>
  <c r="C1243" i="9"/>
  <c r="D1242" i="9"/>
  <c r="C1241" i="9"/>
  <c r="C1238" i="9"/>
  <c r="C1237" i="9"/>
  <c r="C1235" i="9"/>
  <c r="D1234" i="9"/>
  <c r="D1231" i="9"/>
  <c r="C1227" i="9"/>
  <c r="D1210" i="9"/>
  <c r="D1207" i="9"/>
  <c r="C1202" i="9"/>
  <c r="C1198" i="9"/>
  <c r="C1194" i="9"/>
  <c r="D1191" i="9"/>
  <c r="D1190" i="9"/>
  <c r="C1187" i="9"/>
  <c r="D1182" i="9"/>
  <c r="D1174" i="9"/>
  <c r="C1170" i="9"/>
  <c r="C1163" i="9"/>
  <c r="C1162" i="9"/>
  <c r="C1161" i="9"/>
  <c r="C1159" i="9"/>
  <c r="D1154" i="9"/>
  <c r="C1151" i="9"/>
  <c r="D1147" i="9"/>
  <c r="D1146" i="9"/>
  <c r="C1143" i="9"/>
  <c r="C1138" i="9"/>
  <c r="C1130" i="9"/>
  <c r="D1128" i="9"/>
  <c r="D1123" i="9"/>
  <c r="D1115" i="9"/>
  <c r="D1114" i="9"/>
  <c r="D1112" i="9"/>
  <c r="D1106" i="9"/>
  <c r="D1104" i="9"/>
  <c r="C1095" i="9"/>
  <c r="C1083" i="9"/>
  <c r="D1082" i="9"/>
  <c r="C1075" i="9"/>
  <c r="C1067" i="9"/>
  <c r="D1058" i="9"/>
  <c r="D1055" i="9"/>
  <c r="D1050" i="9"/>
  <c r="D1047" i="9"/>
  <c r="C1043" i="9"/>
  <c r="D1035" i="9"/>
  <c r="C1030" i="9"/>
  <c r="D1027" i="9"/>
  <c r="C1022" i="9"/>
  <c r="D1019" i="9"/>
  <c r="C1006" i="9"/>
  <c r="D1003" i="9"/>
  <c r="C998" i="9"/>
  <c r="D995" i="9"/>
  <c r="C993" i="9"/>
  <c r="D987" i="9"/>
  <c r="C985" i="9"/>
  <c r="D982" i="9"/>
  <c r="D979" i="9"/>
  <c r="C977" i="9"/>
  <c r="D970" i="9"/>
  <c r="C961" i="9"/>
  <c r="D954" i="9"/>
  <c r="D947" i="9"/>
  <c r="C945" i="9"/>
  <c r="D943" i="9"/>
  <c r="D938" i="9"/>
  <c r="D931" i="9"/>
  <c r="D930" i="9"/>
  <c r="C929" i="9"/>
  <c r="C913" i="9"/>
  <c r="D911" i="9"/>
  <c r="D907" i="9"/>
  <c r="D906" i="9"/>
  <c r="D902" i="9"/>
  <c r="D899" i="9"/>
  <c r="D898" i="9"/>
  <c r="C897" i="9"/>
  <c r="D895" i="9"/>
  <c r="C893" i="9"/>
  <c r="D890" i="9"/>
  <c r="C881" i="9"/>
  <c r="D879" i="9"/>
  <c r="D875" i="9"/>
  <c r="D874" i="9"/>
  <c r="C873" i="9"/>
  <c r="D870" i="9"/>
  <c r="D867" i="9"/>
  <c r="D866" i="9"/>
  <c r="C865" i="9"/>
  <c r="D859" i="9"/>
  <c r="D858" i="9"/>
  <c r="C857" i="9"/>
  <c r="D854" i="9"/>
  <c r="D851" i="9"/>
  <c r="C849" i="9"/>
  <c r="D843" i="9"/>
  <c r="D842" i="9"/>
  <c r="C841" i="9"/>
  <c r="D838" i="9"/>
  <c r="D835" i="9"/>
  <c r="C817" i="9"/>
  <c r="D815" i="9"/>
  <c r="D802" i="9"/>
  <c r="C797" i="9"/>
  <c r="D794" i="9"/>
  <c r="D787" i="9"/>
  <c r="D783" i="9"/>
  <c r="D778" i="9"/>
  <c r="D770" i="9"/>
  <c r="C769" i="9"/>
  <c r="C765" i="9"/>
  <c r="C756" i="9"/>
  <c r="C754" i="9"/>
  <c r="C750" i="9"/>
  <c r="C745" i="9"/>
  <c r="C742" i="9"/>
  <c r="C740" i="9"/>
  <c r="D738" i="9"/>
  <c r="C730" i="9"/>
  <c r="C729" i="9"/>
  <c r="C724" i="9"/>
  <c r="C722" i="9"/>
  <c r="C721" i="9"/>
  <c r="D718" i="9"/>
  <c r="C716" i="9"/>
  <c r="D706" i="9"/>
  <c r="C702" i="9"/>
  <c r="C694" i="9"/>
  <c r="C686" i="9"/>
  <c r="C682" i="9"/>
  <c r="C674" i="9"/>
  <c r="C666" i="9"/>
  <c r="C654" i="9"/>
  <c r="D649" i="9"/>
  <c r="D642" i="9"/>
  <c r="D634" i="9"/>
  <c r="D625" i="9"/>
  <c r="C622" i="9"/>
  <c r="C618" i="9"/>
  <c r="D617" i="9"/>
  <c r="C614" i="9"/>
  <c r="D612" i="9"/>
  <c r="C610" i="9"/>
  <c r="D608" i="9"/>
  <c r="C606" i="9"/>
  <c r="D604" i="9"/>
  <c r="C602" i="9"/>
  <c r="D600" i="9"/>
  <c r="C598" i="9"/>
  <c r="D596" i="9"/>
  <c r="C594" i="9"/>
  <c r="D592" i="9"/>
  <c r="C590" i="9"/>
  <c r="D588" i="9"/>
  <c r="D587" i="9"/>
  <c r="C586" i="9"/>
  <c r="D584" i="9"/>
  <c r="D583" i="9"/>
  <c r="C582" i="9"/>
  <c r="D580" i="9"/>
  <c r="D579" i="9"/>
  <c r="C578" i="9"/>
  <c r="D576" i="9"/>
  <c r="D575" i="9"/>
  <c r="C574" i="9"/>
  <c r="D572" i="9"/>
  <c r="D571" i="9"/>
  <c r="C570" i="9"/>
  <c r="D568" i="9"/>
  <c r="D567" i="9"/>
  <c r="C566" i="9"/>
  <c r="D564" i="9"/>
  <c r="C562" i="9"/>
  <c r="D560" i="9"/>
  <c r="C558" i="9"/>
  <c r="D556" i="9"/>
  <c r="C554" i="9"/>
  <c r="D552" i="9"/>
  <c r="C550" i="9"/>
  <c r="D548" i="9"/>
  <c r="C546" i="9"/>
  <c r="D544" i="9"/>
  <c r="C542" i="9"/>
  <c r="D540" i="9"/>
  <c r="C538" i="9"/>
  <c r="D536" i="9"/>
  <c r="C534" i="9"/>
  <c r="D532" i="9"/>
  <c r="C530" i="9"/>
  <c r="C526" i="9"/>
  <c r="D524" i="9"/>
  <c r="C522" i="9"/>
  <c r="D520" i="9"/>
  <c r="C518" i="9"/>
  <c r="D516" i="9"/>
  <c r="C514" i="9"/>
  <c r="D512" i="9"/>
  <c r="C510" i="9"/>
  <c r="C508" i="9"/>
  <c r="C500" i="9"/>
  <c r="D499" i="9"/>
  <c r="C498" i="9"/>
  <c r="D497" i="9"/>
  <c r="C494" i="9"/>
  <c r="C486" i="9"/>
  <c r="C484" i="9"/>
  <c r="C482" i="9"/>
  <c r="D480" i="9"/>
  <c r="D472" i="9"/>
  <c r="D465" i="9"/>
  <c r="D464" i="9"/>
  <c r="C460" i="9"/>
  <c r="C456" i="9"/>
  <c r="D455" i="9"/>
  <c r="D452" i="9"/>
  <c r="D447" i="9"/>
  <c r="C444" i="9"/>
  <c r="D439" i="9"/>
  <c r="D436" i="9"/>
  <c r="D424" i="9"/>
  <c r="D407" i="9"/>
  <c r="C400" i="9"/>
  <c r="D392" i="9"/>
  <c r="D383" i="9"/>
  <c r="D380" i="9"/>
  <c r="D368" i="9"/>
  <c r="D365" i="9"/>
  <c r="D352" i="9"/>
  <c r="D349" i="9"/>
  <c r="C336" i="9"/>
  <c r="D333" i="9"/>
  <c r="D320" i="9"/>
  <c r="D317" i="9"/>
  <c r="D313" i="9"/>
  <c r="C312" i="9"/>
  <c r="D309" i="9"/>
  <c r="D308" i="9"/>
  <c r="C304" i="9"/>
  <c r="D301" i="9"/>
  <c r="C296" i="9"/>
  <c r="D293" i="9"/>
  <c r="C284" i="9"/>
  <c r="D281" i="9"/>
  <c r="D276" i="9"/>
  <c r="D268" i="9"/>
  <c r="C252" i="9"/>
  <c r="D249" i="9"/>
  <c r="D244" i="9"/>
  <c r="C240" i="9"/>
  <c r="D237" i="9"/>
  <c r="D236" i="9"/>
  <c r="D221" i="9"/>
  <c r="C208" i="9"/>
  <c r="D205" i="9"/>
  <c r="C192" i="9"/>
  <c r="D189" i="9"/>
  <c r="D188" i="9"/>
  <c r="D185" i="9"/>
  <c r="D180" i="9"/>
  <c r="C156" i="9"/>
  <c r="D153" i="9"/>
  <c r="C152" i="9"/>
  <c r="D148" i="9"/>
  <c r="C144" i="9"/>
  <c r="D141" i="9"/>
  <c r="D140" i="9"/>
  <c r="D132" i="9"/>
  <c r="C124" i="9"/>
  <c r="D121" i="9"/>
  <c r="D109" i="9"/>
  <c r="D108" i="9"/>
  <c r="C96" i="9"/>
  <c r="D93" i="9"/>
  <c r="D85" i="9"/>
  <c r="C76" i="9"/>
  <c r="D73" i="9"/>
  <c r="D28" i="9"/>
  <c r="C25" i="9"/>
  <c r="G436" i="4"/>
  <c r="E436" i="4"/>
  <c r="E281" i="5"/>
  <c r="G281" i="5"/>
  <c r="E266" i="5"/>
  <c r="G266" i="5"/>
  <c r="E250" i="5"/>
  <c r="G250" i="5"/>
  <c r="E195" i="5"/>
  <c r="G195" i="5"/>
  <c r="E191" i="5"/>
  <c r="G191" i="5"/>
  <c r="E155" i="5"/>
  <c r="G155" i="5"/>
  <c r="G151" i="5"/>
  <c r="E151" i="5"/>
  <c r="E123" i="5"/>
  <c r="G123" i="5"/>
  <c r="G119" i="5"/>
  <c r="E119" i="5"/>
  <c r="E91" i="5"/>
  <c r="G91" i="5"/>
  <c r="G87" i="5"/>
  <c r="E87" i="5"/>
  <c r="E59" i="5"/>
  <c r="G59" i="5"/>
  <c r="E55" i="5"/>
  <c r="G55" i="5"/>
  <c r="E27" i="5"/>
  <c r="G27" i="5"/>
  <c r="E23" i="5"/>
  <c r="G23" i="5"/>
  <c r="E387" i="6"/>
  <c r="G387" i="6"/>
  <c r="E383" i="6"/>
  <c r="G383" i="6"/>
  <c r="E355" i="6"/>
  <c r="G355" i="6"/>
  <c r="E351" i="6"/>
  <c r="G351" i="6"/>
  <c r="G314" i="6"/>
  <c r="E314" i="6"/>
  <c r="E310" i="6"/>
  <c r="G310" i="6"/>
  <c r="G282" i="6"/>
  <c r="E282" i="6"/>
  <c r="E278" i="6"/>
  <c r="G278" i="6"/>
  <c r="G250" i="6"/>
  <c r="E250" i="6"/>
  <c r="G246" i="6"/>
  <c r="E246" i="6"/>
  <c r="G218" i="6"/>
  <c r="E218" i="6"/>
  <c r="G214" i="6"/>
  <c r="E214" i="6"/>
  <c r="G186" i="6"/>
  <c r="E186" i="6"/>
  <c r="G182" i="6"/>
  <c r="E182" i="6"/>
  <c r="G154" i="6"/>
  <c r="E154" i="6"/>
  <c r="G150" i="6"/>
  <c r="E150" i="6"/>
  <c r="G122" i="6"/>
  <c r="E122" i="6"/>
  <c r="G118" i="6"/>
  <c r="E118" i="6"/>
  <c r="E82" i="6"/>
  <c r="G82" i="6"/>
  <c r="G54" i="6"/>
  <c r="E54" i="6"/>
  <c r="G456" i="4"/>
  <c r="E456" i="4"/>
  <c r="G452" i="4"/>
  <c r="E452" i="4"/>
  <c r="G424" i="4"/>
  <c r="E424" i="4"/>
  <c r="G420" i="4"/>
  <c r="E420" i="4"/>
  <c r="G392" i="4"/>
  <c r="E392" i="4"/>
  <c r="G388" i="4"/>
  <c r="E388" i="4"/>
  <c r="G360" i="4"/>
  <c r="E360" i="4"/>
  <c r="G356" i="4"/>
  <c r="E356" i="4"/>
  <c r="E337" i="4"/>
  <c r="G337" i="4"/>
  <c r="G326" i="4"/>
  <c r="E326" i="4"/>
  <c r="G298" i="4"/>
  <c r="E298" i="4"/>
  <c r="G294" i="4"/>
  <c r="E294" i="4"/>
  <c r="E266" i="4"/>
  <c r="G266" i="4"/>
  <c r="E262" i="4"/>
  <c r="G262" i="4"/>
  <c r="E234" i="4"/>
  <c r="G234" i="4"/>
  <c r="E230" i="4"/>
  <c r="G230" i="4"/>
  <c r="E202" i="4"/>
  <c r="G202" i="4"/>
  <c r="E198" i="4"/>
  <c r="G198" i="4"/>
  <c r="E170" i="4"/>
  <c r="G170" i="4"/>
  <c r="E166" i="4"/>
  <c r="G166" i="4"/>
  <c r="E138" i="4"/>
  <c r="G138" i="4"/>
  <c r="E134" i="4"/>
  <c r="G134" i="4"/>
  <c r="E106" i="4"/>
  <c r="G106" i="4"/>
  <c r="E102" i="4"/>
  <c r="G102" i="4"/>
  <c r="E74" i="4"/>
  <c r="G74" i="4"/>
  <c r="E70" i="4"/>
  <c r="G70" i="4"/>
  <c r="E42" i="4"/>
  <c r="G42" i="4"/>
  <c r="E38" i="4"/>
  <c r="G38" i="4"/>
  <c r="E10" i="4"/>
  <c r="G10" i="4"/>
  <c r="E6" i="4"/>
  <c r="G6" i="4"/>
  <c r="E482" i="5"/>
  <c r="G482" i="5"/>
  <c r="E478" i="5"/>
  <c r="G478" i="5"/>
  <c r="E450" i="5"/>
  <c r="G450" i="5"/>
  <c r="E446" i="5"/>
  <c r="G446" i="5"/>
  <c r="E418" i="5"/>
  <c r="G418" i="5"/>
  <c r="E414" i="5"/>
  <c r="G414" i="5"/>
  <c r="E386" i="5"/>
  <c r="G386" i="5"/>
  <c r="E382" i="5"/>
  <c r="G382" i="5"/>
  <c r="E354" i="5"/>
  <c r="G354" i="5"/>
  <c r="E350" i="5"/>
  <c r="G350" i="5"/>
  <c r="G297" i="5"/>
  <c r="E297" i="5"/>
  <c r="E175" i="5"/>
  <c r="G175" i="5"/>
  <c r="E313" i="5"/>
  <c r="G313" i="5"/>
  <c r="E259" i="5"/>
  <c r="G259" i="5"/>
  <c r="E255" i="5"/>
  <c r="G255" i="5"/>
  <c r="E202" i="5"/>
  <c r="G202" i="5"/>
  <c r="E186" i="5"/>
  <c r="G186" i="5"/>
  <c r="E139" i="5"/>
  <c r="G139" i="5"/>
  <c r="E135" i="5"/>
  <c r="G135" i="5"/>
  <c r="E107" i="5"/>
  <c r="G107" i="5"/>
  <c r="E103" i="5"/>
  <c r="G103" i="5"/>
  <c r="E75" i="5"/>
  <c r="G75" i="5"/>
  <c r="E71" i="5"/>
  <c r="G71" i="5"/>
  <c r="E43" i="5"/>
  <c r="G43" i="5"/>
  <c r="E39" i="5"/>
  <c r="G39" i="5"/>
  <c r="E11" i="5"/>
  <c r="G11" i="5"/>
  <c r="E7" i="5"/>
  <c r="G7" i="5"/>
  <c r="E371" i="6"/>
  <c r="G371" i="6"/>
  <c r="E367" i="6"/>
  <c r="G367" i="6"/>
  <c r="G330" i="6"/>
  <c r="E330" i="6"/>
  <c r="E326" i="6"/>
  <c r="G326" i="6"/>
  <c r="G298" i="6"/>
  <c r="E298" i="6"/>
  <c r="E294" i="6"/>
  <c r="G294" i="6"/>
  <c r="G266" i="6"/>
  <c r="E266" i="6"/>
  <c r="G262" i="6"/>
  <c r="E262" i="6"/>
  <c r="E234" i="6"/>
  <c r="G234" i="6"/>
  <c r="G230" i="6"/>
  <c r="E230" i="6"/>
  <c r="E202" i="6"/>
  <c r="G202" i="6"/>
  <c r="G198" i="6"/>
  <c r="E198" i="6"/>
  <c r="E170" i="6"/>
  <c r="G170" i="6"/>
  <c r="G166" i="6"/>
  <c r="E166" i="6"/>
  <c r="E138" i="6"/>
  <c r="G138" i="6"/>
  <c r="G134" i="6"/>
  <c r="E134" i="6"/>
  <c r="G102" i="6"/>
  <c r="E102" i="6"/>
  <c r="E98" i="6"/>
  <c r="G98" i="6"/>
  <c r="G38" i="6"/>
  <c r="E38" i="6"/>
  <c r="G468" i="4"/>
  <c r="E468" i="4"/>
  <c r="G440" i="4"/>
  <c r="E440" i="4"/>
  <c r="G408" i="4"/>
  <c r="E408" i="4"/>
  <c r="G404" i="4"/>
  <c r="E404" i="4"/>
  <c r="G376" i="4"/>
  <c r="E376" i="4"/>
  <c r="G372" i="4"/>
  <c r="E372" i="4"/>
  <c r="G344" i="4"/>
  <c r="E344" i="4"/>
  <c r="G340" i="4"/>
  <c r="E340" i="4"/>
  <c r="G314" i="4"/>
  <c r="E314" i="4"/>
  <c r="G310" i="4"/>
  <c r="E310" i="4"/>
  <c r="E282" i="4"/>
  <c r="G282" i="4"/>
  <c r="E278" i="4"/>
  <c r="G278" i="4"/>
  <c r="E250" i="4"/>
  <c r="G250" i="4"/>
  <c r="E246" i="4"/>
  <c r="G246" i="4"/>
  <c r="E218" i="4"/>
  <c r="G218" i="4"/>
  <c r="E214" i="4"/>
  <c r="G214" i="4"/>
  <c r="E186" i="4"/>
  <c r="G186" i="4"/>
  <c r="E181" i="4"/>
  <c r="G181" i="4"/>
  <c r="E154" i="4"/>
  <c r="G154" i="4"/>
  <c r="E150" i="4"/>
  <c r="G150" i="4"/>
  <c r="E122" i="4"/>
  <c r="G122" i="4"/>
  <c r="E118" i="4"/>
  <c r="G118" i="4"/>
  <c r="E90" i="4"/>
  <c r="G90" i="4"/>
  <c r="E86" i="4"/>
  <c r="G86" i="4"/>
  <c r="E58" i="4"/>
  <c r="G58" i="4"/>
  <c r="E54" i="4"/>
  <c r="G54" i="4"/>
  <c r="E26" i="4"/>
  <c r="G26" i="4"/>
  <c r="E22" i="4"/>
  <c r="G22" i="4"/>
  <c r="E498" i="5"/>
  <c r="G498" i="5"/>
  <c r="E494" i="5"/>
  <c r="G494" i="5"/>
  <c r="E466" i="5"/>
  <c r="G466" i="5"/>
  <c r="E462" i="5"/>
  <c r="G462" i="5"/>
  <c r="E434" i="5"/>
  <c r="G434" i="5"/>
  <c r="E430" i="5"/>
  <c r="G430" i="5"/>
  <c r="E402" i="5"/>
  <c r="G402" i="5"/>
  <c r="E398" i="5"/>
  <c r="G398" i="5"/>
  <c r="E370" i="5"/>
  <c r="G370" i="5"/>
  <c r="E366" i="5"/>
  <c r="G366" i="5"/>
  <c r="G329" i="5"/>
  <c r="E329" i="5"/>
  <c r="E239" i="5"/>
  <c r="G239" i="5"/>
  <c r="E211" i="5"/>
  <c r="G211" i="5"/>
  <c r="E457" i="4"/>
  <c r="G457" i="4"/>
  <c r="G434" i="4"/>
  <c r="E434" i="4"/>
  <c r="E425" i="4"/>
  <c r="G425" i="4"/>
  <c r="E393" i="4"/>
  <c r="G393" i="4"/>
  <c r="G386" i="4"/>
  <c r="E386" i="4"/>
  <c r="G370" i="4"/>
  <c r="E370" i="4"/>
  <c r="G354" i="4"/>
  <c r="E354" i="4"/>
  <c r="E345" i="4"/>
  <c r="G345" i="4"/>
  <c r="E299" i="4"/>
  <c r="G299" i="4"/>
  <c r="E285" i="4"/>
  <c r="G285" i="4"/>
  <c r="E274" i="4"/>
  <c r="G274" i="4"/>
  <c r="E251" i="4"/>
  <c r="G251" i="4"/>
  <c r="E237" i="4"/>
  <c r="G237" i="4"/>
  <c r="E221" i="4"/>
  <c r="G221" i="4"/>
  <c r="E205" i="4"/>
  <c r="G205" i="4"/>
  <c r="E187" i="4"/>
  <c r="G187" i="4"/>
  <c r="E178" i="4"/>
  <c r="G178" i="4"/>
  <c r="E157" i="4"/>
  <c r="G157" i="4"/>
  <c r="E139" i="4"/>
  <c r="G139" i="4"/>
  <c r="E130" i="4"/>
  <c r="G130" i="4"/>
  <c r="E109" i="4"/>
  <c r="G109" i="4"/>
  <c r="E29" i="4"/>
  <c r="G29" i="4"/>
  <c r="E13" i="4"/>
  <c r="G13" i="4"/>
  <c r="E485" i="5"/>
  <c r="G485" i="5"/>
  <c r="E469" i="5"/>
  <c r="G469" i="5"/>
  <c r="E458" i="5"/>
  <c r="G458" i="5"/>
  <c r="E437" i="5"/>
  <c r="G437" i="5"/>
  <c r="E421" i="5"/>
  <c r="G421" i="5"/>
  <c r="E405" i="5"/>
  <c r="G405" i="5"/>
  <c r="E394" i="5"/>
  <c r="G394" i="5"/>
  <c r="G373" i="5"/>
  <c r="E373" i="5"/>
  <c r="E364" i="5"/>
  <c r="G364" i="5"/>
  <c r="G341" i="5"/>
  <c r="E341" i="5"/>
  <c r="E314" i="5"/>
  <c r="G314" i="5"/>
  <c r="E291" i="5"/>
  <c r="G291" i="5"/>
  <c r="E273" i="5"/>
  <c r="G273" i="5"/>
  <c r="E251" i="5"/>
  <c r="G251" i="5"/>
  <c r="E231" i="5"/>
  <c r="G231" i="5"/>
  <c r="E220" i="5"/>
  <c r="G220" i="5"/>
  <c r="E207" i="5"/>
  <c r="G207" i="5"/>
  <c r="G189" i="5"/>
  <c r="E189" i="5"/>
  <c r="E178" i="5"/>
  <c r="G178" i="5"/>
  <c r="G165" i="5"/>
  <c r="E165" i="5"/>
  <c r="E124" i="5"/>
  <c r="G124" i="5"/>
  <c r="E110" i="5"/>
  <c r="G110" i="5"/>
  <c r="E92" i="5"/>
  <c r="G92" i="5"/>
  <c r="E83" i="5"/>
  <c r="G83" i="5"/>
  <c r="E62" i="5"/>
  <c r="G62" i="5"/>
  <c r="E51" i="5"/>
  <c r="G51" i="5"/>
  <c r="E35" i="5"/>
  <c r="G35" i="5"/>
  <c r="E12" i="5"/>
  <c r="G12" i="5"/>
  <c r="E3" i="5"/>
  <c r="G3" i="5"/>
  <c r="E372" i="6"/>
  <c r="G372" i="6"/>
  <c r="E363" i="6"/>
  <c r="G363" i="6"/>
  <c r="E342" i="6"/>
  <c r="G342" i="6"/>
  <c r="G336" i="6"/>
  <c r="E336" i="6"/>
  <c r="E324" i="6"/>
  <c r="G324" i="6"/>
  <c r="E308" i="6"/>
  <c r="G308" i="6"/>
  <c r="E292" i="6"/>
  <c r="G292" i="6"/>
  <c r="E276" i="6"/>
  <c r="G276" i="6"/>
  <c r="E258" i="6"/>
  <c r="G258" i="6"/>
  <c r="E237" i="6"/>
  <c r="G237" i="6"/>
  <c r="E221" i="6"/>
  <c r="G221" i="6"/>
  <c r="G210" i="6"/>
  <c r="E210" i="6"/>
  <c r="E196" i="6"/>
  <c r="G196" i="6"/>
  <c r="E180" i="6"/>
  <c r="G180" i="6"/>
  <c r="E164" i="6"/>
  <c r="G164" i="6"/>
  <c r="E146" i="6"/>
  <c r="G146" i="6"/>
  <c r="E132" i="6"/>
  <c r="G132" i="6"/>
  <c r="E109" i="6"/>
  <c r="G109" i="6"/>
  <c r="E96" i="6"/>
  <c r="G96" i="6"/>
  <c r="E65" i="6"/>
  <c r="G65" i="6"/>
  <c r="E50" i="6"/>
  <c r="G50" i="6"/>
  <c r="E400" i="4"/>
  <c r="G244" i="4"/>
  <c r="G242" i="6"/>
  <c r="G418" i="4"/>
  <c r="E418" i="4"/>
  <c r="G402" i="4"/>
  <c r="E402" i="4"/>
  <c r="E379" i="4"/>
  <c r="G379" i="4"/>
  <c r="E361" i="4"/>
  <c r="G361" i="4"/>
  <c r="G338" i="4"/>
  <c r="E338" i="4"/>
  <c r="E329" i="4"/>
  <c r="G329" i="4"/>
  <c r="G322" i="4"/>
  <c r="E322" i="4"/>
  <c r="E283" i="4"/>
  <c r="G283" i="4"/>
  <c r="E269" i="4"/>
  <c r="G269" i="4"/>
  <c r="E253" i="4"/>
  <c r="G253" i="4"/>
  <c r="E242" i="4"/>
  <c r="G242" i="4"/>
  <c r="E226" i="4"/>
  <c r="G226" i="4"/>
  <c r="E203" i="4"/>
  <c r="G203" i="4"/>
  <c r="E189" i="4"/>
  <c r="G189" i="4"/>
  <c r="E171" i="4"/>
  <c r="G171" i="4"/>
  <c r="E155" i="4"/>
  <c r="G155" i="4"/>
  <c r="E141" i="4"/>
  <c r="G141" i="4"/>
  <c r="E125" i="4"/>
  <c r="G125" i="4"/>
  <c r="E107" i="4"/>
  <c r="G107" i="4"/>
  <c r="E93" i="4"/>
  <c r="G93" i="4"/>
  <c r="E82" i="4"/>
  <c r="G82" i="4"/>
  <c r="E61" i="4"/>
  <c r="G61" i="4"/>
  <c r="E45" i="4"/>
  <c r="G45" i="4"/>
  <c r="E34" i="4"/>
  <c r="G34" i="4"/>
  <c r="E11" i="4"/>
  <c r="G11" i="4"/>
  <c r="E490" i="5"/>
  <c r="G490" i="5"/>
  <c r="E453" i="5"/>
  <c r="G453" i="5"/>
  <c r="E444" i="5"/>
  <c r="G444" i="5"/>
  <c r="E428" i="5"/>
  <c r="G428" i="5"/>
  <c r="E412" i="5"/>
  <c r="G412" i="5"/>
  <c r="E387" i="5"/>
  <c r="G387" i="5"/>
  <c r="E378" i="5"/>
  <c r="G378" i="5"/>
  <c r="G357" i="5"/>
  <c r="E357" i="5"/>
  <c r="E330" i="5"/>
  <c r="G330" i="5"/>
  <c r="E319" i="5"/>
  <c r="G319" i="5"/>
  <c r="E307" i="5"/>
  <c r="G307" i="5"/>
  <c r="G277" i="5"/>
  <c r="E277" i="5"/>
  <c r="E264" i="5"/>
  <c r="G264" i="5"/>
  <c r="G253" i="5"/>
  <c r="E253" i="5"/>
  <c r="E240" i="5"/>
  <c r="G240" i="5"/>
  <c r="E227" i="5"/>
  <c r="G227" i="5"/>
  <c r="E200" i="5"/>
  <c r="G200" i="5"/>
  <c r="E176" i="5"/>
  <c r="G176" i="5"/>
  <c r="E163" i="5"/>
  <c r="G163" i="5"/>
  <c r="G117" i="5"/>
  <c r="E117" i="5"/>
  <c r="E99" i="5"/>
  <c r="G99" i="5"/>
  <c r="E78" i="5"/>
  <c r="G78" i="5"/>
  <c r="E67" i="5"/>
  <c r="G67" i="5"/>
  <c r="G53" i="5"/>
  <c r="E53" i="5"/>
  <c r="G37" i="5"/>
  <c r="E37" i="5"/>
  <c r="G21" i="5"/>
  <c r="E21" i="5"/>
  <c r="G5" i="5"/>
  <c r="E5" i="5"/>
  <c r="E388" i="6"/>
  <c r="G388" i="6"/>
  <c r="E379" i="6"/>
  <c r="G379" i="6"/>
  <c r="E358" i="6"/>
  <c r="G358" i="6"/>
  <c r="E331" i="6"/>
  <c r="G331" i="6"/>
  <c r="E322" i="6"/>
  <c r="G322" i="6"/>
  <c r="E299" i="6"/>
  <c r="G299" i="6"/>
  <c r="E285" i="6"/>
  <c r="G285" i="6"/>
  <c r="E253" i="6"/>
  <c r="G253" i="6"/>
  <c r="E235" i="6"/>
  <c r="G235" i="6"/>
  <c r="E226" i="6"/>
  <c r="G226" i="6"/>
  <c r="E203" i="6"/>
  <c r="G203" i="6"/>
  <c r="E187" i="6"/>
  <c r="G187" i="6"/>
  <c r="E173" i="6"/>
  <c r="G173" i="6"/>
  <c r="E155" i="6"/>
  <c r="G155" i="6"/>
  <c r="E139" i="6"/>
  <c r="G139" i="6"/>
  <c r="E125" i="6"/>
  <c r="G125" i="6"/>
  <c r="E114" i="6"/>
  <c r="G114" i="6"/>
  <c r="E103" i="6"/>
  <c r="G103" i="6"/>
  <c r="G94" i="6"/>
  <c r="E94" i="6"/>
  <c r="G70" i="6"/>
  <c r="E70" i="6"/>
  <c r="G6" i="6"/>
  <c r="E6" i="6"/>
  <c r="E368" i="4"/>
  <c r="E467" i="5"/>
  <c r="E471" i="4"/>
  <c r="G471" i="4"/>
  <c r="E469" i="4"/>
  <c r="G469" i="4"/>
  <c r="E455" i="4"/>
  <c r="G455" i="4"/>
  <c r="E453" i="4"/>
  <c r="G453" i="4"/>
  <c r="E439" i="4"/>
  <c r="G439" i="4"/>
  <c r="E437" i="4"/>
  <c r="G437" i="4"/>
  <c r="G430" i="4"/>
  <c r="E430" i="4"/>
  <c r="E423" i="4"/>
  <c r="G423" i="4"/>
  <c r="E421" i="4"/>
  <c r="G421" i="4"/>
  <c r="G414" i="4"/>
  <c r="E414" i="4"/>
  <c r="E407" i="4"/>
  <c r="G407" i="4"/>
  <c r="E405" i="4"/>
  <c r="G405" i="4"/>
  <c r="G398" i="4"/>
  <c r="E398" i="4"/>
  <c r="E391" i="4"/>
  <c r="G391" i="4"/>
  <c r="E389" i="4"/>
  <c r="G389" i="4"/>
  <c r="G382" i="4"/>
  <c r="E382" i="4"/>
  <c r="E375" i="4"/>
  <c r="G375" i="4"/>
  <c r="E373" i="4"/>
  <c r="G373" i="4"/>
  <c r="G366" i="4"/>
  <c r="E366" i="4"/>
  <c r="E359" i="4"/>
  <c r="G359" i="4"/>
  <c r="E357" i="4"/>
  <c r="G357" i="4"/>
  <c r="G350" i="4"/>
  <c r="E350" i="4"/>
  <c r="E343" i="4"/>
  <c r="G343" i="4"/>
  <c r="E341" i="4"/>
  <c r="G341" i="4"/>
  <c r="G334" i="4"/>
  <c r="E334" i="4"/>
  <c r="E327" i="4"/>
  <c r="G327" i="4"/>
  <c r="G318" i="4"/>
  <c r="E318" i="4"/>
  <c r="E313" i="4"/>
  <c r="G313" i="4"/>
  <c r="E311" i="4"/>
  <c r="G311" i="4"/>
  <c r="G302" i="4"/>
  <c r="E302" i="4"/>
  <c r="E297" i="4"/>
  <c r="G297" i="4"/>
  <c r="E295" i="4"/>
  <c r="G295" i="4"/>
  <c r="E288" i="4"/>
  <c r="G288" i="4"/>
  <c r="E286" i="4"/>
  <c r="G286" i="4"/>
  <c r="G279" i="4"/>
  <c r="E279" i="4"/>
  <c r="E272" i="4"/>
  <c r="G272" i="4"/>
  <c r="E270" i="4"/>
  <c r="G270" i="4"/>
  <c r="G263" i="4"/>
  <c r="E263" i="4"/>
  <c r="E256" i="4"/>
  <c r="G256" i="4"/>
  <c r="E254" i="4"/>
  <c r="G254" i="4"/>
  <c r="G247" i="4"/>
  <c r="E247" i="4"/>
  <c r="E240" i="4"/>
  <c r="G240" i="4"/>
  <c r="E238" i="4"/>
  <c r="G238" i="4"/>
  <c r="G231" i="4"/>
  <c r="E231" i="4"/>
  <c r="E224" i="4"/>
  <c r="G224" i="4"/>
  <c r="E222" i="4"/>
  <c r="G222" i="4"/>
  <c r="G215" i="4"/>
  <c r="E215" i="4"/>
  <c r="E208" i="4"/>
  <c r="G208" i="4"/>
  <c r="E206" i="4"/>
  <c r="G206" i="4"/>
  <c r="G199" i="4"/>
  <c r="E199" i="4"/>
  <c r="E192" i="4"/>
  <c r="G192" i="4"/>
  <c r="E190" i="4"/>
  <c r="G190" i="4"/>
  <c r="G183" i="4"/>
  <c r="E183" i="4"/>
  <c r="E176" i="4"/>
  <c r="G176" i="4"/>
  <c r="E174" i="4"/>
  <c r="G174" i="4"/>
  <c r="G167" i="4"/>
  <c r="E167" i="4"/>
  <c r="E160" i="4"/>
  <c r="G160" i="4"/>
  <c r="E158" i="4"/>
  <c r="G158" i="4"/>
  <c r="G151" i="4"/>
  <c r="E151" i="4"/>
  <c r="E144" i="4"/>
  <c r="G144" i="4"/>
  <c r="E142" i="4"/>
  <c r="G142" i="4"/>
  <c r="G135" i="4"/>
  <c r="E135" i="4"/>
  <c r="E128" i="4"/>
  <c r="G128" i="4"/>
  <c r="E126" i="4"/>
  <c r="G126" i="4"/>
  <c r="G119" i="4"/>
  <c r="E119" i="4"/>
  <c r="E112" i="4"/>
  <c r="G112" i="4"/>
  <c r="E110" i="4"/>
  <c r="G110" i="4"/>
  <c r="G103" i="4"/>
  <c r="E103" i="4"/>
  <c r="E96" i="4"/>
  <c r="G96" i="4"/>
  <c r="E94" i="4"/>
  <c r="G94" i="4"/>
  <c r="G87" i="4"/>
  <c r="E87" i="4"/>
  <c r="E80" i="4"/>
  <c r="G80" i="4"/>
  <c r="E78" i="4"/>
  <c r="G78" i="4"/>
  <c r="G71" i="4"/>
  <c r="E71" i="4"/>
  <c r="E64" i="4"/>
  <c r="G64" i="4"/>
  <c r="E62" i="4"/>
  <c r="G62" i="4"/>
  <c r="G55" i="4"/>
  <c r="E55" i="4"/>
  <c r="E48" i="4"/>
  <c r="G48" i="4"/>
  <c r="E46" i="4"/>
  <c r="G46" i="4"/>
  <c r="G39" i="4"/>
  <c r="E39" i="4"/>
  <c r="E32" i="4"/>
  <c r="G32" i="4"/>
  <c r="E30" i="4"/>
  <c r="G30" i="4"/>
  <c r="G23" i="4"/>
  <c r="E23" i="4"/>
  <c r="E16" i="4"/>
  <c r="G16" i="4"/>
  <c r="E14" i="4"/>
  <c r="G14" i="4"/>
  <c r="G7" i="4"/>
  <c r="E7" i="4"/>
  <c r="E497" i="5"/>
  <c r="G497" i="5"/>
  <c r="E495" i="5"/>
  <c r="G495" i="5"/>
  <c r="E486" i="5"/>
  <c r="G486" i="5"/>
  <c r="E481" i="5"/>
  <c r="G481" i="5"/>
  <c r="E479" i="5"/>
  <c r="G479" i="5"/>
  <c r="E470" i="5"/>
  <c r="G470" i="5"/>
  <c r="E465" i="5"/>
  <c r="G465" i="5"/>
  <c r="E463" i="5"/>
  <c r="G463" i="5"/>
  <c r="E454" i="5"/>
  <c r="G454" i="5"/>
  <c r="E449" i="5"/>
  <c r="G449" i="5"/>
  <c r="E447" i="5"/>
  <c r="G447" i="5"/>
  <c r="E438" i="5"/>
  <c r="G438" i="5"/>
  <c r="E433" i="5"/>
  <c r="G433" i="5"/>
  <c r="E431" i="5"/>
  <c r="G431" i="5"/>
  <c r="E422" i="5"/>
  <c r="G422" i="5"/>
  <c r="E417" i="5"/>
  <c r="G417" i="5"/>
  <c r="E415" i="5"/>
  <c r="G415" i="5"/>
  <c r="E406" i="5"/>
  <c r="G406" i="5"/>
  <c r="E401" i="5"/>
  <c r="G401" i="5"/>
  <c r="E399" i="5"/>
  <c r="G399" i="5"/>
  <c r="E392" i="5"/>
  <c r="G392" i="5"/>
  <c r="E390" i="5"/>
  <c r="G390" i="5"/>
  <c r="E385" i="5"/>
  <c r="G385" i="5"/>
  <c r="E383" i="5"/>
  <c r="G383" i="5"/>
  <c r="E376" i="5"/>
  <c r="G376" i="5"/>
  <c r="E374" i="5"/>
  <c r="G374" i="5"/>
  <c r="E369" i="5"/>
  <c r="G369" i="5"/>
  <c r="E360" i="5"/>
  <c r="G360" i="5"/>
  <c r="E358" i="5"/>
  <c r="G358" i="5"/>
  <c r="E351" i="5"/>
  <c r="G351" i="5"/>
  <c r="E344" i="5"/>
  <c r="G344" i="5"/>
  <c r="E342" i="5"/>
  <c r="G342" i="5"/>
  <c r="G333" i="5"/>
  <c r="E333" i="5"/>
  <c r="E331" i="5"/>
  <c r="G331" i="5"/>
  <c r="E328" i="5"/>
  <c r="G328" i="5"/>
  <c r="E326" i="5"/>
  <c r="G326" i="5"/>
  <c r="G317" i="5"/>
  <c r="E317" i="5"/>
  <c r="E315" i="5"/>
  <c r="G315" i="5"/>
  <c r="E312" i="5"/>
  <c r="G312" i="5"/>
  <c r="E310" i="5"/>
  <c r="G310" i="5"/>
  <c r="G301" i="5"/>
  <c r="E301" i="5"/>
  <c r="E299" i="5"/>
  <c r="G299" i="5"/>
  <c r="E296" i="5"/>
  <c r="G296" i="5"/>
  <c r="E294" i="5"/>
  <c r="G294" i="5"/>
  <c r="G285" i="5"/>
  <c r="E285" i="5"/>
  <c r="E283" i="5"/>
  <c r="G283" i="5"/>
  <c r="E280" i="5"/>
  <c r="G280" i="5"/>
  <c r="E278" i="5"/>
  <c r="G278" i="5"/>
  <c r="G269" i="5"/>
  <c r="E269" i="5"/>
  <c r="E267" i="5"/>
  <c r="G267" i="5"/>
  <c r="E258" i="5"/>
  <c r="G258" i="5"/>
  <c r="E256" i="5"/>
  <c r="G256" i="5"/>
  <c r="E249" i="5"/>
  <c r="G249" i="5"/>
  <c r="G245" i="5"/>
  <c r="E245" i="5"/>
  <c r="E243" i="5"/>
  <c r="G243" i="5"/>
  <c r="E238" i="5"/>
  <c r="G238" i="5"/>
  <c r="E236" i="5"/>
  <c r="G236" i="5"/>
  <c r="E234" i="5"/>
  <c r="G234" i="5"/>
  <c r="E223" i="5"/>
  <c r="G223" i="5"/>
  <c r="E216" i="5"/>
  <c r="G216" i="5"/>
  <c r="E214" i="5"/>
  <c r="G214" i="5"/>
  <c r="E212" i="5"/>
  <c r="G212" i="5"/>
  <c r="G205" i="5"/>
  <c r="E205" i="5"/>
  <c r="E203" i="5"/>
  <c r="G203" i="5"/>
  <c r="E194" i="5"/>
  <c r="G194" i="5"/>
  <c r="E192" i="5"/>
  <c r="G192" i="5"/>
  <c r="E185" i="5"/>
  <c r="G185" i="5"/>
  <c r="G181" i="5"/>
  <c r="E181" i="5"/>
  <c r="E179" i="5"/>
  <c r="G179" i="5"/>
  <c r="E174" i="5"/>
  <c r="G174" i="5"/>
  <c r="E172" i="5"/>
  <c r="G172" i="5"/>
  <c r="E170" i="5"/>
  <c r="G170" i="5"/>
  <c r="E159" i="5"/>
  <c r="G159" i="5"/>
  <c r="E152" i="5"/>
  <c r="G152" i="5"/>
  <c r="E145" i="5"/>
  <c r="G145" i="5"/>
  <c r="E143" i="5"/>
  <c r="G143" i="5"/>
  <c r="E138" i="5"/>
  <c r="G138" i="5"/>
  <c r="E136" i="5"/>
  <c r="G136" i="5"/>
  <c r="E129" i="5"/>
  <c r="G129" i="5"/>
  <c r="E127" i="5"/>
  <c r="G127" i="5"/>
  <c r="E122" i="5"/>
  <c r="G122" i="5"/>
  <c r="E120" i="5"/>
  <c r="G120" i="5"/>
  <c r="E113" i="5"/>
  <c r="G113" i="5"/>
  <c r="E106" i="5"/>
  <c r="G106" i="5"/>
  <c r="E104" i="5"/>
  <c r="G104" i="5"/>
  <c r="E95" i="5"/>
  <c r="G95" i="5"/>
  <c r="E88" i="5"/>
  <c r="G88" i="5"/>
  <c r="E79" i="5"/>
  <c r="G79" i="5"/>
  <c r="E74" i="5"/>
  <c r="G74" i="5"/>
  <c r="E72" i="5"/>
  <c r="G72" i="5"/>
  <c r="E65" i="5"/>
  <c r="G65" i="5"/>
  <c r="G63" i="5"/>
  <c r="E63" i="5"/>
  <c r="E58" i="5"/>
  <c r="G58" i="5"/>
  <c r="E56" i="5"/>
  <c r="G56" i="5"/>
  <c r="E49" i="5"/>
  <c r="G49" i="5"/>
  <c r="G47" i="5"/>
  <c r="E47" i="5"/>
  <c r="E42" i="5"/>
  <c r="G42" i="5"/>
  <c r="E40" i="5"/>
  <c r="G40" i="5"/>
  <c r="E33" i="5"/>
  <c r="G33" i="5"/>
  <c r="G31" i="5"/>
  <c r="E31" i="5"/>
  <c r="E26" i="5"/>
  <c r="G26" i="5"/>
  <c r="E24" i="5"/>
  <c r="G24" i="5"/>
  <c r="E17" i="5"/>
  <c r="G17" i="5"/>
  <c r="G15" i="5"/>
  <c r="E15" i="5"/>
  <c r="E10" i="5"/>
  <c r="G10" i="5"/>
  <c r="E8" i="5"/>
  <c r="G8" i="5"/>
  <c r="E393" i="6"/>
  <c r="G393" i="6"/>
  <c r="E391" i="6"/>
  <c r="G391" i="6"/>
  <c r="E386" i="6"/>
  <c r="G386" i="6"/>
  <c r="G384" i="6"/>
  <c r="E384" i="6"/>
  <c r="E377" i="6"/>
  <c r="G377" i="6"/>
  <c r="E375" i="6"/>
  <c r="G375" i="6"/>
  <c r="E370" i="6"/>
  <c r="G370" i="6"/>
  <c r="G368" i="6"/>
  <c r="E368" i="6"/>
  <c r="E361" i="6"/>
  <c r="G361" i="6"/>
  <c r="E359" i="6"/>
  <c r="G359" i="6"/>
  <c r="G352" i="6"/>
  <c r="E352" i="6"/>
  <c r="E345" i="6"/>
  <c r="G345" i="6"/>
  <c r="E343" i="6"/>
  <c r="G343" i="6"/>
  <c r="E334" i="6"/>
  <c r="G334" i="6"/>
  <c r="E332" i="6"/>
  <c r="G332" i="6"/>
  <c r="E329" i="6"/>
  <c r="G329" i="6"/>
  <c r="E327" i="6"/>
  <c r="G327" i="6"/>
  <c r="G320" i="6"/>
  <c r="E320" i="6"/>
  <c r="E318" i="6"/>
  <c r="G318" i="6"/>
  <c r="E313" i="6"/>
  <c r="G313" i="6"/>
  <c r="E311" i="6"/>
  <c r="G311" i="6"/>
  <c r="G304" i="6"/>
  <c r="E304" i="6"/>
  <c r="E302" i="6"/>
  <c r="G302" i="6"/>
  <c r="E297" i="6"/>
  <c r="G297" i="6"/>
  <c r="E295" i="6"/>
  <c r="G295" i="6"/>
  <c r="G288" i="6"/>
  <c r="E288" i="6"/>
  <c r="E286" i="6"/>
  <c r="G286" i="6"/>
  <c r="E281" i="6"/>
  <c r="G281" i="6"/>
  <c r="E279" i="6"/>
  <c r="G279" i="6"/>
  <c r="G272" i="6"/>
  <c r="E272" i="6"/>
  <c r="E270" i="6"/>
  <c r="G270" i="6"/>
  <c r="E265" i="6"/>
  <c r="G265" i="6"/>
  <c r="E263" i="6"/>
  <c r="G263" i="6"/>
  <c r="E256" i="6"/>
  <c r="G256" i="6"/>
  <c r="G254" i="6"/>
  <c r="E254" i="6"/>
  <c r="E249" i="6"/>
  <c r="G249" i="6"/>
  <c r="E247" i="6"/>
  <c r="G247" i="6"/>
  <c r="E240" i="6"/>
  <c r="G240" i="6"/>
  <c r="G238" i="6"/>
  <c r="E238" i="6"/>
  <c r="E233" i="6"/>
  <c r="G233" i="6"/>
  <c r="E231" i="6"/>
  <c r="G231" i="6"/>
  <c r="G224" i="6"/>
  <c r="E224" i="6"/>
  <c r="G222" i="6"/>
  <c r="E222" i="6"/>
  <c r="E217" i="6"/>
  <c r="G217" i="6"/>
  <c r="E215" i="6"/>
  <c r="G215" i="6"/>
  <c r="E208" i="6"/>
  <c r="G208" i="6"/>
  <c r="G206" i="6"/>
  <c r="E206" i="6"/>
  <c r="E201" i="6"/>
  <c r="G201" i="6"/>
  <c r="E199" i="6"/>
  <c r="G199" i="6"/>
  <c r="E192" i="6"/>
  <c r="G192" i="6"/>
  <c r="G190" i="6"/>
  <c r="E190" i="6"/>
  <c r="E185" i="6"/>
  <c r="G185" i="6"/>
  <c r="E183" i="6"/>
  <c r="G183" i="6"/>
  <c r="E176" i="6"/>
  <c r="G176" i="6"/>
  <c r="G174" i="6"/>
  <c r="E174" i="6"/>
  <c r="E169" i="6"/>
  <c r="G169" i="6"/>
  <c r="E167" i="6"/>
  <c r="G167" i="6"/>
  <c r="E160" i="6"/>
  <c r="G160" i="6"/>
  <c r="G158" i="6"/>
  <c r="E158" i="6"/>
  <c r="E153" i="6"/>
  <c r="G153" i="6"/>
  <c r="E151" i="6"/>
  <c r="G151" i="6"/>
  <c r="E144" i="6"/>
  <c r="G144" i="6"/>
  <c r="G142" i="6"/>
  <c r="E142" i="6"/>
  <c r="E137" i="6"/>
  <c r="G137" i="6"/>
  <c r="E135" i="6"/>
  <c r="G135" i="6"/>
  <c r="G126" i="6"/>
  <c r="E126" i="6"/>
  <c r="E121" i="6"/>
  <c r="G121" i="6"/>
  <c r="E119" i="6"/>
  <c r="G119" i="6"/>
  <c r="E112" i="6"/>
  <c r="G112" i="6"/>
  <c r="G110" i="6"/>
  <c r="E110" i="6"/>
  <c r="G90" i="6"/>
  <c r="E90" i="6"/>
  <c r="E88" i="6"/>
  <c r="G88" i="6"/>
  <c r="G86" i="6"/>
  <c r="E86" i="6"/>
  <c r="E81" i="6"/>
  <c r="G81" i="6"/>
  <c r="E79" i="6"/>
  <c r="G79" i="6"/>
  <c r="E68" i="6"/>
  <c r="G68" i="6"/>
  <c r="E66" i="6"/>
  <c r="G66" i="6"/>
  <c r="E61" i="6"/>
  <c r="G61" i="6"/>
  <c r="E59" i="6"/>
  <c r="G59" i="6"/>
  <c r="G26" i="6"/>
  <c r="E26" i="6"/>
  <c r="E24" i="6"/>
  <c r="G24" i="6"/>
  <c r="G22" i="6"/>
  <c r="E22" i="6"/>
  <c r="E17" i="6"/>
  <c r="G17" i="6"/>
  <c r="E464" i="4"/>
  <c r="E448" i="4"/>
  <c r="G435" i="4"/>
  <c r="G427" i="4"/>
  <c r="E412" i="4"/>
  <c r="E396" i="4"/>
  <c r="E380" i="4"/>
  <c r="E364" i="4"/>
  <c r="E348" i="4"/>
  <c r="E332" i="4"/>
  <c r="E316" i="4"/>
  <c r="E300" i="4"/>
  <c r="G281" i="4"/>
  <c r="G260" i="4"/>
  <c r="E239" i="4"/>
  <c r="G217" i="4"/>
  <c r="G196" i="4"/>
  <c r="E175" i="4"/>
  <c r="G153" i="4"/>
  <c r="G132" i="4"/>
  <c r="E111" i="4"/>
  <c r="G89" i="4"/>
  <c r="G68" i="4"/>
  <c r="E47" i="4"/>
  <c r="G25" i="4"/>
  <c r="G4" i="4"/>
  <c r="E483" i="5"/>
  <c r="G461" i="5"/>
  <c r="G440" i="5"/>
  <c r="E419" i="5"/>
  <c r="G396" i="5"/>
  <c r="G367" i="5"/>
  <c r="G339" i="5"/>
  <c r="E311" i="5"/>
  <c r="G282" i="5"/>
  <c r="G254" i="5"/>
  <c r="G225" i="5"/>
  <c r="E197" i="5"/>
  <c r="E169" i="5"/>
  <c r="G140" i="5"/>
  <c r="G111" i="5"/>
  <c r="G81" i="5"/>
  <c r="E2" i="6"/>
  <c r="E312" i="6"/>
  <c r="G15" i="6"/>
  <c r="E459" i="4"/>
  <c r="G459" i="4"/>
  <c r="E443" i="4"/>
  <c r="G443" i="4"/>
  <c r="E409" i="4"/>
  <c r="G409" i="4"/>
  <c r="E315" i="4"/>
  <c r="G315" i="4"/>
  <c r="G306" i="4"/>
  <c r="E306" i="4"/>
  <c r="E267" i="4"/>
  <c r="G267" i="4"/>
  <c r="E258" i="4"/>
  <c r="G258" i="4"/>
  <c r="E235" i="4"/>
  <c r="G235" i="4"/>
  <c r="E219" i="4"/>
  <c r="G219" i="4"/>
  <c r="E210" i="4"/>
  <c r="G210" i="4"/>
  <c r="E194" i="4"/>
  <c r="G194" i="4"/>
  <c r="E179" i="4"/>
  <c r="G179" i="4"/>
  <c r="E91" i="4"/>
  <c r="G91" i="4"/>
  <c r="E77" i="4"/>
  <c r="G77" i="4"/>
  <c r="E59" i="4"/>
  <c r="G59" i="4"/>
  <c r="E43" i="4"/>
  <c r="G43" i="4"/>
  <c r="E27" i="4"/>
  <c r="G27" i="4"/>
  <c r="E18" i="4"/>
  <c r="G18" i="4"/>
  <c r="E474" i="5"/>
  <c r="G474" i="5"/>
  <c r="E442" i="5"/>
  <c r="G442" i="5"/>
  <c r="E371" i="5"/>
  <c r="G371" i="5"/>
  <c r="E362" i="5"/>
  <c r="G362" i="5"/>
  <c r="E335" i="5"/>
  <c r="G335" i="5"/>
  <c r="E321" i="5"/>
  <c r="G321" i="5"/>
  <c r="G309" i="5"/>
  <c r="E309" i="5"/>
  <c r="E298" i="5"/>
  <c r="G298" i="5"/>
  <c r="E271" i="5"/>
  <c r="G271" i="5"/>
  <c r="E262" i="5"/>
  <c r="G262" i="5"/>
  <c r="E242" i="5"/>
  <c r="G242" i="5"/>
  <c r="G229" i="5"/>
  <c r="E229" i="5"/>
  <c r="E198" i="5"/>
  <c r="G198" i="5"/>
  <c r="E187" i="5"/>
  <c r="G187" i="5"/>
  <c r="E167" i="5"/>
  <c r="G167" i="5"/>
  <c r="E156" i="5"/>
  <c r="G156" i="5"/>
  <c r="G149" i="5"/>
  <c r="E149" i="5"/>
  <c r="E108" i="5"/>
  <c r="G108" i="5"/>
  <c r="E94" i="5"/>
  <c r="G94" i="5"/>
  <c r="E76" i="5"/>
  <c r="G76" i="5"/>
  <c r="E60" i="5"/>
  <c r="G60" i="5"/>
  <c r="E46" i="5"/>
  <c r="G46" i="5"/>
  <c r="E28" i="5"/>
  <c r="G28" i="5"/>
  <c r="E19" i="5"/>
  <c r="G19" i="5"/>
  <c r="E395" i="6"/>
  <c r="G395" i="6"/>
  <c r="E381" i="6"/>
  <c r="G381" i="6"/>
  <c r="E365" i="6"/>
  <c r="G365" i="6"/>
  <c r="E349" i="6"/>
  <c r="G349" i="6"/>
  <c r="E338" i="6"/>
  <c r="G338" i="6"/>
  <c r="E315" i="6"/>
  <c r="G315" i="6"/>
  <c r="E301" i="6"/>
  <c r="G301" i="6"/>
  <c r="E283" i="6"/>
  <c r="G283" i="6"/>
  <c r="E267" i="6"/>
  <c r="G267" i="6"/>
  <c r="E260" i="6"/>
  <c r="G260" i="6"/>
  <c r="E244" i="6"/>
  <c r="G244" i="6"/>
  <c r="E228" i="6"/>
  <c r="G228" i="6"/>
  <c r="E212" i="6"/>
  <c r="G212" i="6"/>
  <c r="E189" i="6"/>
  <c r="G189" i="6"/>
  <c r="E171" i="6"/>
  <c r="G171" i="6"/>
  <c r="E162" i="6"/>
  <c r="G162" i="6"/>
  <c r="E141" i="6"/>
  <c r="G141" i="6"/>
  <c r="E123" i="6"/>
  <c r="G123" i="6"/>
  <c r="E105" i="6"/>
  <c r="G105" i="6"/>
  <c r="E74" i="6"/>
  <c r="G74" i="6"/>
  <c r="E63" i="6"/>
  <c r="G63" i="6"/>
  <c r="E43" i="6"/>
  <c r="G43" i="6"/>
  <c r="E4" i="6"/>
  <c r="G4" i="6"/>
  <c r="E233" i="5"/>
  <c r="G147" i="5"/>
  <c r="E467" i="4"/>
  <c r="G467" i="4"/>
  <c r="E465" i="4"/>
  <c r="G465" i="4"/>
  <c r="E451" i="4"/>
  <c r="G451" i="4"/>
  <c r="E449" i="4"/>
  <c r="G449" i="4"/>
  <c r="E433" i="4"/>
  <c r="G433" i="4"/>
  <c r="G426" i="4"/>
  <c r="E426" i="4"/>
  <c r="E419" i="4"/>
  <c r="G419" i="4"/>
  <c r="E417" i="4"/>
  <c r="G417" i="4"/>
  <c r="G410" i="4"/>
  <c r="E410" i="4"/>
  <c r="E403" i="4"/>
  <c r="G403" i="4"/>
  <c r="E401" i="4"/>
  <c r="G401" i="4"/>
  <c r="G394" i="4"/>
  <c r="E394" i="4"/>
  <c r="E387" i="4"/>
  <c r="G387" i="4"/>
  <c r="E385" i="4"/>
  <c r="G385" i="4"/>
  <c r="G378" i="4"/>
  <c r="E378" i="4"/>
  <c r="E371" i="4"/>
  <c r="G371" i="4"/>
  <c r="E369" i="4"/>
  <c r="G369" i="4"/>
  <c r="G362" i="4"/>
  <c r="E362" i="4"/>
  <c r="E355" i="4"/>
  <c r="G355" i="4"/>
  <c r="E353" i="4"/>
  <c r="G353" i="4"/>
  <c r="G346" i="4"/>
  <c r="E346" i="4"/>
  <c r="E339" i="4"/>
  <c r="G339" i="4"/>
  <c r="G330" i="4"/>
  <c r="E330" i="4"/>
  <c r="E325" i="4"/>
  <c r="G325" i="4"/>
  <c r="E323" i="4"/>
  <c r="G323" i="4"/>
  <c r="E309" i="4"/>
  <c r="G309" i="4"/>
  <c r="E307" i="4"/>
  <c r="G307" i="4"/>
  <c r="E293" i="4"/>
  <c r="G293" i="4"/>
  <c r="E291" i="4"/>
  <c r="G291" i="4"/>
  <c r="E284" i="4"/>
  <c r="G284" i="4"/>
  <c r="E277" i="4"/>
  <c r="G277" i="4"/>
  <c r="E275" i="4"/>
  <c r="G275" i="4"/>
  <c r="E268" i="4"/>
  <c r="G268" i="4"/>
  <c r="E261" i="4"/>
  <c r="G261" i="4"/>
  <c r="E259" i="4"/>
  <c r="G259" i="4"/>
  <c r="E252" i="4"/>
  <c r="G252" i="4"/>
  <c r="E245" i="4"/>
  <c r="G245" i="4"/>
  <c r="E243" i="4"/>
  <c r="G243" i="4"/>
  <c r="E236" i="4"/>
  <c r="G236" i="4"/>
  <c r="E229" i="4"/>
  <c r="G229" i="4"/>
  <c r="E227" i="4"/>
  <c r="G227" i="4"/>
  <c r="E220" i="4"/>
  <c r="G220" i="4"/>
  <c r="E213" i="4"/>
  <c r="G213" i="4"/>
  <c r="E211" i="4"/>
  <c r="G211" i="4"/>
  <c r="E204" i="4"/>
  <c r="G204" i="4"/>
  <c r="E197" i="4"/>
  <c r="G197" i="4"/>
  <c r="E195" i="4"/>
  <c r="G195" i="4"/>
  <c r="E188" i="4"/>
  <c r="G188" i="4"/>
  <c r="E182" i="4"/>
  <c r="G182" i="4"/>
  <c r="E172" i="4"/>
  <c r="G172" i="4"/>
  <c r="E165" i="4"/>
  <c r="G165" i="4"/>
  <c r="E163" i="4"/>
  <c r="G163" i="4"/>
  <c r="E156" i="4"/>
  <c r="G156" i="4"/>
  <c r="E149" i="4"/>
  <c r="G149" i="4"/>
  <c r="E147" i="4"/>
  <c r="G147" i="4"/>
  <c r="E140" i="4"/>
  <c r="G140" i="4"/>
  <c r="E133" i="4"/>
  <c r="G133" i="4"/>
  <c r="E131" i="4"/>
  <c r="G131" i="4"/>
  <c r="E124" i="4"/>
  <c r="G124" i="4"/>
  <c r="E117" i="4"/>
  <c r="G117" i="4"/>
  <c r="E115" i="4"/>
  <c r="G115" i="4"/>
  <c r="E108" i="4"/>
  <c r="G108" i="4"/>
  <c r="E101" i="4"/>
  <c r="G101" i="4"/>
  <c r="E99" i="4"/>
  <c r="G99" i="4"/>
  <c r="E92" i="4"/>
  <c r="G92" i="4"/>
  <c r="E85" i="4"/>
  <c r="G85" i="4"/>
  <c r="E83" i="4"/>
  <c r="G83" i="4"/>
  <c r="E76" i="4"/>
  <c r="G76" i="4"/>
  <c r="E69" i="4"/>
  <c r="G69" i="4"/>
  <c r="E67" i="4"/>
  <c r="G67" i="4"/>
  <c r="E60" i="4"/>
  <c r="G60" i="4"/>
  <c r="E53" i="4"/>
  <c r="G53" i="4"/>
  <c r="E51" i="4"/>
  <c r="G51" i="4"/>
  <c r="E44" i="4"/>
  <c r="G44" i="4"/>
  <c r="E37" i="4"/>
  <c r="G37" i="4"/>
  <c r="E35" i="4"/>
  <c r="G35" i="4"/>
  <c r="E28" i="4"/>
  <c r="G28" i="4"/>
  <c r="E21" i="4"/>
  <c r="G21" i="4"/>
  <c r="E19" i="4"/>
  <c r="G19" i="4"/>
  <c r="E12" i="4"/>
  <c r="G12" i="4"/>
  <c r="E5" i="4"/>
  <c r="G5" i="4"/>
  <c r="E3" i="4"/>
  <c r="G3" i="4"/>
  <c r="E500" i="5"/>
  <c r="G500" i="5"/>
  <c r="G491" i="5"/>
  <c r="E491" i="5"/>
  <c r="E484" i="5"/>
  <c r="G484" i="5"/>
  <c r="G475" i="5"/>
  <c r="E475" i="5"/>
  <c r="E468" i="5"/>
  <c r="G468" i="5"/>
  <c r="G459" i="5"/>
  <c r="E459" i="5"/>
  <c r="E452" i="5"/>
  <c r="G452" i="5"/>
  <c r="G443" i="5"/>
  <c r="E443" i="5"/>
  <c r="E436" i="5"/>
  <c r="G436" i="5"/>
  <c r="G427" i="5"/>
  <c r="E427" i="5"/>
  <c r="E420" i="5"/>
  <c r="G420" i="5"/>
  <c r="G411" i="5"/>
  <c r="E411" i="5"/>
  <c r="E404" i="5"/>
  <c r="G404" i="5"/>
  <c r="G397" i="5"/>
  <c r="E397" i="5"/>
  <c r="E395" i="5"/>
  <c r="G395" i="5"/>
  <c r="E388" i="5"/>
  <c r="G388" i="5"/>
  <c r="G381" i="5"/>
  <c r="E381" i="5"/>
  <c r="E379" i="5"/>
  <c r="G379" i="5"/>
  <c r="E372" i="5"/>
  <c r="G372" i="5"/>
  <c r="G365" i="5"/>
  <c r="E365" i="5"/>
  <c r="E363" i="5"/>
  <c r="G363" i="5"/>
  <c r="E356" i="5"/>
  <c r="G356" i="5"/>
  <c r="G349" i="5"/>
  <c r="E349" i="5"/>
  <c r="E347" i="5"/>
  <c r="G347" i="5"/>
  <c r="E340" i="5"/>
  <c r="G340" i="5"/>
  <c r="E338" i="5"/>
  <c r="G338" i="5"/>
  <c r="E336" i="5"/>
  <c r="G336" i="5"/>
  <c r="E324" i="5"/>
  <c r="G324" i="5"/>
  <c r="E322" i="5"/>
  <c r="G322" i="5"/>
  <c r="E320" i="5"/>
  <c r="G320" i="5"/>
  <c r="E308" i="5"/>
  <c r="G308" i="5"/>
  <c r="E306" i="5"/>
  <c r="G306" i="5"/>
  <c r="E304" i="5"/>
  <c r="G304" i="5"/>
  <c r="E292" i="5"/>
  <c r="G292" i="5"/>
  <c r="E290" i="5"/>
  <c r="G290" i="5"/>
  <c r="E288" i="5"/>
  <c r="G288" i="5"/>
  <c r="E276" i="5"/>
  <c r="G276" i="5"/>
  <c r="E274" i="5"/>
  <c r="G274" i="5"/>
  <c r="E272" i="5"/>
  <c r="G272" i="5"/>
  <c r="G265" i="5"/>
  <c r="E265" i="5"/>
  <c r="E263" i="5"/>
  <c r="G263" i="5"/>
  <c r="E252" i="5"/>
  <c r="G252" i="5"/>
  <c r="E241" i="5"/>
  <c r="G241" i="5"/>
  <c r="E232" i="5"/>
  <c r="G232" i="5"/>
  <c r="E230" i="5"/>
  <c r="G230" i="5"/>
  <c r="E228" i="5"/>
  <c r="G228" i="5"/>
  <c r="G221" i="5"/>
  <c r="E221" i="5"/>
  <c r="E219" i="5"/>
  <c r="G219" i="5"/>
  <c r="E210" i="5"/>
  <c r="G210" i="5"/>
  <c r="E208" i="5"/>
  <c r="G208" i="5"/>
  <c r="G201" i="5"/>
  <c r="E201" i="5"/>
  <c r="E199" i="5"/>
  <c r="G199" i="5"/>
  <c r="E188" i="5"/>
  <c r="G188" i="5"/>
  <c r="E177" i="5"/>
  <c r="G177" i="5"/>
  <c r="E168" i="5"/>
  <c r="G168" i="5"/>
  <c r="E166" i="5"/>
  <c r="G166" i="5"/>
  <c r="E164" i="5"/>
  <c r="G164" i="5"/>
  <c r="G157" i="5"/>
  <c r="E157" i="5"/>
  <c r="E150" i="5"/>
  <c r="G150" i="5"/>
  <c r="E148" i="5"/>
  <c r="G148" i="5"/>
  <c r="G141" i="5"/>
  <c r="E141" i="5"/>
  <c r="E134" i="5"/>
  <c r="G134" i="5"/>
  <c r="E132" i="5"/>
  <c r="G132" i="5"/>
  <c r="G125" i="5"/>
  <c r="E125" i="5"/>
  <c r="E118" i="5"/>
  <c r="G118" i="5"/>
  <c r="E116" i="5"/>
  <c r="G116" i="5"/>
  <c r="G109" i="5"/>
  <c r="E109" i="5"/>
  <c r="E102" i="5"/>
  <c r="G102" i="5"/>
  <c r="E100" i="5"/>
  <c r="G100" i="5"/>
  <c r="G93" i="5"/>
  <c r="E93" i="5"/>
  <c r="E86" i="5"/>
  <c r="G86" i="5"/>
  <c r="E84" i="5"/>
  <c r="G84" i="5"/>
  <c r="G77" i="5"/>
  <c r="E77" i="5"/>
  <c r="E70" i="5"/>
  <c r="G70" i="5"/>
  <c r="E68" i="5"/>
  <c r="G68" i="5"/>
  <c r="G61" i="5"/>
  <c r="E61" i="5"/>
  <c r="E54" i="5"/>
  <c r="G54" i="5"/>
  <c r="E52" i="5"/>
  <c r="G52" i="5"/>
  <c r="E38" i="5"/>
  <c r="G38" i="5"/>
  <c r="E36" i="5"/>
  <c r="G36" i="5"/>
  <c r="G29" i="5"/>
  <c r="E29" i="5"/>
  <c r="E22" i="5"/>
  <c r="G22" i="5"/>
  <c r="E20" i="5"/>
  <c r="G20" i="5"/>
  <c r="G13" i="5"/>
  <c r="E13" i="5"/>
  <c r="E6" i="5"/>
  <c r="G6" i="5"/>
  <c r="E4" i="5"/>
  <c r="G4" i="5"/>
  <c r="E396" i="6"/>
  <c r="G396" i="6"/>
  <c r="E389" i="6"/>
  <c r="G389" i="6"/>
  <c r="E382" i="6"/>
  <c r="G382" i="6"/>
  <c r="E380" i="6"/>
  <c r="G380" i="6"/>
  <c r="E373" i="6"/>
  <c r="G373" i="6"/>
  <c r="E366" i="6"/>
  <c r="G366" i="6"/>
  <c r="E364" i="6"/>
  <c r="G364" i="6"/>
  <c r="E357" i="6"/>
  <c r="G357" i="6"/>
  <c r="E350" i="6"/>
  <c r="G350" i="6"/>
  <c r="E348" i="6"/>
  <c r="G348" i="6"/>
  <c r="E341" i="6"/>
  <c r="G341" i="6"/>
  <c r="E339" i="6"/>
  <c r="G339" i="6"/>
  <c r="E337" i="6"/>
  <c r="G337" i="6"/>
  <c r="E325" i="6"/>
  <c r="G325" i="6"/>
  <c r="E323" i="6"/>
  <c r="G323" i="6"/>
  <c r="E316" i="6"/>
  <c r="G316" i="6"/>
  <c r="E309" i="6"/>
  <c r="G309" i="6"/>
  <c r="E307" i="6"/>
  <c r="G307" i="6"/>
  <c r="E300" i="6"/>
  <c r="G300" i="6"/>
  <c r="E293" i="6"/>
  <c r="G293" i="6"/>
  <c r="E291" i="6"/>
  <c r="G291" i="6"/>
  <c r="E284" i="6"/>
  <c r="G284" i="6"/>
  <c r="E277" i="6"/>
  <c r="G277" i="6"/>
  <c r="E275" i="6"/>
  <c r="G275" i="6"/>
  <c r="E268" i="6"/>
  <c r="G268" i="6"/>
  <c r="E261" i="6"/>
  <c r="G261" i="6"/>
  <c r="E259" i="6"/>
  <c r="G259" i="6"/>
  <c r="E252" i="6"/>
  <c r="G252" i="6"/>
  <c r="E245" i="6"/>
  <c r="G245" i="6"/>
  <c r="E243" i="6"/>
  <c r="G243" i="6"/>
  <c r="E236" i="6"/>
  <c r="G236" i="6"/>
  <c r="E229" i="6"/>
  <c r="G229" i="6"/>
  <c r="E227" i="6"/>
  <c r="G227" i="6"/>
  <c r="E220" i="6"/>
  <c r="G220" i="6"/>
  <c r="E213" i="6"/>
  <c r="G213" i="6"/>
  <c r="E211" i="6"/>
  <c r="G211" i="6"/>
  <c r="E204" i="6"/>
  <c r="G204" i="6"/>
  <c r="E197" i="6"/>
  <c r="G197" i="6"/>
  <c r="E195" i="6"/>
  <c r="G195" i="6"/>
  <c r="E188" i="6"/>
  <c r="G188" i="6"/>
  <c r="E181" i="6"/>
  <c r="G181" i="6"/>
  <c r="E179" i="6"/>
  <c r="G179" i="6"/>
  <c r="E172" i="6"/>
  <c r="G172" i="6"/>
  <c r="E165" i="6"/>
  <c r="G165" i="6"/>
  <c r="E163" i="6"/>
  <c r="G163" i="6"/>
  <c r="E156" i="6"/>
  <c r="G156" i="6"/>
  <c r="E149" i="6"/>
  <c r="G149" i="6"/>
  <c r="E147" i="6"/>
  <c r="G147" i="6"/>
  <c r="E140" i="6"/>
  <c r="G140" i="6"/>
  <c r="E133" i="6"/>
  <c r="G133" i="6"/>
  <c r="E131" i="6"/>
  <c r="G131" i="6"/>
  <c r="E124" i="6"/>
  <c r="G124" i="6"/>
  <c r="E117" i="6"/>
  <c r="G117" i="6"/>
  <c r="E115" i="6"/>
  <c r="G115" i="6"/>
  <c r="E108" i="6"/>
  <c r="G108" i="6"/>
  <c r="E106" i="6"/>
  <c r="G106" i="6"/>
  <c r="G104" i="6"/>
  <c r="E104" i="6"/>
  <c r="E97" i="6"/>
  <c r="G97" i="6"/>
  <c r="E95" i="6"/>
  <c r="G95" i="6"/>
  <c r="E84" i="6"/>
  <c r="G84" i="6"/>
  <c r="E77" i="6"/>
  <c r="G77" i="6"/>
  <c r="E75" i="6"/>
  <c r="G75" i="6"/>
  <c r="E73" i="6"/>
  <c r="G73" i="6"/>
  <c r="E71" i="6"/>
  <c r="G71" i="6"/>
  <c r="E64" i="6"/>
  <c r="G64" i="6"/>
  <c r="G62" i="6"/>
  <c r="E62" i="6"/>
  <c r="E42" i="6"/>
  <c r="G42" i="6"/>
  <c r="G40" i="6"/>
  <c r="E40" i="6"/>
  <c r="E33" i="6"/>
  <c r="G33" i="6"/>
  <c r="E31" i="6"/>
  <c r="G31" i="6"/>
  <c r="E20" i="6"/>
  <c r="G20" i="6"/>
  <c r="E18" i="6"/>
  <c r="G18" i="6"/>
  <c r="E13" i="6"/>
  <c r="G13" i="6"/>
  <c r="E11" i="6"/>
  <c r="G11" i="6"/>
  <c r="E9" i="6"/>
  <c r="G9" i="6"/>
  <c r="E7" i="6"/>
  <c r="G7" i="6"/>
  <c r="G470" i="4"/>
  <c r="G466" i="4"/>
  <c r="G462" i="4"/>
  <c r="G458" i="4"/>
  <c r="G454" i="4"/>
  <c r="G450" i="4"/>
  <c r="G446" i="4"/>
  <c r="G442" i="4"/>
  <c r="G438" i="4"/>
  <c r="E432" i="4"/>
  <c r="E328" i="4"/>
  <c r="E312" i="4"/>
  <c r="E296" i="4"/>
  <c r="G276" i="4"/>
  <c r="E255" i="4"/>
  <c r="G233" i="4"/>
  <c r="G212" i="4"/>
  <c r="E191" i="4"/>
  <c r="G169" i="4"/>
  <c r="G148" i="4"/>
  <c r="E127" i="4"/>
  <c r="G105" i="4"/>
  <c r="G84" i="4"/>
  <c r="E63" i="4"/>
  <c r="G41" i="4"/>
  <c r="G20" i="4"/>
  <c r="E499" i="5"/>
  <c r="G477" i="5"/>
  <c r="G456" i="5"/>
  <c r="E435" i="5"/>
  <c r="G413" i="5"/>
  <c r="E389" i="5"/>
  <c r="E361" i="5"/>
  <c r="G332" i="5"/>
  <c r="G303" i="5"/>
  <c r="G275" i="5"/>
  <c r="E247" i="5"/>
  <c r="G218" i="5"/>
  <c r="G190" i="5"/>
  <c r="G161" i="5"/>
  <c r="E133" i="5"/>
  <c r="E105" i="5"/>
  <c r="G66" i="5"/>
  <c r="E376" i="6"/>
  <c r="G290" i="6"/>
  <c r="E441" i="4"/>
  <c r="G441" i="4"/>
  <c r="E411" i="4"/>
  <c r="G411" i="4"/>
  <c r="E395" i="4"/>
  <c r="G395" i="4"/>
  <c r="E377" i="4"/>
  <c r="G377" i="4"/>
  <c r="E363" i="4"/>
  <c r="G363" i="4"/>
  <c r="E347" i="4"/>
  <c r="G347" i="4"/>
  <c r="E331" i="4"/>
  <c r="G331" i="4"/>
  <c r="E317" i="4"/>
  <c r="G317" i="4"/>
  <c r="E301" i="4"/>
  <c r="G301" i="4"/>
  <c r="E290" i="4"/>
  <c r="G290" i="4"/>
  <c r="E173" i="4"/>
  <c r="G173" i="4"/>
  <c r="E162" i="4"/>
  <c r="G162" i="4"/>
  <c r="E146" i="4"/>
  <c r="G146" i="4"/>
  <c r="E123" i="4"/>
  <c r="G123" i="4"/>
  <c r="E114" i="4"/>
  <c r="G114" i="4"/>
  <c r="E98" i="4"/>
  <c r="G98" i="4"/>
  <c r="E75" i="4"/>
  <c r="G75" i="4"/>
  <c r="E66" i="4"/>
  <c r="G66" i="4"/>
  <c r="E50" i="4"/>
  <c r="G50" i="4"/>
  <c r="E501" i="5"/>
  <c r="G501" i="5"/>
  <c r="E492" i="5"/>
  <c r="G492" i="5"/>
  <c r="E476" i="5"/>
  <c r="G476" i="5"/>
  <c r="E460" i="5"/>
  <c r="G460" i="5"/>
  <c r="E426" i="5"/>
  <c r="G426" i="5"/>
  <c r="E410" i="5"/>
  <c r="G410" i="5"/>
  <c r="E380" i="5"/>
  <c r="G380" i="5"/>
  <c r="E355" i="5"/>
  <c r="G355" i="5"/>
  <c r="E348" i="5"/>
  <c r="G348" i="5"/>
  <c r="E337" i="5"/>
  <c r="G337" i="5"/>
  <c r="E323" i="5"/>
  <c r="G323" i="5"/>
  <c r="E305" i="5"/>
  <c r="G305" i="5"/>
  <c r="G293" i="5"/>
  <c r="E293" i="5"/>
  <c r="E287" i="5"/>
  <c r="G287" i="5"/>
  <c r="E260" i="5"/>
  <c r="G260" i="5"/>
  <c r="E222" i="5"/>
  <c r="G222" i="5"/>
  <c r="E209" i="5"/>
  <c r="G209" i="5"/>
  <c r="E196" i="5"/>
  <c r="G196" i="5"/>
  <c r="E158" i="5"/>
  <c r="G158" i="5"/>
  <c r="E142" i="5"/>
  <c r="G142" i="5"/>
  <c r="E131" i="5"/>
  <c r="G131" i="5"/>
  <c r="E115" i="5"/>
  <c r="G115" i="5"/>
  <c r="G101" i="5"/>
  <c r="E101" i="5"/>
  <c r="G85" i="5"/>
  <c r="E85" i="5"/>
  <c r="G69" i="5"/>
  <c r="E69" i="5"/>
  <c r="E44" i="5"/>
  <c r="G44" i="5"/>
  <c r="E30" i="5"/>
  <c r="G30" i="5"/>
  <c r="E14" i="5"/>
  <c r="G14" i="5"/>
  <c r="E390" i="6"/>
  <c r="G390" i="6"/>
  <c r="E374" i="6"/>
  <c r="G374" i="6"/>
  <c r="E356" i="6"/>
  <c r="G356" i="6"/>
  <c r="E347" i="6"/>
  <c r="G347" i="6"/>
  <c r="E340" i="6"/>
  <c r="G340" i="6"/>
  <c r="E317" i="6"/>
  <c r="G317" i="6"/>
  <c r="E306" i="6"/>
  <c r="G306" i="6"/>
  <c r="E274" i="6"/>
  <c r="G274" i="6"/>
  <c r="E251" i="6"/>
  <c r="G251" i="6"/>
  <c r="E219" i="6"/>
  <c r="G219" i="6"/>
  <c r="E205" i="6"/>
  <c r="G205" i="6"/>
  <c r="E194" i="6"/>
  <c r="G194" i="6"/>
  <c r="E178" i="6"/>
  <c r="G178" i="6"/>
  <c r="E157" i="6"/>
  <c r="G157" i="6"/>
  <c r="E148" i="6"/>
  <c r="G148" i="6"/>
  <c r="E130" i="6"/>
  <c r="G130" i="6"/>
  <c r="E116" i="6"/>
  <c r="G116" i="6"/>
  <c r="E107" i="6"/>
  <c r="G107" i="6"/>
  <c r="E52" i="6"/>
  <c r="G52" i="6"/>
  <c r="E45" i="6"/>
  <c r="G45" i="6"/>
  <c r="E416" i="4"/>
  <c r="E384" i="4"/>
  <c r="E352" i="4"/>
  <c r="G116" i="4"/>
  <c r="G52" i="4"/>
  <c r="E403" i="5"/>
  <c r="G346" i="5"/>
  <c r="G289" i="5"/>
  <c r="E72" i="6"/>
  <c r="G2" i="5"/>
  <c r="E2" i="5"/>
  <c r="E463" i="4"/>
  <c r="G463" i="4"/>
  <c r="E461" i="4"/>
  <c r="G461" i="4"/>
  <c r="E447" i="4"/>
  <c r="G447" i="4"/>
  <c r="E445" i="4"/>
  <c r="G445" i="4"/>
  <c r="E429" i="4"/>
  <c r="G429" i="4"/>
  <c r="G422" i="4"/>
  <c r="E422" i="4"/>
  <c r="E415" i="4"/>
  <c r="G415" i="4"/>
  <c r="E413" i="4"/>
  <c r="G413" i="4"/>
  <c r="G406" i="4"/>
  <c r="E406" i="4"/>
  <c r="E399" i="4"/>
  <c r="G399" i="4"/>
  <c r="E397" i="4"/>
  <c r="G397" i="4"/>
  <c r="G390" i="4"/>
  <c r="E390" i="4"/>
  <c r="E383" i="4"/>
  <c r="G383" i="4"/>
  <c r="E381" i="4"/>
  <c r="G381" i="4"/>
  <c r="G374" i="4"/>
  <c r="E374" i="4"/>
  <c r="E367" i="4"/>
  <c r="G367" i="4"/>
  <c r="E365" i="4"/>
  <c r="G365" i="4"/>
  <c r="G358" i="4"/>
  <c r="E358" i="4"/>
  <c r="E351" i="4"/>
  <c r="G351" i="4"/>
  <c r="E349" i="4"/>
  <c r="G349" i="4"/>
  <c r="G342" i="4"/>
  <c r="E342" i="4"/>
  <c r="E335" i="4"/>
  <c r="G335" i="4"/>
  <c r="E333" i="4"/>
  <c r="G333" i="4"/>
  <c r="E321" i="4"/>
  <c r="G321" i="4"/>
  <c r="E319" i="4"/>
  <c r="G319" i="4"/>
  <c r="E305" i="4"/>
  <c r="G305" i="4"/>
  <c r="E303" i="4"/>
  <c r="G303" i="4"/>
  <c r="E289" i="4"/>
  <c r="G289" i="4"/>
  <c r="E280" i="4"/>
  <c r="G280" i="4"/>
  <c r="E273" i="4"/>
  <c r="G273" i="4"/>
  <c r="E264" i="4"/>
  <c r="G264" i="4"/>
  <c r="E257" i="4"/>
  <c r="G257" i="4"/>
  <c r="E248" i="4"/>
  <c r="G248" i="4"/>
  <c r="E241" i="4"/>
  <c r="G241" i="4"/>
  <c r="E232" i="4"/>
  <c r="G232" i="4"/>
  <c r="E225" i="4"/>
  <c r="G225" i="4"/>
  <c r="E216" i="4"/>
  <c r="G216" i="4"/>
  <c r="E209" i="4"/>
  <c r="G209" i="4"/>
  <c r="E200" i="4"/>
  <c r="G200" i="4"/>
  <c r="E193" i="4"/>
  <c r="G193" i="4"/>
  <c r="E184" i="4"/>
  <c r="G184" i="4"/>
  <c r="E177" i="4"/>
  <c r="G177" i="4"/>
  <c r="E168" i="4"/>
  <c r="G168" i="4"/>
  <c r="E161" i="4"/>
  <c r="G161" i="4"/>
  <c r="E152" i="4"/>
  <c r="G152" i="4"/>
  <c r="E145" i="4"/>
  <c r="G145" i="4"/>
  <c r="E136" i="4"/>
  <c r="G136" i="4"/>
  <c r="E129" i="4"/>
  <c r="G129" i="4"/>
  <c r="E120" i="4"/>
  <c r="G120" i="4"/>
  <c r="E113" i="4"/>
  <c r="G113" i="4"/>
  <c r="E104" i="4"/>
  <c r="G104" i="4"/>
  <c r="E97" i="4"/>
  <c r="G97" i="4"/>
  <c r="E88" i="4"/>
  <c r="G88" i="4"/>
  <c r="E81" i="4"/>
  <c r="G81" i="4"/>
  <c r="E72" i="4"/>
  <c r="G72" i="4"/>
  <c r="E65" i="4"/>
  <c r="G65" i="4"/>
  <c r="E56" i="4"/>
  <c r="G56" i="4"/>
  <c r="E49" i="4"/>
  <c r="G49" i="4"/>
  <c r="E40" i="4"/>
  <c r="G40" i="4"/>
  <c r="E33" i="4"/>
  <c r="G33" i="4"/>
  <c r="E24" i="4"/>
  <c r="G24" i="4"/>
  <c r="E17" i="4"/>
  <c r="G17" i="4"/>
  <c r="E8" i="4"/>
  <c r="G8" i="4"/>
  <c r="E496" i="5"/>
  <c r="G496" i="5"/>
  <c r="E489" i="5"/>
  <c r="G489" i="5"/>
  <c r="E487" i="5"/>
  <c r="G487" i="5"/>
  <c r="E480" i="5"/>
  <c r="G480" i="5"/>
  <c r="E473" i="5"/>
  <c r="G473" i="5"/>
  <c r="E471" i="5"/>
  <c r="G471" i="5"/>
  <c r="E464" i="5"/>
  <c r="G464" i="5"/>
  <c r="E457" i="5"/>
  <c r="G457" i="5"/>
  <c r="E455" i="5"/>
  <c r="G455" i="5"/>
  <c r="E448" i="5"/>
  <c r="G448" i="5"/>
  <c r="E441" i="5"/>
  <c r="G441" i="5"/>
  <c r="E439" i="5"/>
  <c r="G439" i="5"/>
  <c r="E432" i="5"/>
  <c r="G432" i="5"/>
  <c r="E425" i="5"/>
  <c r="G425" i="5"/>
  <c r="E423" i="5"/>
  <c r="G423" i="5"/>
  <c r="E416" i="5"/>
  <c r="G416" i="5"/>
  <c r="E409" i="5"/>
  <c r="G409" i="5"/>
  <c r="E407" i="5"/>
  <c r="G407" i="5"/>
  <c r="E400" i="5"/>
  <c r="G400" i="5"/>
  <c r="G393" i="5"/>
  <c r="E393" i="5"/>
  <c r="E391" i="5"/>
  <c r="G391" i="5"/>
  <c r="E384" i="5"/>
  <c r="G384" i="5"/>
  <c r="E377" i="5"/>
  <c r="G377" i="5"/>
  <c r="E368" i="5"/>
  <c r="G368" i="5"/>
  <c r="E359" i="5"/>
  <c r="G359" i="5"/>
  <c r="E352" i="5"/>
  <c r="G352" i="5"/>
  <c r="E345" i="5"/>
  <c r="G345" i="5"/>
  <c r="G343" i="5"/>
  <c r="E343" i="5"/>
  <c r="E334" i="5"/>
  <c r="G334" i="5"/>
  <c r="E327" i="5"/>
  <c r="G327" i="5"/>
  <c r="E316" i="5"/>
  <c r="G316" i="5"/>
  <c r="E302" i="5"/>
  <c r="G302" i="5"/>
  <c r="E300" i="5"/>
  <c r="G300" i="5"/>
  <c r="E295" i="5"/>
  <c r="G295" i="5"/>
  <c r="E286" i="5"/>
  <c r="G286" i="5"/>
  <c r="E284" i="5"/>
  <c r="G284" i="5"/>
  <c r="G279" i="5"/>
  <c r="E279" i="5"/>
  <c r="E270" i="5"/>
  <c r="G270" i="5"/>
  <c r="E257" i="5"/>
  <c r="G257" i="5"/>
  <c r="E248" i="5"/>
  <c r="G248" i="5"/>
  <c r="E246" i="5"/>
  <c r="G246" i="5"/>
  <c r="E244" i="5"/>
  <c r="G244" i="5"/>
  <c r="G237" i="5"/>
  <c r="E237" i="5"/>
  <c r="E235" i="5"/>
  <c r="G235" i="5"/>
  <c r="E226" i="5"/>
  <c r="G226" i="5"/>
  <c r="E224" i="5"/>
  <c r="G224" i="5"/>
  <c r="E217" i="5"/>
  <c r="G217" i="5"/>
  <c r="G215" i="5"/>
  <c r="E215" i="5"/>
  <c r="G213" i="5"/>
  <c r="E213" i="5"/>
  <c r="E206" i="5"/>
  <c r="G206" i="5"/>
  <c r="E193" i="5"/>
  <c r="G193" i="5"/>
  <c r="E184" i="5"/>
  <c r="G184" i="5"/>
  <c r="E182" i="5"/>
  <c r="G182" i="5"/>
  <c r="E180" i="5"/>
  <c r="G180" i="5"/>
  <c r="G173" i="5"/>
  <c r="E173" i="5"/>
  <c r="E171" i="5"/>
  <c r="G171" i="5"/>
  <c r="E162" i="5"/>
  <c r="G162" i="5"/>
  <c r="E160" i="5"/>
  <c r="G160" i="5"/>
  <c r="E153" i="5"/>
  <c r="G153" i="5"/>
  <c r="E146" i="5"/>
  <c r="G146" i="5"/>
  <c r="E144" i="5"/>
  <c r="G144" i="5"/>
  <c r="G137" i="5"/>
  <c r="E137" i="5"/>
  <c r="E130" i="5"/>
  <c r="G130" i="5"/>
  <c r="E128" i="5"/>
  <c r="G128" i="5"/>
  <c r="E121" i="5"/>
  <c r="G121" i="5"/>
  <c r="E114" i="5"/>
  <c r="G114" i="5"/>
  <c r="E112" i="5"/>
  <c r="G112" i="5"/>
  <c r="E98" i="5"/>
  <c r="G98" i="5"/>
  <c r="E96" i="5"/>
  <c r="G96" i="5"/>
  <c r="E89" i="5"/>
  <c r="G89" i="5"/>
  <c r="E82" i="5"/>
  <c r="G82" i="5"/>
  <c r="E80" i="5"/>
  <c r="G80" i="5"/>
  <c r="E73" i="5"/>
  <c r="G73" i="5"/>
  <c r="E64" i="5"/>
  <c r="G64" i="5"/>
  <c r="E57" i="5"/>
  <c r="G57" i="5"/>
  <c r="E50" i="5"/>
  <c r="G50" i="5"/>
  <c r="E48" i="5"/>
  <c r="G48" i="5"/>
  <c r="E41" i="5"/>
  <c r="G41" i="5"/>
  <c r="E34" i="5"/>
  <c r="G34" i="5"/>
  <c r="E32" i="5"/>
  <c r="G32" i="5"/>
  <c r="E25" i="5"/>
  <c r="G25" i="5"/>
  <c r="E18" i="5"/>
  <c r="G18" i="5"/>
  <c r="E16" i="5"/>
  <c r="G16" i="5"/>
  <c r="E9" i="5"/>
  <c r="G9" i="5"/>
  <c r="G394" i="6"/>
  <c r="E394" i="6"/>
  <c r="G392" i="6"/>
  <c r="E392" i="6"/>
  <c r="E385" i="6"/>
  <c r="G385" i="6"/>
  <c r="G378" i="6"/>
  <c r="E378" i="6"/>
  <c r="E369" i="6"/>
  <c r="G369" i="6"/>
  <c r="G362" i="6"/>
  <c r="E362" i="6"/>
  <c r="G360" i="6"/>
  <c r="E360" i="6"/>
  <c r="E353" i="6"/>
  <c r="G353" i="6"/>
  <c r="G346" i="6"/>
  <c r="E346" i="6"/>
  <c r="G344" i="6"/>
  <c r="E344" i="6"/>
  <c r="E335" i="6"/>
  <c r="G335" i="6"/>
  <c r="G328" i="6"/>
  <c r="E328" i="6"/>
  <c r="E321" i="6"/>
  <c r="G321" i="6"/>
  <c r="E319" i="6"/>
  <c r="G319" i="6"/>
  <c r="E305" i="6"/>
  <c r="G305" i="6"/>
  <c r="E303" i="6"/>
  <c r="G303" i="6"/>
  <c r="G296" i="6"/>
  <c r="E296" i="6"/>
  <c r="E289" i="6"/>
  <c r="G289" i="6"/>
  <c r="E287" i="6"/>
  <c r="G287" i="6"/>
  <c r="G280" i="6"/>
  <c r="E280" i="6"/>
  <c r="E273" i="6"/>
  <c r="G273" i="6"/>
  <c r="E271" i="6"/>
  <c r="G271" i="6"/>
  <c r="G264" i="6"/>
  <c r="E264" i="6"/>
  <c r="E257" i="6"/>
  <c r="G257" i="6"/>
  <c r="E255" i="6"/>
  <c r="G255" i="6"/>
  <c r="E248" i="6"/>
  <c r="G248" i="6"/>
  <c r="E241" i="6"/>
  <c r="G241" i="6"/>
  <c r="E239" i="6"/>
  <c r="G239" i="6"/>
  <c r="G232" i="6"/>
  <c r="E232" i="6"/>
  <c r="E225" i="6"/>
  <c r="G225" i="6"/>
  <c r="E223" i="6"/>
  <c r="G223" i="6"/>
  <c r="E216" i="6"/>
  <c r="G216" i="6"/>
  <c r="E209" i="6"/>
  <c r="G209" i="6"/>
  <c r="E207" i="6"/>
  <c r="G207" i="6"/>
  <c r="G200" i="6"/>
  <c r="E200" i="6"/>
  <c r="E193" i="6"/>
  <c r="G193" i="6"/>
  <c r="E191" i="6"/>
  <c r="G191" i="6"/>
  <c r="E184" i="6"/>
  <c r="G184" i="6"/>
  <c r="E177" i="6"/>
  <c r="G177" i="6"/>
  <c r="E175" i="6"/>
  <c r="G175" i="6"/>
  <c r="G168" i="6"/>
  <c r="E168" i="6"/>
  <c r="E161" i="6"/>
  <c r="G161" i="6"/>
  <c r="E159" i="6"/>
  <c r="G159" i="6"/>
  <c r="E152" i="6"/>
  <c r="G152" i="6"/>
  <c r="E145" i="6"/>
  <c r="G145" i="6"/>
  <c r="E143" i="6"/>
  <c r="G143" i="6"/>
  <c r="G136" i="6"/>
  <c r="E136" i="6"/>
  <c r="E129" i="6"/>
  <c r="G129" i="6"/>
  <c r="E127" i="6"/>
  <c r="G127" i="6"/>
  <c r="E120" i="6"/>
  <c r="G120" i="6"/>
  <c r="E113" i="6"/>
  <c r="G113" i="6"/>
  <c r="E111" i="6"/>
  <c r="G111" i="6"/>
  <c r="E100" i="6"/>
  <c r="G100" i="6"/>
  <c r="E93" i="6"/>
  <c r="G93" i="6"/>
  <c r="E91" i="6"/>
  <c r="G91" i="6"/>
  <c r="E89" i="6"/>
  <c r="G89" i="6"/>
  <c r="E87" i="6"/>
  <c r="G87" i="6"/>
  <c r="E80" i="6"/>
  <c r="G80" i="6"/>
  <c r="G78" i="6"/>
  <c r="E78" i="6"/>
  <c r="G58" i="6"/>
  <c r="E58" i="6"/>
  <c r="E56" i="6"/>
  <c r="G56" i="6"/>
  <c r="E49" i="6"/>
  <c r="G49" i="6"/>
  <c r="E47" i="6"/>
  <c r="G47" i="6"/>
  <c r="E36" i="6"/>
  <c r="G36" i="6"/>
  <c r="E34" i="6"/>
  <c r="G34" i="6"/>
  <c r="E29" i="6"/>
  <c r="G29" i="6"/>
  <c r="E27" i="6"/>
  <c r="G27" i="6"/>
  <c r="G431" i="4"/>
  <c r="E324" i="4"/>
  <c r="E308" i="4"/>
  <c r="E292" i="4"/>
  <c r="E271" i="4"/>
  <c r="G249" i="4"/>
  <c r="G228" i="4"/>
  <c r="E207" i="4"/>
  <c r="G185" i="4"/>
  <c r="G164" i="4"/>
  <c r="E143" i="4"/>
  <c r="G121" i="4"/>
  <c r="G100" i="4"/>
  <c r="E79" i="4"/>
  <c r="G57" i="4"/>
  <c r="G36" i="4"/>
  <c r="E15" i="4"/>
  <c r="G493" i="5"/>
  <c r="G472" i="5"/>
  <c r="E451" i="5"/>
  <c r="G429" i="5"/>
  <c r="G408" i="5"/>
  <c r="G353" i="5"/>
  <c r="E325" i="5"/>
  <c r="G268" i="5"/>
  <c r="E183" i="5"/>
  <c r="G154" i="5"/>
  <c r="G126" i="5"/>
  <c r="G97" i="5"/>
  <c r="E45" i="5"/>
  <c r="G354" i="6"/>
  <c r="G269" i="6"/>
  <c r="G128" i="6"/>
  <c r="C217" i="9"/>
  <c r="D217" i="9"/>
  <c r="C245" i="9"/>
  <c r="D245" i="9"/>
  <c r="D348" i="9"/>
  <c r="C348" i="9"/>
  <c r="C361" i="9"/>
  <c r="D361" i="9"/>
  <c r="C369" i="9"/>
  <c r="D369" i="9"/>
  <c r="C384" i="9"/>
  <c r="D384" i="9"/>
  <c r="E57" i="6"/>
  <c r="G57" i="6"/>
  <c r="E55" i="6"/>
  <c r="G55" i="6"/>
  <c r="E48" i="6"/>
  <c r="G48" i="6"/>
  <c r="G46" i="6"/>
  <c r="E46" i="6"/>
  <c r="E41" i="6"/>
  <c r="G41" i="6"/>
  <c r="E39" i="6"/>
  <c r="G39" i="6"/>
  <c r="E32" i="6"/>
  <c r="G32" i="6"/>
  <c r="G30" i="6"/>
  <c r="E30" i="6"/>
  <c r="E25" i="6"/>
  <c r="G25" i="6"/>
  <c r="E23" i="6"/>
  <c r="G23" i="6"/>
  <c r="E16" i="6"/>
  <c r="G16" i="6"/>
  <c r="G14" i="6"/>
  <c r="E14" i="6"/>
  <c r="E5" i="6"/>
  <c r="G5" i="6"/>
  <c r="E3" i="6"/>
  <c r="G3" i="6"/>
  <c r="E101" i="6"/>
  <c r="G101" i="6"/>
  <c r="E99" i="6"/>
  <c r="G99" i="6"/>
  <c r="E92" i="6"/>
  <c r="G92" i="6"/>
  <c r="E85" i="6"/>
  <c r="G85" i="6"/>
  <c r="E83" i="6"/>
  <c r="G83" i="6"/>
  <c r="E76" i="6"/>
  <c r="G76" i="6"/>
  <c r="E69" i="6"/>
  <c r="G69" i="6"/>
  <c r="E67" i="6"/>
  <c r="G67" i="6"/>
  <c r="E60" i="6"/>
  <c r="G60" i="6"/>
  <c r="E53" i="6"/>
  <c r="G53" i="6"/>
  <c r="E51" i="6"/>
  <c r="G51" i="6"/>
  <c r="E44" i="6"/>
  <c r="G44" i="6"/>
  <c r="E37" i="6"/>
  <c r="G37" i="6"/>
  <c r="E35" i="6"/>
  <c r="G35" i="6"/>
  <c r="E28" i="6"/>
  <c r="G28" i="6"/>
  <c r="E21" i="6"/>
  <c r="G21" i="6"/>
  <c r="E19" i="6"/>
  <c r="G19" i="6"/>
  <c r="E12" i="6"/>
  <c r="G12" i="6"/>
  <c r="E10" i="6"/>
  <c r="G10" i="6"/>
  <c r="E8" i="6"/>
  <c r="G8" i="6"/>
  <c r="C415" i="9"/>
  <c r="D415" i="9"/>
  <c r="C630" i="9"/>
  <c r="D630" i="9"/>
  <c r="C658" i="9"/>
  <c r="D658" i="9"/>
  <c r="C878" i="9"/>
  <c r="D878" i="9"/>
  <c r="C887" i="9"/>
  <c r="D887" i="9"/>
  <c r="D901" i="9"/>
  <c r="C901" i="9"/>
  <c r="D909" i="9"/>
  <c r="C909" i="9"/>
  <c r="C918" i="9"/>
  <c r="D918" i="9"/>
  <c r="D933" i="9"/>
  <c r="C933" i="9"/>
  <c r="D937" i="9"/>
  <c r="C937" i="9"/>
  <c r="C946" i="9"/>
  <c r="D946" i="9"/>
  <c r="D1175" i="9"/>
  <c r="C1175" i="9"/>
  <c r="D1189" i="9"/>
  <c r="C1189" i="9"/>
  <c r="D1211" i="9"/>
  <c r="C1211" i="9"/>
  <c r="D1215" i="9"/>
  <c r="C1215" i="9"/>
  <c r="D1225" i="9"/>
  <c r="C1225" i="9"/>
  <c r="D1239" i="9"/>
  <c r="C1239" i="9"/>
  <c r="C1316" i="9"/>
  <c r="D1316" i="9"/>
  <c r="C1324" i="9"/>
  <c r="D1324" i="9"/>
  <c r="C1371" i="9"/>
  <c r="D1371" i="9"/>
  <c r="D53" i="9"/>
  <c r="C53" i="9"/>
  <c r="D92" i="9"/>
  <c r="C92" i="9"/>
  <c r="C105" i="9"/>
  <c r="D105" i="9"/>
  <c r="C113" i="9"/>
  <c r="D113" i="9"/>
  <c r="D120" i="9"/>
  <c r="C120" i="9"/>
  <c r="C145" i="9"/>
  <c r="D145" i="9"/>
  <c r="C345" i="9"/>
  <c r="D345" i="9"/>
  <c r="D376" i="9"/>
  <c r="C376" i="9"/>
  <c r="C416" i="9"/>
  <c r="D416" i="9"/>
  <c r="C496" i="9"/>
  <c r="D496" i="9"/>
  <c r="C827" i="9"/>
  <c r="D827" i="9"/>
  <c r="C831" i="9"/>
  <c r="D831" i="9"/>
  <c r="C862" i="9"/>
  <c r="D862" i="9"/>
  <c r="C934" i="9"/>
  <c r="D934" i="9"/>
  <c r="D941" i="9"/>
  <c r="C941" i="9"/>
  <c r="D1166" i="9"/>
  <c r="C1166" i="9"/>
  <c r="D1173" i="9"/>
  <c r="C1173" i="9"/>
  <c r="D1554" i="9"/>
  <c r="C1554" i="9"/>
  <c r="D21" i="9"/>
  <c r="C21" i="9"/>
  <c r="C57" i="9"/>
  <c r="D60" i="9"/>
  <c r="C64" i="9"/>
  <c r="D64" i="9"/>
  <c r="C89" i="9"/>
  <c r="D89" i="9"/>
  <c r="C117" i="9"/>
  <c r="D117" i="9"/>
  <c r="D165" i="9"/>
  <c r="C168" i="9"/>
  <c r="C172" i="9"/>
  <c r="D172" i="9"/>
  <c r="C273" i="9"/>
  <c r="D273" i="9"/>
  <c r="D670" i="9"/>
  <c r="C670" i="9"/>
  <c r="D748" i="9"/>
  <c r="C748" i="9"/>
  <c r="D773" i="9"/>
  <c r="C773" i="9"/>
  <c r="D781" i="9"/>
  <c r="C781" i="9"/>
  <c r="C790" i="9"/>
  <c r="D790" i="9"/>
  <c r="D805" i="9"/>
  <c r="C805" i="9"/>
  <c r="D809" i="9"/>
  <c r="C809" i="9"/>
  <c r="C818" i="9"/>
  <c r="D818" i="9"/>
  <c r="C1484" i="9"/>
  <c r="D1484" i="9"/>
  <c r="D1498" i="9"/>
  <c r="C1498" i="9"/>
  <c r="C1550" i="9"/>
  <c r="D1563" i="9"/>
  <c r="C1563" i="9"/>
  <c r="C32" i="9"/>
  <c r="D32" i="9"/>
  <c r="D220" i="9"/>
  <c r="C220" i="9"/>
  <c r="C233" i="9"/>
  <c r="D233" i="9"/>
  <c r="C241" i="9"/>
  <c r="D241" i="9"/>
  <c r="D248" i="9"/>
  <c r="C248" i="9"/>
  <c r="C300" i="9"/>
  <c r="D300" i="9"/>
  <c r="C665" i="9"/>
  <c r="D665" i="9"/>
  <c r="C741" i="9"/>
  <c r="D741" i="9"/>
  <c r="C806" i="9"/>
  <c r="D806" i="9"/>
  <c r="D813" i="9"/>
  <c r="C813" i="9"/>
  <c r="C955" i="9"/>
  <c r="D955" i="9"/>
  <c r="C959" i="9"/>
  <c r="D959" i="9"/>
  <c r="C990" i="9"/>
  <c r="D990" i="9"/>
  <c r="C1214" i="9"/>
  <c r="D1214" i="9"/>
  <c r="C1218" i="9"/>
  <c r="D1218" i="9"/>
  <c r="D1270" i="9"/>
  <c r="C1270" i="9"/>
  <c r="D1275" i="9"/>
  <c r="C1275" i="9"/>
  <c r="D1279" i="9"/>
  <c r="C1279" i="9"/>
  <c r="D1283" i="9"/>
  <c r="C1283" i="9"/>
  <c r="C1310" i="9"/>
  <c r="D1310" i="9"/>
  <c r="C1342" i="9"/>
  <c r="D1342" i="9"/>
  <c r="D1382" i="9"/>
  <c r="C1382" i="9"/>
  <c r="D1546" i="9"/>
  <c r="C1546" i="9"/>
  <c r="D5" i="9"/>
  <c r="C5" i="9"/>
  <c r="D37" i="9"/>
  <c r="C37" i="9"/>
  <c r="C69" i="9"/>
  <c r="D69" i="9"/>
  <c r="C84" i="9"/>
  <c r="D84" i="9"/>
  <c r="C197" i="9"/>
  <c r="D197" i="9"/>
  <c r="C212" i="9"/>
  <c r="D212" i="9"/>
  <c r="C325" i="9"/>
  <c r="D325" i="9"/>
  <c r="C340" i="9"/>
  <c r="D340" i="9"/>
  <c r="C404" i="9"/>
  <c r="D404" i="9"/>
  <c r="C431" i="9"/>
  <c r="D431" i="9"/>
  <c r="D490" i="9"/>
  <c r="C490" i="9"/>
  <c r="D504" i="9"/>
  <c r="C504" i="9"/>
  <c r="C646" i="9"/>
  <c r="D646" i="9"/>
  <c r="D662" i="9"/>
  <c r="C662" i="9"/>
  <c r="D714" i="9"/>
  <c r="C714" i="9"/>
  <c r="C795" i="9"/>
  <c r="D795" i="9"/>
  <c r="D821" i="9"/>
  <c r="C821" i="9"/>
  <c r="D825" i="9"/>
  <c r="C825" i="9"/>
  <c r="C846" i="9"/>
  <c r="D846" i="9"/>
  <c r="C855" i="9"/>
  <c r="D855" i="9"/>
  <c r="C863" i="9"/>
  <c r="D863" i="9"/>
  <c r="C923" i="9"/>
  <c r="D923" i="9"/>
  <c r="D949" i="9"/>
  <c r="C949" i="9"/>
  <c r="D953" i="9"/>
  <c r="C953" i="9"/>
  <c r="C974" i="9"/>
  <c r="D974" i="9"/>
  <c r="C983" i="9"/>
  <c r="D983" i="9"/>
  <c r="C991" i="9"/>
  <c r="D991" i="9"/>
  <c r="C1107" i="9"/>
  <c r="D1107" i="9"/>
  <c r="D1127" i="9"/>
  <c r="C1127" i="9"/>
  <c r="D1141" i="9"/>
  <c r="C1141" i="9"/>
  <c r="C1167" i="9"/>
  <c r="D1167" i="9"/>
  <c r="D1206" i="9"/>
  <c r="C1206" i="9"/>
  <c r="C1226" i="9"/>
  <c r="D1226" i="9"/>
  <c r="D1290" i="9"/>
  <c r="C1290" i="9"/>
  <c r="C1374" i="9"/>
  <c r="D1374" i="9"/>
  <c r="D1522" i="9"/>
  <c r="C1522" i="9"/>
  <c r="D1527" i="9"/>
  <c r="C1527" i="9"/>
  <c r="D1531" i="9"/>
  <c r="C1531" i="9"/>
  <c r="C9" i="9"/>
  <c r="D12" i="9"/>
  <c r="C16" i="9"/>
  <c r="D16" i="9"/>
  <c r="C41" i="9"/>
  <c r="C48" i="9"/>
  <c r="D48" i="9"/>
  <c r="C100" i="9"/>
  <c r="D100" i="9"/>
  <c r="C129" i="9"/>
  <c r="D129" i="9"/>
  <c r="D136" i="9"/>
  <c r="C136" i="9"/>
  <c r="D201" i="9"/>
  <c r="C204" i="9"/>
  <c r="C228" i="9"/>
  <c r="D228" i="9"/>
  <c r="C257" i="9"/>
  <c r="D257" i="9"/>
  <c r="D260" i="9"/>
  <c r="D264" i="9"/>
  <c r="C264" i="9"/>
  <c r="D329" i="9"/>
  <c r="C332" i="9"/>
  <c r="C356" i="9"/>
  <c r="D356" i="9"/>
  <c r="D428" i="9"/>
  <c r="C428" i="9"/>
  <c r="C483" i="9"/>
  <c r="D483" i="9"/>
  <c r="D650" i="9"/>
  <c r="C650" i="9"/>
  <c r="C697" i="9"/>
  <c r="D697" i="9"/>
  <c r="C758" i="9"/>
  <c r="D758" i="9"/>
  <c r="D762" i="9"/>
  <c r="C762" i="9"/>
  <c r="C775" i="9"/>
  <c r="D775" i="9"/>
  <c r="C786" i="9"/>
  <c r="D786" i="9"/>
  <c r="D793" i="9"/>
  <c r="C793" i="9"/>
  <c r="C811" i="9"/>
  <c r="D811" i="9"/>
  <c r="C847" i="9"/>
  <c r="D847" i="9"/>
  <c r="C886" i="9"/>
  <c r="D886" i="9"/>
  <c r="C903" i="9"/>
  <c r="D903" i="9"/>
  <c r="C914" i="9"/>
  <c r="D914" i="9"/>
  <c r="D921" i="9"/>
  <c r="C921" i="9"/>
  <c r="C939" i="9"/>
  <c r="D939" i="9"/>
  <c r="C975" i="9"/>
  <c r="D975" i="9"/>
  <c r="C1015" i="9"/>
  <c r="D1015" i="9"/>
  <c r="C1023" i="9"/>
  <c r="D1023" i="9"/>
  <c r="C1042" i="9"/>
  <c r="D1042" i="9"/>
  <c r="D1051" i="9"/>
  <c r="C1051" i="9"/>
  <c r="C1090" i="9"/>
  <c r="D1090" i="9"/>
  <c r="D1103" i="9"/>
  <c r="C1103" i="9"/>
  <c r="D1119" i="9"/>
  <c r="C1119" i="9"/>
  <c r="D1133" i="9"/>
  <c r="C1133" i="9"/>
  <c r="D1136" i="9"/>
  <c r="D1144" i="9"/>
  <c r="D1149" i="9"/>
  <c r="C1149" i="9"/>
  <c r="C1152" i="9"/>
  <c r="D1152" i="9"/>
  <c r="C1158" i="9"/>
  <c r="D1158" i="9"/>
  <c r="C1177" i="9"/>
  <c r="C1179" i="9"/>
  <c r="D1179" i="9"/>
  <c r="D1221" i="9"/>
  <c r="C1221" i="9"/>
  <c r="C1274" i="9"/>
  <c r="D1274" i="9"/>
  <c r="C1278" i="9"/>
  <c r="D1278" i="9"/>
  <c r="C1287" i="9"/>
  <c r="D1287" i="9"/>
  <c r="D1350" i="9"/>
  <c r="C1350" i="9"/>
  <c r="D1358" i="9"/>
  <c r="C1358" i="9"/>
  <c r="C1503" i="9"/>
  <c r="D1513" i="9"/>
  <c r="C1513" i="9"/>
  <c r="D1518" i="9"/>
  <c r="C1518" i="9"/>
  <c r="C1535" i="9"/>
  <c r="D1539" i="9"/>
  <c r="C1542" i="9"/>
  <c r="C1558" i="9"/>
  <c r="D1558" i="9"/>
  <c r="D13" i="9"/>
  <c r="C13" i="9"/>
  <c r="D29" i="9"/>
  <c r="C29" i="9"/>
  <c r="D45" i="9"/>
  <c r="C45" i="9"/>
  <c r="D61" i="9"/>
  <c r="C61" i="9"/>
  <c r="C81" i="9"/>
  <c r="D81" i="9"/>
  <c r="C133" i="9"/>
  <c r="D133" i="9"/>
  <c r="C169" i="9"/>
  <c r="D169" i="9"/>
  <c r="C177" i="9"/>
  <c r="D177" i="9"/>
  <c r="C209" i="9"/>
  <c r="D209" i="9"/>
  <c r="C261" i="9"/>
  <c r="D261" i="9"/>
  <c r="C297" i="9"/>
  <c r="D297" i="9"/>
  <c r="C305" i="9"/>
  <c r="D305" i="9"/>
  <c r="C337" i="9"/>
  <c r="D337" i="9"/>
  <c r="C423" i="9"/>
  <c r="D423" i="9"/>
  <c r="C481" i="9"/>
  <c r="D481" i="9"/>
  <c r="D737" i="9"/>
  <c r="C737" i="9"/>
  <c r="D760" i="9"/>
  <c r="C760" i="9"/>
  <c r="D764" i="9"/>
  <c r="C764" i="9"/>
  <c r="C782" i="9"/>
  <c r="D782" i="9"/>
  <c r="C798" i="9"/>
  <c r="D798" i="9"/>
  <c r="C814" i="9"/>
  <c r="D814" i="9"/>
  <c r="C822" i="9"/>
  <c r="D822" i="9"/>
  <c r="C839" i="9"/>
  <c r="D839" i="9"/>
  <c r="C850" i="9"/>
  <c r="D850" i="9"/>
  <c r="D869" i="9"/>
  <c r="C869" i="9"/>
  <c r="C891" i="9"/>
  <c r="D891" i="9"/>
  <c r="C910" i="9"/>
  <c r="D910" i="9"/>
  <c r="C926" i="9"/>
  <c r="D926" i="9"/>
  <c r="C942" i="9"/>
  <c r="D942" i="9"/>
  <c r="C950" i="9"/>
  <c r="D950" i="9"/>
  <c r="C967" i="9"/>
  <c r="D967" i="9"/>
  <c r="C978" i="9"/>
  <c r="D978" i="9"/>
  <c r="C1079" i="9"/>
  <c r="D1079" i="9"/>
  <c r="C1091" i="9"/>
  <c r="D1091" i="9"/>
  <c r="C1120" i="9"/>
  <c r="D1120" i="9"/>
  <c r="C1139" i="9"/>
  <c r="D1139" i="9"/>
  <c r="C1155" i="9"/>
  <c r="D1155" i="9"/>
  <c r="D1209" i="9"/>
  <c r="C1209" i="9"/>
  <c r="C1223" i="9"/>
  <c r="D1223" i="9"/>
  <c r="D1266" i="9"/>
  <c r="C1266" i="9"/>
  <c r="C1331" i="9"/>
  <c r="D1331" i="9"/>
  <c r="C1347" i="9"/>
  <c r="D1347" i="9"/>
  <c r="C1380" i="9"/>
  <c r="D1380" i="9"/>
  <c r="C1400" i="9"/>
  <c r="D1400" i="9"/>
  <c r="D1455" i="9"/>
  <c r="C1455" i="9"/>
  <c r="D1509" i="9"/>
  <c r="C1509" i="9"/>
  <c r="C8" i="9"/>
  <c r="D8" i="9"/>
  <c r="C17" i="9"/>
  <c r="D20" i="9"/>
  <c r="C24" i="9"/>
  <c r="D24" i="9"/>
  <c r="C33" i="9"/>
  <c r="D36" i="9"/>
  <c r="C40" i="9"/>
  <c r="D40" i="9"/>
  <c r="C49" i="9"/>
  <c r="D52" i="9"/>
  <c r="C56" i="9"/>
  <c r="D56" i="9"/>
  <c r="C65" i="9"/>
  <c r="D68" i="9"/>
  <c r="D72" i="9"/>
  <c r="C72" i="9"/>
  <c r="D101" i="9"/>
  <c r="C104" i="9"/>
  <c r="D137" i="9"/>
  <c r="C164" i="9"/>
  <c r="D164" i="9"/>
  <c r="C193" i="9"/>
  <c r="D193" i="9"/>
  <c r="D196" i="9"/>
  <c r="D200" i="9"/>
  <c r="C200" i="9"/>
  <c r="D229" i="9"/>
  <c r="C232" i="9"/>
  <c r="D265" i="9"/>
  <c r="C292" i="9"/>
  <c r="D292" i="9"/>
  <c r="C321" i="9"/>
  <c r="D321" i="9"/>
  <c r="D324" i="9"/>
  <c r="D328" i="9"/>
  <c r="C328" i="9"/>
  <c r="D357" i="9"/>
  <c r="C360" i="9"/>
  <c r="D388" i="9"/>
  <c r="C408" i="9"/>
  <c r="C420" i="9"/>
  <c r="C462" i="9"/>
  <c r="C466" i="9"/>
  <c r="C468" i="9"/>
  <c r="D474" i="9"/>
  <c r="C474" i="9"/>
  <c r="C492" i="9"/>
  <c r="D502" i="9"/>
  <c r="C502" i="9"/>
  <c r="C657" i="9"/>
  <c r="D657" i="9"/>
  <c r="C673" i="9"/>
  <c r="D673" i="9"/>
  <c r="D678" i="9"/>
  <c r="D689" i="9"/>
  <c r="C698" i="9"/>
  <c r="D698" i="9"/>
  <c r="D732" i="9"/>
  <c r="C732" i="9"/>
  <c r="C757" i="9"/>
  <c r="C761" i="9"/>
  <c r="D761" i="9"/>
  <c r="C791" i="9"/>
  <c r="D791" i="9"/>
  <c r="C799" i="9"/>
  <c r="D799" i="9"/>
  <c r="C823" i="9"/>
  <c r="D823" i="9"/>
  <c r="C829" i="9"/>
  <c r="D834" i="9"/>
  <c r="D837" i="9"/>
  <c r="C837" i="9"/>
  <c r="D845" i="9"/>
  <c r="C845" i="9"/>
  <c r="C877" i="9"/>
  <c r="D882" i="9"/>
  <c r="D885" i="9"/>
  <c r="C885" i="9"/>
  <c r="D889" i="9"/>
  <c r="C889" i="9"/>
  <c r="C919" i="9"/>
  <c r="D919" i="9"/>
  <c r="C927" i="9"/>
  <c r="D927" i="9"/>
  <c r="C951" i="9"/>
  <c r="D951" i="9"/>
  <c r="C957" i="9"/>
  <c r="D962" i="9"/>
  <c r="D965" i="9"/>
  <c r="C965" i="9"/>
  <c r="D973" i="9"/>
  <c r="C973" i="9"/>
  <c r="D1011" i="9"/>
  <c r="C1014" i="9"/>
  <c r="C1059" i="9"/>
  <c r="D1059" i="9"/>
  <c r="D1117" i="9"/>
  <c r="C1117" i="9"/>
  <c r="C1131" i="9"/>
  <c r="D1131" i="9"/>
  <c r="D1171" i="9"/>
  <c r="C1171" i="9"/>
  <c r="D1318" i="9"/>
  <c r="C1318" i="9"/>
  <c r="C1348" i="9"/>
  <c r="D1348" i="9"/>
  <c r="C1356" i="9"/>
  <c r="D1356" i="9"/>
  <c r="D1388" i="9"/>
  <c r="C1395" i="9"/>
  <c r="D1395" i="9"/>
  <c r="C1407" i="9"/>
  <c r="D1423" i="9"/>
  <c r="D1431" i="9"/>
  <c r="D1435" i="9"/>
  <c r="C1435" i="9"/>
  <c r="C1456" i="9"/>
  <c r="D1456" i="9"/>
  <c r="D1459" i="9"/>
  <c r="C1464" i="9"/>
  <c r="D1464" i="9"/>
  <c r="C1489" i="9"/>
  <c r="D1494" i="9"/>
  <c r="C1494" i="9"/>
  <c r="C97" i="9"/>
  <c r="D97" i="9"/>
  <c r="C161" i="9"/>
  <c r="D161" i="9"/>
  <c r="C225" i="9"/>
  <c r="D225" i="9"/>
  <c r="C289" i="9"/>
  <c r="D289" i="9"/>
  <c r="C353" i="9"/>
  <c r="D353" i="9"/>
  <c r="C399" i="9"/>
  <c r="D399" i="9"/>
  <c r="C641" i="9"/>
  <c r="D641" i="9"/>
  <c r="D690" i="9"/>
  <c r="C690" i="9"/>
  <c r="C713" i="9"/>
  <c r="D713" i="9"/>
  <c r="C727" i="9"/>
  <c r="D727" i="9"/>
  <c r="D744" i="9"/>
  <c r="C744" i="9"/>
  <c r="C766" i="9"/>
  <c r="D766" i="9"/>
  <c r="D789" i="9"/>
  <c r="C789" i="9"/>
  <c r="C807" i="9"/>
  <c r="D807" i="9"/>
  <c r="C830" i="9"/>
  <c r="D830" i="9"/>
  <c r="D853" i="9"/>
  <c r="C853" i="9"/>
  <c r="C871" i="9"/>
  <c r="D871" i="9"/>
  <c r="C894" i="9"/>
  <c r="D894" i="9"/>
  <c r="D917" i="9"/>
  <c r="C917" i="9"/>
  <c r="C935" i="9"/>
  <c r="D935" i="9"/>
  <c r="C958" i="9"/>
  <c r="D958" i="9"/>
  <c r="D981" i="9"/>
  <c r="C981" i="9"/>
  <c r="C1010" i="9"/>
  <c r="D1010" i="9"/>
  <c r="C1039" i="9"/>
  <c r="D1039" i="9"/>
  <c r="C1098" i="9"/>
  <c r="D1098" i="9"/>
  <c r="D1109" i="9"/>
  <c r="C1109" i="9"/>
  <c r="D1135" i="9"/>
  <c r="C1135" i="9"/>
  <c r="C1299" i="9"/>
  <c r="D1299" i="9"/>
  <c r="C1315" i="9"/>
  <c r="D1315" i="9"/>
  <c r="C1363" i="9"/>
  <c r="D1363" i="9"/>
  <c r="C1379" i="9"/>
  <c r="D1379" i="9"/>
  <c r="C1406" i="9"/>
  <c r="D1406" i="9"/>
  <c r="C1422" i="9"/>
  <c r="D1422" i="9"/>
  <c r="C1430" i="9"/>
  <c r="D1430" i="9"/>
  <c r="C1448" i="9"/>
  <c r="D1448" i="9"/>
  <c r="D1469" i="9"/>
  <c r="C1469" i="9"/>
  <c r="C1499" i="9"/>
  <c r="D1499" i="9"/>
  <c r="C1526" i="9"/>
  <c r="D1526" i="9"/>
  <c r="C1530" i="9"/>
  <c r="D1530" i="9"/>
  <c r="C719" i="9"/>
  <c r="D719" i="9"/>
  <c r="C735" i="9"/>
  <c r="D735" i="9"/>
  <c r="C1007" i="9"/>
  <c r="D1007" i="9"/>
  <c r="C1074" i="9"/>
  <c r="D1074" i="9"/>
  <c r="D1125" i="9"/>
  <c r="C1125" i="9"/>
  <c r="D1157" i="9"/>
  <c r="C1157" i="9"/>
  <c r="D1193" i="9"/>
  <c r="C1193" i="9"/>
  <c r="D1219" i="9"/>
  <c r="C1219" i="9"/>
  <c r="D1257" i="9"/>
  <c r="C1257" i="9"/>
  <c r="C1282" i="9"/>
  <c r="D1282" i="9"/>
  <c r="D1405" i="9"/>
  <c r="C1405" i="9"/>
  <c r="C1432" i="9"/>
  <c r="D1432" i="9"/>
  <c r="C1478" i="9"/>
  <c r="D1478" i="9"/>
  <c r="D1486" i="9"/>
  <c r="C1486" i="9"/>
  <c r="C1534" i="9"/>
  <c r="D1534" i="9"/>
  <c r="D1289" i="9"/>
  <c r="C1289" i="9"/>
  <c r="D1541" i="9"/>
  <c r="C1541" i="9"/>
  <c r="C1562" i="9"/>
  <c r="D1562" i="9"/>
  <c r="G312" i="2"/>
  <c r="E312" i="2"/>
  <c r="G300" i="2"/>
  <c r="E300" i="2"/>
  <c r="G248" i="2"/>
  <c r="E248" i="2"/>
  <c r="G236" i="2"/>
  <c r="E236" i="2"/>
  <c r="G184" i="2"/>
  <c r="E184" i="2"/>
  <c r="G280" i="2"/>
  <c r="E280" i="2"/>
  <c r="G268" i="2"/>
  <c r="E268" i="2"/>
  <c r="G216" i="2"/>
  <c r="E216" i="2"/>
  <c r="G204" i="2"/>
  <c r="E204" i="2"/>
  <c r="E424" i="2"/>
  <c r="E408" i="2"/>
  <c r="E388" i="2"/>
  <c r="E372" i="2"/>
  <c r="E352" i="2"/>
  <c r="E336" i="2"/>
  <c r="E159" i="2"/>
  <c r="E143" i="2"/>
  <c r="E123" i="2"/>
  <c r="E107" i="2"/>
  <c r="E86" i="2"/>
  <c r="E70" i="2"/>
  <c r="E48" i="2"/>
  <c r="E31" i="2"/>
  <c r="E11" i="2"/>
  <c r="G433" i="2"/>
  <c r="G384" i="2"/>
  <c r="G332" i="2"/>
  <c r="G230" i="2"/>
  <c r="G145" i="2"/>
  <c r="E420" i="2"/>
  <c r="E404" i="2"/>
  <c r="E368" i="2"/>
  <c r="E348" i="2"/>
  <c r="E304" i="2"/>
  <c r="E272" i="2"/>
  <c r="E240" i="2"/>
  <c r="E208" i="2"/>
  <c r="E176" i="2"/>
  <c r="E155" i="2"/>
  <c r="E139" i="2"/>
  <c r="E118" i="2"/>
  <c r="E102" i="2"/>
  <c r="E80" i="2"/>
  <c r="E63" i="2"/>
  <c r="E47" i="2"/>
  <c r="E27" i="2"/>
  <c r="E6" i="2"/>
  <c r="G428" i="2"/>
  <c r="G375" i="2"/>
  <c r="G289" i="2"/>
  <c r="G218" i="2"/>
  <c r="E436" i="2"/>
  <c r="E416" i="2"/>
  <c r="E400" i="2"/>
  <c r="E380" i="2"/>
  <c r="E360" i="2"/>
  <c r="E344" i="2"/>
  <c r="E328" i="2"/>
  <c r="E175" i="2"/>
  <c r="E150" i="2"/>
  <c r="E134" i="2"/>
  <c r="E112" i="2"/>
  <c r="E95" i="2"/>
  <c r="E79" i="2"/>
  <c r="E59" i="2"/>
  <c r="E43" i="2"/>
  <c r="E16" i="2"/>
  <c r="E4" i="2"/>
  <c r="G273" i="2"/>
  <c r="G33" i="2"/>
  <c r="E432" i="2"/>
  <c r="E412" i="2"/>
  <c r="E392" i="2"/>
  <c r="E376" i="2"/>
  <c r="E356" i="2"/>
  <c r="E340" i="2"/>
  <c r="E324" i="2"/>
  <c r="E296" i="2"/>
  <c r="E264" i="2"/>
  <c r="E232" i="2"/>
  <c r="E200" i="2"/>
  <c r="E168" i="2"/>
  <c r="E144" i="2"/>
  <c r="E127" i="2"/>
  <c r="E111" i="2"/>
  <c r="E91" i="2"/>
  <c r="E75" i="2"/>
  <c r="E54" i="2"/>
  <c r="E38" i="2"/>
  <c r="E15" i="2"/>
  <c r="G438" i="2"/>
  <c r="G407" i="2"/>
  <c r="G343" i="2"/>
  <c r="G246" i="2"/>
  <c r="G161" i="2"/>
  <c r="G90" i="2"/>
  <c r="G13" i="2"/>
  <c r="C4" i="9"/>
  <c r="D521" i="9"/>
  <c r="C521" i="9"/>
  <c r="D525" i="9"/>
  <c r="C525" i="9"/>
  <c r="D541" i="9"/>
  <c r="C541" i="9"/>
  <c r="D553" i="9"/>
  <c r="C553" i="9"/>
  <c r="D565" i="9"/>
  <c r="C565" i="9"/>
  <c r="D573" i="9"/>
  <c r="C573" i="9"/>
  <c r="D585" i="9"/>
  <c r="C585" i="9"/>
  <c r="D613" i="9"/>
  <c r="C613" i="9"/>
  <c r="D1041" i="9"/>
  <c r="C1041" i="9"/>
  <c r="C1092" i="9"/>
  <c r="D1092" i="9"/>
  <c r="C1132" i="9"/>
  <c r="D1132" i="9"/>
  <c r="D1184" i="9"/>
  <c r="C1184" i="9"/>
  <c r="C3" i="9"/>
  <c r="C7" i="9"/>
  <c r="C11" i="9"/>
  <c r="C15" i="9"/>
  <c r="C23" i="9"/>
  <c r="C27" i="9"/>
  <c r="C31" i="9"/>
  <c r="C35" i="9"/>
  <c r="C39" i="9"/>
  <c r="C43" i="9"/>
  <c r="C47" i="9"/>
  <c r="C51" i="9"/>
  <c r="C55" i="9"/>
  <c r="C59" i="9"/>
  <c r="C63" i="9"/>
  <c r="C67" i="9"/>
  <c r="C71" i="9"/>
  <c r="C75" i="9"/>
  <c r="C79" i="9"/>
  <c r="C83" i="9"/>
  <c r="C87" i="9"/>
  <c r="C91" i="9"/>
  <c r="C95" i="9"/>
  <c r="C99" i="9"/>
  <c r="C103" i="9"/>
  <c r="C107" i="9"/>
  <c r="C111" i="9"/>
  <c r="C115" i="9"/>
  <c r="C119" i="9"/>
  <c r="C123" i="9"/>
  <c r="C127" i="9"/>
  <c r="C131" i="9"/>
  <c r="C135" i="9"/>
  <c r="C139" i="9"/>
  <c r="C143" i="9"/>
  <c r="C147" i="9"/>
  <c r="C151" i="9"/>
  <c r="C155" i="9"/>
  <c r="C159" i="9"/>
  <c r="C163" i="9"/>
  <c r="C167" i="9"/>
  <c r="C171" i="9"/>
  <c r="C175" i="9"/>
  <c r="C179" i="9"/>
  <c r="C183" i="9"/>
  <c r="C187" i="9"/>
  <c r="C191" i="9"/>
  <c r="C195" i="9"/>
  <c r="C199" i="9"/>
  <c r="C203" i="9"/>
  <c r="C207" i="9"/>
  <c r="C211" i="9"/>
  <c r="C215" i="9"/>
  <c r="C219" i="9"/>
  <c r="C223" i="9"/>
  <c r="C227" i="9"/>
  <c r="C231" i="9"/>
  <c r="C235" i="9"/>
  <c r="C239" i="9"/>
  <c r="C243" i="9"/>
  <c r="C247" i="9"/>
  <c r="C251" i="9"/>
  <c r="C255" i="9"/>
  <c r="C259" i="9"/>
  <c r="C263" i="9"/>
  <c r="C267" i="9"/>
  <c r="C271" i="9"/>
  <c r="C275" i="9"/>
  <c r="C279" i="9"/>
  <c r="C283" i="9"/>
  <c r="C287" i="9"/>
  <c r="C291" i="9"/>
  <c r="C295" i="9"/>
  <c r="C299" i="9"/>
  <c r="C303" i="9"/>
  <c r="C307" i="9"/>
  <c r="C311" i="9"/>
  <c r="C315" i="9"/>
  <c r="C319" i="9"/>
  <c r="C323" i="9"/>
  <c r="C327" i="9"/>
  <c r="C331" i="9"/>
  <c r="C335" i="9"/>
  <c r="C339" i="9"/>
  <c r="C343" i="9"/>
  <c r="C347" i="9"/>
  <c r="C351" i="9"/>
  <c r="C355" i="9"/>
  <c r="C359" i="9"/>
  <c r="C363" i="9"/>
  <c r="C367" i="9"/>
  <c r="C371" i="9"/>
  <c r="C374" i="9"/>
  <c r="D377" i="9"/>
  <c r="C379" i="9"/>
  <c r="C382" i="9"/>
  <c r="D385" i="9"/>
  <c r="C387" i="9"/>
  <c r="C390" i="9"/>
  <c r="D393" i="9"/>
  <c r="C395" i="9"/>
  <c r="C398" i="9"/>
  <c r="D401" i="9"/>
  <c r="C403" i="9"/>
  <c r="C406" i="9"/>
  <c r="D409" i="9"/>
  <c r="C411" i="9"/>
  <c r="C414" i="9"/>
  <c r="D417" i="9"/>
  <c r="C419" i="9"/>
  <c r="C422" i="9"/>
  <c r="D425" i="9"/>
  <c r="C427" i="9"/>
  <c r="C430" i="9"/>
  <c r="D433" i="9"/>
  <c r="C435" i="9"/>
  <c r="C438" i="9"/>
  <c r="D441" i="9"/>
  <c r="C443" i="9"/>
  <c r="C446" i="9"/>
  <c r="D449" i="9"/>
  <c r="C451" i="9"/>
  <c r="C454" i="9"/>
  <c r="D457" i="9"/>
  <c r="C459" i="9"/>
  <c r="D469" i="9"/>
  <c r="D471" i="9"/>
  <c r="D485" i="9"/>
  <c r="D487" i="9"/>
  <c r="D501" i="9"/>
  <c r="D503" i="9"/>
  <c r="D624" i="9"/>
  <c r="C624" i="9"/>
  <c r="D629" i="9"/>
  <c r="C629" i="9"/>
  <c r="C643" i="9"/>
  <c r="D643" i="9"/>
  <c r="D656" i="9"/>
  <c r="C656" i="9"/>
  <c r="D661" i="9"/>
  <c r="C661" i="9"/>
  <c r="C675" i="9"/>
  <c r="D675" i="9"/>
  <c r="D688" i="9"/>
  <c r="C688" i="9"/>
  <c r="D693" i="9"/>
  <c r="C693" i="9"/>
  <c r="C707" i="9"/>
  <c r="D707" i="9"/>
  <c r="D717" i="9"/>
  <c r="C717" i="9"/>
  <c r="D725" i="9"/>
  <c r="C725" i="9"/>
  <c r="D733" i="9"/>
  <c r="C733" i="9"/>
  <c r="D755" i="9"/>
  <c r="C755" i="9"/>
  <c r="D768" i="9"/>
  <c r="C768" i="9"/>
  <c r="D517" i="9"/>
  <c r="C517" i="9"/>
  <c r="D529" i="9"/>
  <c r="C529" i="9"/>
  <c r="D533" i="9"/>
  <c r="C533" i="9"/>
  <c r="D545" i="9"/>
  <c r="C545" i="9"/>
  <c r="D557" i="9"/>
  <c r="C557" i="9"/>
  <c r="D569" i="9"/>
  <c r="C569" i="9"/>
  <c r="D577" i="9"/>
  <c r="C577" i="9"/>
  <c r="D581" i="9"/>
  <c r="C581" i="9"/>
  <c r="D593" i="9"/>
  <c r="C593" i="9"/>
  <c r="D597" i="9"/>
  <c r="C597" i="9"/>
  <c r="D621" i="9"/>
  <c r="C621" i="9"/>
  <c r="D648" i="9"/>
  <c r="C648" i="9"/>
  <c r="C667" i="9"/>
  <c r="D667" i="9"/>
  <c r="D680" i="9"/>
  <c r="C680" i="9"/>
  <c r="C699" i="9"/>
  <c r="D699" i="9"/>
  <c r="D712" i="9"/>
  <c r="C712" i="9"/>
  <c r="D1009" i="9"/>
  <c r="C1009" i="9"/>
  <c r="C1060" i="9"/>
  <c r="D1060" i="9"/>
  <c r="D1073" i="9"/>
  <c r="C1073" i="9"/>
  <c r="C1124" i="9"/>
  <c r="D1124" i="9"/>
  <c r="C1148" i="9"/>
  <c r="D1148" i="9"/>
  <c r="C1156" i="9"/>
  <c r="D1156" i="9"/>
  <c r="D1216" i="9"/>
  <c r="C1216" i="9"/>
  <c r="D1461" i="9"/>
  <c r="C1461" i="9"/>
  <c r="C19" i="9"/>
  <c r="C2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C62" i="9"/>
  <c r="C66" i="9"/>
  <c r="C70" i="9"/>
  <c r="C74" i="9"/>
  <c r="C78" i="9"/>
  <c r="C82" i="9"/>
  <c r="C86" i="9"/>
  <c r="C90" i="9"/>
  <c r="C94" i="9"/>
  <c r="C98" i="9"/>
  <c r="C102" i="9"/>
  <c r="C106" i="9"/>
  <c r="C110" i="9"/>
  <c r="C114" i="9"/>
  <c r="C118" i="9"/>
  <c r="C122" i="9"/>
  <c r="C126" i="9"/>
  <c r="C130" i="9"/>
  <c r="C134" i="9"/>
  <c r="C138" i="9"/>
  <c r="C142" i="9"/>
  <c r="C146" i="9"/>
  <c r="C150" i="9"/>
  <c r="C154" i="9"/>
  <c r="C158" i="9"/>
  <c r="C162" i="9"/>
  <c r="C166" i="9"/>
  <c r="C170" i="9"/>
  <c r="C174" i="9"/>
  <c r="C178" i="9"/>
  <c r="C182" i="9"/>
  <c r="C186" i="9"/>
  <c r="C190" i="9"/>
  <c r="C194" i="9"/>
  <c r="C198" i="9"/>
  <c r="C202" i="9"/>
  <c r="C206" i="9"/>
  <c r="C210" i="9"/>
  <c r="C214" i="9"/>
  <c r="C218" i="9"/>
  <c r="C222" i="9"/>
  <c r="C226" i="9"/>
  <c r="C230" i="9"/>
  <c r="C234" i="9"/>
  <c r="C238" i="9"/>
  <c r="C242" i="9"/>
  <c r="C246" i="9"/>
  <c r="C250" i="9"/>
  <c r="C254" i="9"/>
  <c r="C258" i="9"/>
  <c r="C262" i="9"/>
  <c r="C266" i="9"/>
  <c r="C270" i="9"/>
  <c r="C274" i="9"/>
  <c r="C278" i="9"/>
  <c r="C282" i="9"/>
  <c r="C286" i="9"/>
  <c r="C290" i="9"/>
  <c r="C294" i="9"/>
  <c r="C298" i="9"/>
  <c r="C302" i="9"/>
  <c r="C306" i="9"/>
  <c r="C310" i="9"/>
  <c r="C314" i="9"/>
  <c r="C318" i="9"/>
  <c r="C322" i="9"/>
  <c r="C326" i="9"/>
  <c r="C330" i="9"/>
  <c r="C334" i="9"/>
  <c r="C338" i="9"/>
  <c r="C342" i="9"/>
  <c r="C346" i="9"/>
  <c r="C350" i="9"/>
  <c r="C354" i="9"/>
  <c r="C358" i="9"/>
  <c r="C362" i="9"/>
  <c r="C366" i="9"/>
  <c r="C370" i="9"/>
  <c r="D473" i="9"/>
  <c r="D475" i="9"/>
  <c r="D489" i="9"/>
  <c r="D491" i="9"/>
  <c r="D505" i="9"/>
  <c r="D507" i="9"/>
  <c r="C619" i="9"/>
  <c r="D619" i="9"/>
  <c r="D632" i="9"/>
  <c r="C632" i="9"/>
  <c r="D637" i="9"/>
  <c r="C637" i="9"/>
  <c r="C651" i="9"/>
  <c r="D651" i="9"/>
  <c r="D664" i="9"/>
  <c r="C664" i="9"/>
  <c r="D669" i="9"/>
  <c r="C669" i="9"/>
  <c r="C683" i="9"/>
  <c r="D683" i="9"/>
  <c r="D696" i="9"/>
  <c r="C696" i="9"/>
  <c r="D701" i="9"/>
  <c r="C701" i="9"/>
  <c r="C715" i="9"/>
  <c r="D715" i="9"/>
  <c r="C723" i="9"/>
  <c r="D723" i="9"/>
  <c r="C731" i="9"/>
  <c r="D731" i="9"/>
  <c r="D739" i="9"/>
  <c r="C739" i="9"/>
  <c r="D752" i="9"/>
  <c r="C752" i="9"/>
  <c r="D537" i="9"/>
  <c r="C537" i="9"/>
  <c r="D549" i="9"/>
  <c r="C549" i="9"/>
  <c r="D561" i="9"/>
  <c r="C561" i="9"/>
  <c r="D589" i="9"/>
  <c r="C589" i="9"/>
  <c r="D601" i="9"/>
  <c r="C601" i="9"/>
  <c r="D605" i="9"/>
  <c r="C605" i="9"/>
  <c r="D609" i="9"/>
  <c r="C609" i="9"/>
  <c r="D616" i="9"/>
  <c r="C616" i="9"/>
  <c r="C635" i="9"/>
  <c r="D635" i="9"/>
  <c r="D653" i="9"/>
  <c r="C653" i="9"/>
  <c r="D685" i="9"/>
  <c r="C685" i="9"/>
  <c r="D1025" i="9"/>
  <c r="C1025" i="9"/>
  <c r="D1046" i="9"/>
  <c r="C1046" i="9"/>
  <c r="D1078" i="9"/>
  <c r="C1078" i="9"/>
  <c r="C1108" i="9"/>
  <c r="D1108" i="9"/>
  <c r="C1116" i="9"/>
  <c r="D1116" i="9"/>
  <c r="C1140" i="9"/>
  <c r="D1140" i="9"/>
  <c r="D1248" i="9"/>
  <c r="C1248" i="9"/>
  <c r="D1280" i="9"/>
  <c r="C1280" i="9"/>
  <c r="D373" i="9"/>
  <c r="C378" i="9"/>
  <c r="D381" i="9"/>
  <c r="C386" i="9"/>
  <c r="D389" i="9"/>
  <c r="C394" i="9"/>
  <c r="D397" i="9"/>
  <c r="C402" i="9"/>
  <c r="D405" i="9"/>
  <c r="C410" i="9"/>
  <c r="D413" i="9"/>
  <c r="C418" i="9"/>
  <c r="D421" i="9"/>
  <c r="C426" i="9"/>
  <c r="D429" i="9"/>
  <c r="C434" i="9"/>
  <c r="D437" i="9"/>
  <c r="C442" i="9"/>
  <c r="D445" i="9"/>
  <c r="C450" i="9"/>
  <c r="D453" i="9"/>
  <c r="C458" i="9"/>
  <c r="D461" i="9"/>
  <c r="D463" i="9"/>
  <c r="D477" i="9"/>
  <c r="D479" i="9"/>
  <c r="D493" i="9"/>
  <c r="D495" i="9"/>
  <c r="D509" i="9"/>
  <c r="D511" i="9"/>
  <c r="C627" i="9"/>
  <c r="D627" i="9"/>
  <c r="D640" i="9"/>
  <c r="C640" i="9"/>
  <c r="D645" i="9"/>
  <c r="C645" i="9"/>
  <c r="C659" i="9"/>
  <c r="D659" i="9"/>
  <c r="D672" i="9"/>
  <c r="C672" i="9"/>
  <c r="D677" i="9"/>
  <c r="C677" i="9"/>
  <c r="C691" i="9"/>
  <c r="D691" i="9"/>
  <c r="D704" i="9"/>
  <c r="C704" i="9"/>
  <c r="D709" i="9"/>
  <c r="C709" i="9"/>
  <c r="D720" i="9"/>
  <c r="C720" i="9"/>
  <c r="D728" i="9"/>
  <c r="C728" i="9"/>
  <c r="D736" i="9"/>
  <c r="C736" i="9"/>
  <c r="D743" i="9"/>
  <c r="C743" i="9"/>
  <c r="D759" i="9"/>
  <c r="C759" i="9"/>
  <c r="D747" i="9"/>
  <c r="C747" i="9"/>
  <c r="D763" i="9"/>
  <c r="C763" i="9"/>
  <c r="D615" i="9"/>
  <c r="C620" i="9"/>
  <c r="D623" i="9"/>
  <c r="C628" i="9"/>
  <c r="D631" i="9"/>
  <c r="C636" i="9"/>
  <c r="D639" i="9"/>
  <c r="C644" i="9"/>
  <c r="D647" i="9"/>
  <c r="C652" i="9"/>
  <c r="D655" i="9"/>
  <c r="C660" i="9"/>
  <c r="D663" i="9"/>
  <c r="C668" i="9"/>
  <c r="D671" i="9"/>
  <c r="C676" i="9"/>
  <c r="D679" i="9"/>
  <c r="C684" i="9"/>
  <c r="D687" i="9"/>
  <c r="C692" i="9"/>
  <c r="D695" i="9"/>
  <c r="C700" i="9"/>
  <c r="D703" i="9"/>
  <c r="C708" i="9"/>
  <c r="D711" i="9"/>
  <c r="D751" i="9"/>
  <c r="C751" i="9"/>
  <c r="D767" i="9"/>
  <c r="C767" i="9"/>
  <c r="D1005" i="9"/>
  <c r="C1005" i="9"/>
  <c r="D1021" i="9"/>
  <c r="C1021" i="9"/>
  <c r="D1037" i="9"/>
  <c r="C1037" i="9"/>
  <c r="D1049" i="9"/>
  <c r="C1049" i="9"/>
  <c r="D1054" i="9"/>
  <c r="C1054" i="9"/>
  <c r="C1068" i="9"/>
  <c r="D1068" i="9"/>
  <c r="D1081" i="9"/>
  <c r="C1081" i="9"/>
  <c r="D1086" i="9"/>
  <c r="C1086" i="9"/>
  <c r="C1100" i="9"/>
  <c r="D1100" i="9"/>
  <c r="D1105" i="9"/>
  <c r="C1105" i="9"/>
  <c r="D1113" i="9"/>
  <c r="C1113" i="9"/>
  <c r="D1121" i="9"/>
  <c r="C1121" i="9"/>
  <c r="D1129" i="9"/>
  <c r="C1129" i="9"/>
  <c r="D1137" i="9"/>
  <c r="C1137" i="9"/>
  <c r="D1145" i="9"/>
  <c r="C1145" i="9"/>
  <c r="D1153" i="9"/>
  <c r="C1153" i="9"/>
  <c r="D1181" i="9"/>
  <c r="C1181" i="9"/>
  <c r="D1213" i="9"/>
  <c r="C1213" i="9"/>
  <c r="D1245" i="9"/>
  <c r="C1245" i="9"/>
  <c r="D1277" i="9"/>
  <c r="C1277" i="9"/>
  <c r="D1561" i="9"/>
  <c r="C1561" i="9"/>
  <c r="D772" i="9"/>
  <c r="C772" i="9"/>
  <c r="D776" i="9"/>
  <c r="C776" i="9"/>
  <c r="D780" i="9"/>
  <c r="C780" i="9"/>
  <c r="D784" i="9"/>
  <c r="C784" i="9"/>
  <c r="D788" i="9"/>
  <c r="C788" i="9"/>
  <c r="D792" i="9"/>
  <c r="C792" i="9"/>
  <c r="D796" i="9"/>
  <c r="C796" i="9"/>
  <c r="D800" i="9"/>
  <c r="C800" i="9"/>
  <c r="D804" i="9"/>
  <c r="C804" i="9"/>
  <c r="D808" i="9"/>
  <c r="C808" i="9"/>
  <c r="D812" i="9"/>
  <c r="C812" i="9"/>
  <c r="D816" i="9"/>
  <c r="C816" i="9"/>
  <c r="D820" i="9"/>
  <c r="C820" i="9"/>
  <c r="D824" i="9"/>
  <c r="C824" i="9"/>
  <c r="D828" i="9"/>
  <c r="C828" i="9"/>
  <c r="D832" i="9"/>
  <c r="C832" i="9"/>
  <c r="D836" i="9"/>
  <c r="C836" i="9"/>
  <c r="D840" i="9"/>
  <c r="C840" i="9"/>
  <c r="D844" i="9"/>
  <c r="C844" i="9"/>
  <c r="D848" i="9"/>
  <c r="C848" i="9"/>
  <c r="D852" i="9"/>
  <c r="C852" i="9"/>
  <c r="D856" i="9"/>
  <c r="C856" i="9"/>
  <c r="D860" i="9"/>
  <c r="C860" i="9"/>
  <c r="D864" i="9"/>
  <c r="C864" i="9"/>
  <c r="D868" i="9"/>
  <c r="C868" i="9"/>
  <c r="D872" i="9"/>
  <c r="C872" i="9"/>
  <c r="D876" i="9"/>
  <c r="C876" i="9"/>
  <c r="D880" i="9"/>
  <c r="C880" i="9"/>
  <c r="D884" i="9"/>
  <c r="C884" i="9"/>
  <c r="D888" i="9"/>
  <c r="C888" i="9"/>
  <c r="D892" i="9"/>
  <c r="C892" i="9"/>
  <c r="D896" i="9"/>
  <c r="C896" i="9"/>
  <c r="D900" i="9"/>
  <c r="C900" i="9"/>
  <c r="D904" i="9"/>
  <c r="C904" i="9"/>
  <c r="D908" i="9"/>
  <c r="C908" i="9"/>
  <c r="D912" i="9"/>
  <c r="C912" i="9"/>
  <c r="D916" i="9"/>
  <c r="C916" i="9"/>
  <c r="D920" i="9"/>
  <c r="C920" i="9"/>
  <c r="D924" i="9"/>
  <c r="C924" i="9"/>
  <c r="D928" i="9"/>
  <c r="C928" i="9"/>
  <c r="D932" i="9"/>
  <c r="C932" i="9"/>
  <c r="D936" i="9"/>
  <c r="C936" i="9"/>
  <c r="D940" i="9"/>
  <c r="C940" i="9"/>
  <c r="D944" i="9"/>
  <c r="C944" i="9"/>
  <c r="D948" i="9"/>
  <c r="C948" i="9"/>
  <c r="D952" i="9"/>
  <c r="C952" i="9"/>
  <c r="D956" i="9"/>
  <c r="C956" i="9"/>
  <c r="D960" i="9"/>
  <c r="C960" i="9"/>
  <c r="D964" i="9"/>
  <c r="C964" i="9"/>
  <c r="D968" i="9"/>
  <c r="C968" i="9"/>
  <c r="D972" i="9"/>
  <c r="C972" i="9"/>
  <c r="D976" i="9"/>
  <c r="C976" i="9"/>
  <c r="D980" i="9"/>
  <c r="C980" i="9"/>
  <c r="D984" i="9"/>
  <c r="C984" i="9"/>
  <c r="D988" i="9"/>
  <c r="C988" i="9"/>
  <c r="D992" i="9"/>
  <c r="C992" i="9"/>
  <c r="D1001" i="9"/>
  <c r="C1001" i="9"/>
  <c r="D1017" i="9"/>
  <c r="C1017" i="9"/>
  <c r="D1033" i="9"/>
  <c r="C1033" i="9"/>
  <c r="C1044" i="9"/>
  <c r="D1044" i="9"/>
  <c r="D1057" i="9"/>
  <c r="C1057" i="9"/>
  <c r="D1062" i="9"/>
  <c r="C1062" i="9"/>
  <c r="C1076" i="9"/>
  <c r="D1076" i="9"/>
  <c r="D1089" i="9"/>
  <c r="C1089" i="9"/>
  <c r="D1094" i="9"/>
  <c r="C1094" i="9"/>
  <c r="D1168" i="9"/>
  <c r="C1168" i="9"/>
  <c r="D1200" i="9"/>
  <c r="C1200" i="9"/>
  <c r="D1232" i="9"/>
  <c r="C1232" i="9"/>
  <c r="D1264" i="9"/>
  <c r="C1264" i="9"/>
  <c r="C1296" i="9"/>
  <c r="D1296" i="9"/>
  <c r="C1304" i="9"/>
  <c r="D1304" i="9"/>
  <c r="C1312" i="9"/>
  <c r="D1312" i="9"/>
  <c r="C1320" i="9"/>
  <c r="D1320" i="9"/>
  <c r="C1328" i="9"/>
  <c r="D1328" i="9"/>
  <c r="C1336" i="9"/>
  <c r="D1336" i="9"/>
  <c r="C1344" i="9"/>
  <c r="D1344" i="9"/>
  <c r="C1352" i="9"/>
  <c r="D1352" i="9"/>
  <c r="C1360" i="9"/>
  <c r="D1360" i="9"/>
  <c r="C1368" i="9"/>
  <c r="D1368" i="9"/>
  <c r="C1376" i="9"/>
  <c r="D1376" i="9"/>
  <c r="C1384" i="9"/>
  <c r="D1384" i="9"/>
  <c r="C1392" i="9"/>
  <c r="D1392" i="9"/>
  <c r="D1397" i="9"/>
  <c r="C1397" i="9"/>
  <c r="D1490" i="9"/>
  <c r="C1490" i="9"/>
  <c r="D997" i="9"/>
  <c r="C997" i="9"/>
  <c r="D1013" i="9"/>
  <c r="C1013" i="9"/>
  <c r="D1029" i="9"/>
  <c r="C1029" i="9"/>
  <c r="C1052" i="9"/>
  <c r="D1052" i="9"/>
  <c r="D1065" i="9"/>
  <c r="C1065" i="9"/>
  <c r="D1070" i="9"/>
  <c r="C1070" i="9"/>
  <c r="C1084" i="9"/>
  <c r="D1084" i="9"/>
  <c r="D1097" i="9"/>
  <c r="C1097" i="9"/>
  <c r="D1102" i="9"/>
  <c r="C1102" i="9"/>
  <c r="D1110" i="9"/>
  <c r="C1110" i="9"/>
  <c r="D1118" i="9"/>
  <c r="C1118" i="9"/>
  <c r="D1126" i="9"/>
  <c r="C1126" i="9"/>
  <c r="D1134" i="9"/>
  <c r="C1134" i="9"/>
  <c r="D1142" i="9"/>
  <c r="C1142" i="9"/>
  <c r="D1150" i="9"/>
  <c r="C1150" i="9"/>
  <c r="D1165" i="9"/>
  <c r="C1165" i="9"/>
  <c r="D1197" i="9"/>
  <c r="C1197" i="9"/>
  <c r="D1229" i="9"/>
  <c r="C1229" i="9"/>
  <c r="D1261" i="9"/>
  <c r="C1261" i="9"/>
  <c r="D1293" i="9"/>
  <c r="C1293" i="9"/>
  <c r="D1429" i="9"/>
  <c r="C1429" i="9"/>
  <c r="D1172" i="9"/>
  <c r="C1172" i="9"/>
  <c r="D1188" i="9"/>
  <c r="C1188" i="9"/>
  <c r="D1204" i="9"/>
  <c r="C1204" i="9"/>
  <c r="D1220" i="9"/>
  <c r="C1220" i="9"/>
  <c r="D1236" i="9"/>
  <c r="C1236" i="9"/>
  <c r="D1252" i="9"/>
  <c r="C1252" i="9"/>
  <c r="D1268" i="9"/>
  <c r="C1268" i="9"/>
  <c r="D1284" i="9"/>
  <c r="C1284" i="9"/>
  <c r="D1301" i="9"/>
  <c r="C1301" i="9"/>
  <c r="D1309" i="9"/>
  <c r="C1309" i="9"/>
  <c r="D1317" i="9"/>
  <c r="C1317" i="9"/>
  <c r="D1325" i="9"/>
  <c r="C1325" i="9"/>
  <c r="D1333" i="9"/>
  <c r="C1333" i="9"/>
  <c r="D1341" i="9"/>
  <c r="C1341" i="9"/>
  <c r="D1349" i="9"/>
  <c r="C1349" i="9"/>
  <c r="D1357" i="9"/>
  <c r="C1357" i="9"/>
  <c r="D1365" i="9"/>
  <c r="C1365" i="9"/>
  <c r="D1373" i="9"/>
  <c r="C1373" i="9"/>
  <c r="D1381" i="9"/>
  <c r="C1381" i="9"/>
  <c r="D1389" i="9"/>
  <c r="C1389" i="9"/>
  <c r="C1488" i="9"/>
  <c r="D1488" i="9"/>
  <c r="D1548" i="9"/>
  <c r="C1548" i="9"/>
  <c r="D1552" i="9"/>
  <c r="C1552" i="9"/>
  <c r="C996" i="9"/>
  <c r="C1000" i="9"/>
  <c r="C1004" i="9"/>
  <c r="C1008" i="9"/>
  <c r="C1012" i="9"/>
  <c r="C1016" i="9"/>
  <c r="C1020" i="9"/>
  <c r="C1024" i="9"/>
  <c r="C1028" i="9"/>
  <c r="C1032" i="9"/>
  <c r="C1036" i="9"/>
  <c r="C1040" i="9"/>
  <c r="D1160" i="9"/>
  <c r="C1160" i="9"/>
  <c r="C1169" i="9"/>
  <c r="D1176" i="9"/>
  <c r="C1176" i="9"/>
  <c r="C1185" i="9"/>
  <c r="D1192" i="9"/>
  <c r="C1192" i="9"/>
  <c r="C1201" i="9"/>
  <c r="D1208" i="9"/>
  <c r="C1208" i="9"/>
  <c r="C1217" i="9"/>
  <c r="D1224" i="9"/>
  <c r="C1224" i="9"/>
  <c r="C1233" i="9"/>
  <c r="D1240" i="9"/>
  <c r="C1240" i="9"/>
  <c r="C1249" i="9"/>
  <c r="D1256" i="9"/>
  <c r="C1256" i="9"/>
  <c r="C1265" i="9"/>
  <c r="D1272" i="9"/>
  <c r="C1272" i="9"/>
  <c r="C1281" i="9"/>
  <c r="D1288" i="9"/>
  <c r="C1288" i="9"/>
  <c r="C1421" i="9"/>
  <c r="C1453" i="9"/>
  <c r="D1485" i="9"/>
  <c r="C1485" i="9"/>
  <c r="D1500" i="9"/>
  <c r="C1500" i="9"/>
  <c r="D1504" i="9"/>
  <c r="C1504" i="9"/>
  <c r="D1517" i="9"/>
  <c r="C1517" i="9"/>
  <c r="D1545" i="9"/>
  <c r="C1545" i="9"/>
  <c r="C1045" i="9"/>
  <c r="D1048" i="9"/>
  <c r="C1053" i="9"/>
  <c r="D1056" i="9"/>
  <c r="C1061" i="9"/>
  <c r="D1064" i="9"/>
  <c r="C1069" i="9"/>
  <c r="D1072" i="9"/>
  <c r="C1077" i="9"/>
  <c r="D1080" i="9"/>
  <c r="C1085" i="9"/>
  <c r="D1088" i="9"/>
  <c r="C1093" i="9"/>
  <c r="D1096" i="9"/>
  <c r="C1101" i="9"/>
  <c r="D1164" i="9"/>
  <c r="C1164" i="9"/>
  <c r="D1180" i="9"/>
  <c r="C1180" i="9"/>
  <c r="D1196" i="9"/>
  <c r="C1196" i="9"/>
  <c r="D1212" i="9"/>
  <c r="C1212" i="9"/>
  <c r="D1228" i="9"/>
  <c r="C1228" i="9"/>
  <c r="D1244" i="9"/>
  <c r="C1244" i="9"/>
  <c r="D1260" i="9"/>
  <c r="C1260" i="9"/>
  <c r="D1276" i="9"/>
  <c r="C1276" i="9"/>
  <c r="D1292" i="9"/>
  <c r="C1292" i="9"/>
  <c r="D1298" i="9"/>
  <c r="C1298" i="9"/>
  <c r="D1306" i="9"/>
  <c r="C1306" i="9"/>
  <c r="D1314" i="9"/>
  <c r="C1314" i="9"/>
  <c r="D1322" i="9"/>
  <c r="C1322" i="9"/>
  <c r="D1330" i="9"/>
  <c r="C1330" i="9"/>
  <c r="D1338" i="9"/>
  <c r="C1338" i="9"/>
  <c r="D1346" i="9"/>
  <c r="C1346" i="9"/>
  <c r="D1354" i="9"/>
  <c r="C1354" i="9"/>
  <c r="D1362" i="9"/>
  <c r="C1362" i="9"/>
  <c r="D1370" i="9"/>
  <c r="C1370" i="9"/>
  <c r="D1378" i="9"/>
  <c r="C1378" i="9"/>
  <c r="D1386" i="9"/>
  <c r="C1386" i="9"/>
  <c r="D1394" i="9"/>
  <c r="C1394" i="9"/>
  <c r="C1413" i="9"/>
  <c r="C1445" i="9"/>
  <c r="C1477" i="9"/>
  <c r="C1497" i="9"/>
  <c r="D1501" i="9"/>
  <c r="C1501" i="9"/>
  <c r="D1532" i="9"/>
  <c r="C1532" i="9"/>
  <c r="D1536" i="9"/>
  <c r="C1536" i="9"/>
  <c r="D1549" i="9"/>
  <c r="C1549" i="9"/>
  <c r="C1396" i="9"/>
  <c r="D1396" i="9"/>
  <c r="C1402" i="9"/>
  <c r="C1410" i="9"/>
  <c r="C1418" i="9"/>
  <c r="C1426" i="9"/>
  <c r="C1434" i="9"/>
  <c r="C1442" i="9"/>
  <c r="C1450" i="9"/>
  <c r="C1458" i="9"/>
  <c r="C1466" i="9"/>
  <c r="C1474" i="9"/>
  <c r="C1482" i="9"/>
  <c r="D1516" i="9"/>
  <c r="C1516" i="9"/>
  <c r="D1520" i="9"/>
  <c r="C1520" i="9"/>
  <c r="C1529" i="9"/>
  <c r="D1533" i="9"/>
  <c r="C1533" i="9"/>
  <c r="D1492" i="9"/>
  <c r="C1492" i="9"/>
  <c r="D1508" i="9"/>
  <c r="C1508" i="9"/>
  <c r="D1524" i="9"/>
  <c r="C1524" i="9"/>
  <c r="D1540" i="9"/>
  <c r="C1540" i="9"/>
  <c r="D1556" i="9"/>
  <c r="C1556" i="9"/>
  <c r="C1401" i="9"/>
  <c r="D1404" i="9"/>
  <c r="C1409" i="9"/>
  <c r="D1412" i="9"/>
  <c r="C1417" i="9"/>
  <c r="D1420" i="9"/>
  <c r="C1425" i="9"/>
  <c r="D1428" i="9"/>
  <c r="C1433" i="9"/>
  <c r="D1436" i="9"/>
  <c r="C1441" i="9"/>
  <c r="D1444" i="9"/>
  <c r="C1449" i="9"/>
  <c r="D1452" i="9"/>
  <c r="C1457" i="9"/>
  <c r="D1460" i="9"/>
  <c r="C1465" i="9"/>
  <c r="D1468" i="9"/>
  <c r="C1473" i="9"/>
  <c r="D1476" i="9"/>
  <c r="C1481" i="9"/>
  <c r="D1496" i="9"/>
  <c r="C1496" i="9"/>
  <c r="D1512" i="9"/>
  <c r="C1512" i="9"/>
  <c r="D1528" i="9"/>
  <c r="C1528" i="9"/>
  <c r="D1544" i="9"/>
  <c r="C1544" i="9"/>
  <c r="D1560" i="9"/>
  <c r="C1560" i="9"/>
  <c r="D1564" i="9"/>
  <c r="C1564" i="9"/>
  <c r="G509" i="1"/>
  <c r="E509" i="1"/>
  <c r="E464" i="1"/>
  <c r="E365" i="1"/>
  <c r="E309" i="1"/>
  <c r="E245" i="1"/>
  <c r="E181" i="1"/>
  <c r="E67" i="1"/>
  <c r="G453" i="1"/>
  <c r="G277" i="1"/>
  <c r="E456" i="1"/>
  <c r="E348" i="1"/>
  <c r="E293" i="1"/>
  <c r="E229" i="1"/>
  <c r="E129" i="1"/>
  <c r="E38" i="1"/>
  <c r="G410" i="1"/>
  <c r="G230" i="1"/>
  <c r="E524" i="1"/>
  <c r="E433" i="1"/>
  <c r="E340" i="1"/>
  <c r="E213" i="1"/>
  <c r="E121" i="1"/>
  <c r="G510" i="1"/>
  <c r="G389" i="1"/>
  <c r="G118" i="1"/>
  <c r="E497" i="1"/>
  <c r="E417" i="1"/>
  <c r="E317" i="1"/>
  <c r="E261" i="1"/>
  <c r="E197" i="1"/>
  <c r="E102" i="1"/>
  <c r="G474" i="1"/>
  <c r="G368" i="1"/>
  <c r="E382" i="1"/>
  <c r="G382" i="1"/>
  <c r="E425" i="1"/>
  <c r="E396" i="1"/>
  <c r="E156" i="1"/>
  <c r="G432" i="1"/>
  <c r="G310" i="1"/>
  <c r="E521" i="1"/>
  <c r="E489" i="1"/>
  <c r="E461" i="1"/>
  <c r="E424" i="1"/>
  <c r="E401" i="1"/>
  <c r="E393" i="1"/>
  <c r="E385" i="1"/>
  <c r="E361" i="1"/>
  <c r="E345" i="1"/>
  <c r="E337" i="1"/>
  <c r="E316" i="1"/>
  <c r="E305" i="1"/>
  <c r="E289" i="1"/>
  <c r="E273" i="1"/>
  <c r="E257" i="1"/>
  <c r="E241" i="1"/>
  <c r="E225" i="1"/>
  <c r="E209" i="1"/>
  <c r="E193" i="1"/>
  <c r="E177" i="1"/>
  <c r="E161" i="1"/>
  <c r="E153" i="1"/>
  <c r="E141" i="1"/>
  <c r="E128" i="1"/>
  <c r="E120" i="1"/>
  <c r="E99" i="1"/>
  <c r="E62" i="1"/>
  <c r="E29" i="1"/>
  <c r="G500" i="1"/>
  <c r="G468" i="1"/>
  <c r="G446" i="1"/>
  <c r="G404" i="1"/>
  <c r="G267" i="1"/>
  <c r="G202" i="1"/>
  <c r="G74" i="1"/>
  <c r="E388" i="1"/>
  <c r="E145" i="1"/>
  <c r="E513" i="1"/>
  <c r="E481" i="1"/>
  <c r="E460" i="1"/>
  <c r="E452" i="1"/>
  <c r="E429" i="1"/>
  <c r="E421" i="1"/>
  <c r="E400" i="1"/>
  <c r="E392" i="1"/>
  <c r="E369" i="1"/>
  <c r="E357" i="1"/>
  <c r="E344" i="1"/>
  <c r="E321" i="1"/>
  <c r="E313" i="1"/>
  <c r="E301" i="1"/>
  <c r="E285" i="1"/>
  <c r="E269" i="1"/>
  <c r="E253" i="1"/>
  <c r="E237" i="1"/>
  <c r="E221" i="1"/>
  <c r="E205" i="1"/>
  <c r="E189" i="1"/>
  <c r="E173" i="1"/>
  <c r="E160" i="1"/>
  <c r="E152" i="1"/>
  <c r="E133" i="1"/>
  <c r="E125" i="1"/>
  <c r="E117" i="1"/>
  <c r="E86" i="1"/>
  <c r="E54" i="1"/>
  <c r="E2" i="1"/>
  <c r="G442" i="1"/>
  <c r="G378" i="1"/>
  <c r="G297" i="1"/>
  <c r="G186" i="1"/>
  <c r="G30" i="1"/>
  <c r="E164" i="1"/>
  <c r="E505" i="1"/>
  <c r="E465" i="1"/>
  <c r="E457" i="1"/>
  <c r="E449" i="1"/>
  <c r="E428" i="1"/>
  <c r="E420" i="1"/>
  <c r="E397" i="1"/>
  <c r="E349" i="1"/>
  <c r="E341" i="1"/>
  <c r="E320" i="1"/>
  <c r="E312" i="1"/>
  <c r="E281" i="1"/>
  <c r="E265" i="1"/>
  <c r="E249" i="1"/>
  <c r="E233" i="1"/>
  <c r="E217" i="1"/>
  <c r="E201" i="1"/>
  <c r="E185" i="1"/>
  <c r="E165" i="1"/>
  <c r="E157" i="1"/>
  <c r="E149" i="1"/>
  <c r="E132" i="1"/>
  <c r="E124" i="1"/>
  <c r="E110" i="1"/>
  <c r="E78" i="1"/>
  <c r="E46" i="1"/>
  <c r="G478" i="1"/>
  <c r="G436" i="1"/>
  <c r="G414" i="1"/>
  <c r="G372" i="1"/>
  <c r="G334" i="1"/>
  <c r="G282" i="1"/>
  <c r="G246" i="1"/>
  <c r="G142" i="1"/>
  <c r="G504" i="1"/>
  <c r="E504" i="1"/>
  <c r="G498" i="1"/>
  <c r="E498" i="1"/>
  <c r="E462" i="1"/>
  <c r="G462" i="1"/>
  <c r="G451" i="1"/>
  <c r="E451" i="1"/>
  <c r="G336" i="1"/>
  <c r="E336" i="1"/>
  <c r="E319" i="1"/>
  <c r="G319" i="1"/>
  <c r="G308" i="1"/>
  <c r="E308" i="1"/>
  <c r="G296" i="1"/>
  <c r="E296" i="1"/>
  <c r="G284" i="1"/>
  <c r="E284" i="1"/>
  <c r="G272" i="1"/>
  <c r="E272" i="1"/>
  <c r="G260" i="1"/>
  <c r="E260" i="1"/>
  <c r="G248" i="1"/>
  <c r="E248" i="1"/>
  <c r="G236" i="1"/>
  <c r="E236" i="1"/>
  <c r="G228" i="1"/>
  <c r="E228" i="1"/>
  <c r="G216" i="1"/>
  <c r="E216" i="1"/>
  <c r="G204" i="1"/>
  <c r="E204" i="1"/>
  <c r="G192" i="1"/>
  <c r="E192" i="1"/>
  <c r="G180" i="1"/>
  <c r="E180" i="1"/>
  <c r="G172" i="1"/>
  <c r="E172" i="1"/>
  <c r="G116" i="1"/>
  <c r="E116" i="1"/>
  <c r="G105" i="1"/>
  <c r="E105" i="1"/>
  <c r="G15" i="1"/>
  <c r="E15" i="1"/>
  <c r="G7" i="1"/>
  <c r="E7" i="1"/>
  <c r="G512" i="1"/>
  <c r="E512" i="1"/>
  <c r="E506" i="1"/>
  <c r="G506" i="1"/>
  <c r="G480" i="1"/>
  <c r="E480" i="1"/>
  <c r="G370" i="1"/>
  <c r="E370" i="1"/>
  <c r="E366" i="1"/>
  <c r="G366" i="1"/>
  <c r="G364" i="1"/>
  <c r="E364" i="1"/>
  <c r="G360" i="1"/>
  <c r="E360" i="1"/>
  <c r="G356" i="1"/>
  <c r="E356" i="1"/>
  <c r="E350" i="1"/>
  <c r="G350" i="1"/>
  <c r="E346" i="1"/>
  <c r="G346" i="1"/>
  <c r="G342" i="1"/>
  <c r="E342" i="1"/>
  <c r="G134" i="1"/>
  <c r="E134" i="1"/>
  <c r="G130" i="1"/>
  <c r="E130" i="1"/>
  <c r="G126" i="1"/>
  <c r="E126" i="1"/>
  <c r="G70" i="1"/>
  <c r="E70" i="1"/>
  <c r="G66" i="1"/>
  <c r="E66" i="1"/>
  <c r="G63" i="1"/>
  <c r="E63" i="1"/>
  <c r="G59" i="1"/>
  <c r="E59" i="1"/>
  <c r="G55" i="1"/>
  <c r="E55" i="1"/>
  <c r="G51" i="1"/>
  <c r="E51" i="1"/>
  <c r="G47" i="1"/>
  <c r="E47" i="1"/>
  <c r="G43" i="1"/>
  <c r="E43" i="1"/>
  <c r="G39" i="1"/>
  <c r="E39" i="1"/>
  <c r="G35" i="1"/>
  <c r="E35" i="1"/>
  <c r="G32" i="1"/>
  <c r="E32" i="1"/>
  <c r="G28" i="1"/>
  <c r="E28" i="1"/>
  <c r="G25" i="1"/>
  <c r="E25" i="1"/>
  <c r="G21" i="1"/>
  <c r="E21" i="1"/>
  <c r="E493" i="1"/>
  <c r="E477" i="1"/>
  <c r="E445" i="1"/>
  <c r="E413" i="1"/>
  <c r="E381" i="1"/>
  <c r="E353" i="1"/>
  <c r="E333" i="1"/>
  <c r="E169" i="1"/>
  <c r="E137" i="1"/>
  <c r="G455" i="1"/>
  <c r="E455" i="1"/>
  <c r="G315" i="1"/>
  <c r="E315" i="1"/>
  <c r="G304" i="1"/>
  <c r="E304" i="1"/>
  <c r="G292" i="1"/>
  <c r="E292" i="1"/>
  <c r="G280" i="1"/>
  <c r="E280" i="1"/>
  <c r="G264" i="1"/>
  <c r="E264" i="1"/>
  <c r="G252" i="1"/>
  <c r="E252" i="1"/>
  <c r="G240" i="1"/>
  <c r="E240" i="1"/>
  <c r="G224" i="1"/>
  <c r="E224" i="1"/>
  <c r="G212" i="1"/>
  <c r="E212" i="1"/>
  <c r="G200" i="1"/>
  <c r="E200" i="1"/>
  <c r="G188" i="1"/>
  <c r="E188" i="1"/>
  <c r="G176" i="1"/>
  <c r="E176" i="1"/>
  <c r="G123" i="1"/>
  <c r="E123" i="1"/>
  <c r="G112" i="1"/>
  <c r="E112" i="1"/>
  <c r="G71" i="1"/>
  <c r="E71" i="1"/>
  <c r="E10" i="1"/>
  <c r="G10" i="1"/>
  <c r="G520" i="1"/>
  <c r="E520" i="1"/>
  <c r="G514" i="1"/>
  <c r="E514" i="1"/>
  <c r="G488" i="1"/>
  <c r="E488" i="1"/>
  <c r="G482" i="1"/>
  <c r="E482" i="1"/>
  <c r="G402" i="1"/>
  <c r="E402" i="1"/>
  <c r="E398" i="1"/>
  <c r="G398" i="1"/>
  <c r="G395" i="1"/>
  <c r="E395" i="1"/>
  <c r="G391" i="1"/>
  <c r="E391" i="1"/>
  <c r="G387" i="1"/>
  <c r="E387" i="1"/>
  <c r="G384" i="1"/>
  <c r="E384" i="1"/>
  <c r="G167" i="1"/>
  <c r="E167" i="1"/>
  <c r="G155" i="1"/>
  <c r="E155" i="1"/>
  <c r="G151" i="1"/>
  <c r="E151" i="1"/>
  <c r="G148" i="1"/>
  <c r="E148" i="1"/>
  <c r="G144" i="1"/>
  <c r="E144" i="1"/>
  <c r="G140" i="1"/>
  <c r="E140" i="1"/>
  <c r="G103" i="1"/>
  <c r="E103" i="1"/>
  <c r="G91" i="1"/>
  <c r="E91" i="1"/>
  <c r="G87" i="1"/>
  <c r="E87" i="1"/>
  <c r="G84" i="1"/>
  <c r="E84" i="1"/>
  <c r="G80" i="1"/>
  <c r="E80" i="1"/>
  <c r="G76" i="1"/>
  <c r="E76" i="1"/>
  <c r="G73" i="1"/>
  <c r="E73" i="1"/>
  <c r="E473" i="1"/>
  <c r="E441" i="1"/>
  <c r="E409" i="1"/>
  <c r="E377" i="1"/>
  <c r="E329" i="1"/>
  <c r="G466" i="1"/>
  <c r="E466" i="1"/>
  <c r="G459" i="1"/>
  <c r="E459" i="1"/>
  <c r="G448" i="1"/>
  <c r="E448" i="1"/>
  <c r="E339" i="1"/>
  <c r="G339" i="1"/>
  <c r="G322" i="1"/>
  <c r="E322" i="1"/>
  <c r="G311" i="1"/>
  <c r="E311" i="1"/>
  <c r="G300" i="1"/>
  <c r="E300" i="1"/>
  <c r="G288" i="1"/>
  <c r="E288" i="1"/>
  <c r="G276" i="1"/>
  <c r="E276" i="1"/>
  <c r="G268" i="1"/>
  <c r="E268" i="1"/>
  <c r="G256" i="1"/>
  <c r="E256" i="1"/>
  <c r="G244" i="1"/>
  <c r="E244" i="1"/>
  <c r="G232" i="1"/>
  <c r="E232" i="1"/>
  <c r="G220" i="1"/>
  <c r="E220" i="1"/>
  <c r="G208" i="1"/>
  <c r="E208" i="1"/>
  <c r="G196" i="1"/>
  <c r="E196" i="1"/>
  <c r="G184" i="1"/>
  <c r="E184" i="1"/>
  <c r="G135" i="1"/>
  <c r="E135" i="1"/>
  <c r="G119" i="1"/>
  <c r="E119" i="1"/>
  <c r="G108" i="1"/>
  <c r="E108" i="1"/>
  <c r="G18" i="1"/>
  <c r="E18" i="1"/>
  <c r="G3" i="1"/>
  <c r="E3" i="1"/>
  <c r="G522" i="1"/>
  <c r="E522" i="1"/>
  <c r="G496" i="1"/>
  <c r="E496" i="1"/>
  <c r="G490" i="1"/>
  <c r="E490" i="1"/>
  <c r="G434" i="1"/>
  <c r="E434" i="1"/>
  <c r="E430" i="1"/>
  <c r="G430" i="1"/>
  <c r="G427" i="1"/>
  <c r="E427" i="1"/>
  <c r="G423" i="1"/>
  <c r="E423" i="1"/>
  <c r="G419" i="1"/>
  <c r="E419" i="1"/>
  <c r="G416" i="1"/>
  <c r="E416" i="1"/>
  <c r="G166" i="1"/>
  <c r="E166" i="1"/>
  <c r="G162" i="1"/>
  <c r="E162" i="1"/>
  <c r="E158" i="1"/>
  <c r="G158" i="1"/>
  <c r="G98" i="1"/>
  <c r="E98" i="1"/>
  <c r="E94" i="1"/>
  <c r="G94" i="1"/>
  <c r="G19" i="1"/>
  <c r="E19" i="1"/>
  <c r="E517" i="1"/>
  <c r="E501" i="1"/>
  <c r="E485" i="1"/>
  <c r="E469" i="1"/>
  <c r="E437" i="1"/>
  <c r="E405" i="1"/>
  <c r="E373" i="1"/>
  <c r="E325" i="1"/>
  <c r="G101" i="1"/>
  <c r="E101" i="1"/>
  <c r="G69" i="1"/>
  <c r="E69" i="1"/>
  <c r="G17" i="1"/>
  <c r="E17" i="1"/>
  <c r="E6" i="1"/>
  <c r="G6" i="1"/>
  <c r="E516" i="1"/>
  <c r="E508" i="1"/>
  <c r="E492" i="1"/>
  <c r="E484" i="1"/>
  <c r="E476" i="1"/>
  <c r="E472" i="1"/>
  <c r="E444" i="1"/>
  <c r="E440" i="1"/>
  <c r="E412" i="1"/>
  <c r="E408" i="1"/>
  <c r="E380" i="1"/>
  <c r="E376" i="1"/>
  <c r="E352" i="1"/>
  <c r="E332" i="1"/>
  <c r="E328" i="1"/>
  <c r="E324" i="1"/>
  <c r="E168" i="1"/>
  <c r="E136" i="1"/>
  <c r="E115" i="1"/>
  <c r="E107" i="1"/>
  <c r="E83" i="1"/>
  <c r="E75" i="1"/>
  <c r="E14" i="1"/>
  <c r="G291" i="1"/>
  <c r="G58" i="1"/>
  <c r="G97" i="1"/>
  <c r="E97" i="1"/>
  <c r="G31" i="1"/>
  <c r="E31" i="1"/>
  <c r="G100" i="1"/>
  <c r="E100" i="1"/>
  <c r="G96" i="1"/>
  <c r="E96" i="1"/>
  <c r="G92" i="1"/>
  <c r="E92" i="1"/>
  <c r="G89" i="1"/>
  <c r="E89" i="1"/>
  <c r="G68" i="1"/>
  <c r="E68" i="1"/>
  <c r="G61" i="1"/>
  <c r="E61" i="1"/>
  <c r="G57" i="1"/>
  <c r="E57" i="1"/>
  <c r="G53" i="1"/>
  <c r="E53" i="1"/>
  <c r="G49" i="1"/>
  <c r="E49" i="1"/>
  <c r="G45" i="1"/>
  <c r="E45" i="1"/>
  <c r="G41" i="1"/>
  <c r="E41" i="1"/>
  <c r="G37" i="1"/>
  <c r="E37" i="1"/>
  <c r="G23" i="1"/>
  <c r="E23" i="1"/>
  <c r="G12" i="1"/>
  <c r="E12" i="1"/>
  <c r="G5" i="1"/>
  <c r="E5" i="1"/>
  <c r="E523" i="1"/>
  <c r="E519" i="1"/>
  <c r="E515" i="1"/>
  <c r="E511" i="1"/>
  <c r="E507" i="1"/>
  <c r="E503" i="1"/>
  <c r="E499" i="1"/>
  <c r="E495" i="1"/>
  <c r="E491" i="1"/>
  <c r="E487" i="1"/>
  <c r="E483" i="1"/>
  <c r="E479" i="1"/>
  <c r="E475" i="1"/>
  <c r="E471" i="1"/>
  <c r="E467" i="1"/>
  <c r="E463" i="1"/>
  <c r="E447" i="1"/>
  <c r="E443" i="1"/>
  <c r="E439" i="1"/>
  <c r="E435" i="1"/>
  <c r="E431" i="1"/>
  <c r="E415" i="1"/>
  <c r="E411" i="1"/>
  <c r="E407" i="1"/>
  <c r="E403" i="1"/>
  <c r="E399" i="1"/>
  <c r="E383" i="1"/>
  <c r="E379" i="1"/>
  <c r="E375" i="1"/>
  <c r="E371" i="1"/>
  <c r="E367" i="1"/>
  <c r="E363" i="1"/>
  <c r="E359" i="1"/>
  <c r="E355" i="1"/>
  <c r="E351" i="1"/>
  <c r="E347" i="1"/>
  <c r="E343" i="1"/>
  <c r="E335" i="1"/>
  <c r="E331" i="1"/>
  <c r="E327" i="1"/>
  <c r="E323" i="1"/>
  <c r="E307" i="1"/>
  <c r="E303" i="1"/>
  <c r="E299" i="1"/>
  <c r="E295" i="1"/>
  <c r="E287" i="1"/>
  <c r="E283" i="1"/>
  <c r="E279" i="1"/>
  <c r="E275" i="1"/>
  <c r="E271" i="1"/>
  <c r="E263" i="1"/>
  <c r="E259" i="1"/>
  <c r="E255" i="1"/>
  <c r="E251" i="1"/>
  <c r="E247" i="1"/>
  <c r="E243" i="1"/>
  <c r="E239" i="1"/>
  <c r="E235" i="1"/>
  <c r="E231" i="1"/>
  <c r="E227" i="1"/>
  <c r="E223" i="1"/>
  <c r="E219" i="1"/>
  <c r="E215" i="1"/>
  <c r="E211" i="1"/>
  <c r="E207" i="1"/>
  <c r="E203" i="1"/>
  <c r="E199" i="1"/>
  <c r="E195" i="1"/>
  <c r="E191" i="1"/>
  <c r="E187" i="1"/>
  <c r="E183" i="1"/>
  <c r="E179" i="1"/>
  <c r="E175" i="1"/>
  <c r="E171" i="1"/>
  <c r="E163" i="1"/>
  <c r="E159" i="1"/>
  <c r="E147" i="1"/>
  <c r="E143" i="1"/>
  <c r="E139" i="1"/>
  <c r="E131" i="1"/>
  <c r="E127" i="1"/>
  <c r="E114" i="1"/>
  <c r="E106" i="1"/>
  <c r="E90" i="1"/>
  <c r="E82" i="1"/>
  <c r="E50" i="1"/>
  <c r="E42" i="1"/>
  <c r="E34" i="1"/>
  <c r="E24" i="1"/>
  <c r="E13" i="1"/>
  <c r="E8" i="1"/>
  <c r="G494" i="1"/>
  <c r="G318" i="1"/>
  <c r="G258" i="1"/>
  <c r="G222" i="1"/>
  <c r="G182" i="1"/>
  <c r="G138" i="1"/>
  <c r="G104" i="1"/>
  <c r="E104" i="1"/>
  <c r="G93" i="1"/>
  <c r="E93" i="1"/>
  <c r="G72" i="1"/>
  <c r="E72" i="1"/>
  <c r="G65" i="1"/>
  <c r="E65" i="1"/>
  <c r="G27" i="1"/>
  <c r="E27" i="1"/>
  <c r="G113" i="1"/>
  <c r="E113" i="1"/>
  <c r="G109" i="1"/>
  <c r="E109" i="1"/>
  <c r="G88" i="1"/>
  <c r="E88" i="1"/>
  <c r="G85" i="1"/>
  <c r="E85" i="1"/>
  <c r="G81" i="1"/>
  <c r="E81" i="1"/>
  <c r="G77" i="1"/>
  <c r="E77" i="1"/>
  <c r="G64" i="1"/>
  <c r="E64" i="1"/>
  <c r="G60" i="1"/>
  <c r="E60" i="1"/>
  <c r="G56" i="1"/>
  <c r="E56" i="1"/>
  <c r="G52" i="1"/>
  <c r="E52" i="1"/>
  <c r="G48" i="1"/>
  <c r="E48" i="1"/>
  <c r="G44" i="1"/>
  <c r="E44" i="1"/>
  <c r="G40" i="1"/>
  <c r="E40" i="1"/>
  <c r="G36" i="1"/>
  <c r="E36" i="1"/>
  <c r="G33" i="1"/>
  <c r="E33" i="1"/>
  <c r="E26" i="1"/>
  <c r="G26" i="1"/>
  <c r="G22" i="1"/>
  <c r="E22" i="1"/>
  <c r="G16" i="1"/>
  <c r="E16" i="1"/>
  <c r="G11" i="1"/>
  <c r="E11" i="1"/>
  <c r="G4" i="1"/>
  <c r="E4" i="1"/>
  <c r="E518" i="1"/>
  <c r="E502" i="1"/>
  <c r="E486" i="1"/>
  <c r="E470" i="1"/>
  <c r="E458" i="1"/>
  <c r="E454" i="1"/>
  <c r="E450" i="1"/>
  <c r="E438" i="1"/>
  <c r="E426" i="1"/>
  <c r="E422" i="1"/>
  <c r="E418" i="1"/>
  <c r="E406" i="1"/>
  <c r="E394" i="1"/>
  <c r="E390" i="1"/>
  <c r="E386" i="1"/>
  <c r="E374" i="1"/>
  <c r="E362" i="1"/>
  <c r="E358" i="1"/>
  <c r="E354" i="1"/>
  <c r="E338" i="1"/>
  <c r="E330" i="1"/>
  <c r="E326" i="1"/>
  <c r="E314" i="1"/>
  <c r="E306" i="1"/>
  <c r="E302" i="1"/>
  <c r="E298" i="1"/>
  <c r="E294" i="1"/>
  <c r="E290" i="1"/>
  <c r="E286" i="1"/>
  <c r="E278" i="1"/>
  <c r="E274" i="1"/>
  <c r="E270" i="1"/>
  <c r="E266" i="1"/>
  <c r="E262" i="1"/>
  <c r="E254" i="1"/>
  <c r="E250" i="1"/>
  <c r="E242" i="1"/>
  <c r="E238" i="1"/>
  <c r="E234" i="1"/>
  <c r="E226" i="1"/>
  <c r="E218" i="1"/>
  <c r="E214" i="1"/>
  <c r="E210" i="1"/>
  <c r="E206" i="1"/>
  <c r="E198" i="1"/>
  <c r="E194" i="1"/>
  <c r="E190" i="1"/>
  <c r="E178" i="1"/>
  <c r="E174" i="1"/>
  <c r="E170" i="1"/>
  <c r="E154" i="1"/>
  <c r="E150" i="1"/>
  <c r="E146" i="1"/>
  <c r="E122" i="1"/>
  <c r="E111" i="1"/>
  <c r="E95" i="1"/>
  <c r="E79" i="1"/>
  <c r="E20" i="1"/>
  <c r="E9" i="1"/>
  <c r="G331" i="2"/>
  <c r="E331" i="2"/>
  <c r="G318" i="2"/>
  <c r="E318" i="2"/>
  <c r="G311" i="2"/>
  <c r="E311" i="2"/>
  <c r="G286" i="2"/>
  <c r="E286" i="2"/>
  <c r="G279" i="2"/>
  <c r="E279" i="2"/>
  <c r="G245" i="2"/>
  <c r="E245" i="2"/>
  <c r="G213" i="2"/>
  <c r="E213" i="2"/>
  <c r="G190" i="2"/>
  <c r="E190" i="2"/>
  <c r="G183" i="2"/>
  <c r="E183" i="2"/>
  <c r="G158" i="2"/>
  <c r="E158" i="2"/>
  <c r="G151" i="2"/>
  <c r="E151" i="2"/>
  <c r="G132" i="2"/>
  <c r="E132" i="2"/>
  <c r="E124" i="2"/>
  <c r="G124" i="2"/>
  <c r="G117" i="2"/>
  <c r="E117" i="2"/>
  <c r="G100" i="2"/>
  <c r="E100" i="2"/>
  <c r="G94" i="2"/>
  <c r="E94" i="2"/>
  <c r="G87" i="2"/>
  <c r="E87" i="2"/>
  <c r="E60" i="2"/>
  <c r="G60" i="2"/>
  <c r="G53" i="2"/>
  <c r="E53" i="2"/>
  <c r="G36" i="2"/>
  <c r="E36" i="2"/>
  <c r="G30" i="2"/>
  <c r="E30" i="2"/>
  <c r="E28" i="2"/>
  <c r="G28" i="2"/>
  <c r="G26" i="2"/>
  <c r="E26" i="2"/>
  <c r="G24" i="2"/>
  <c r="E24" i="2"/>
  <c r="G18" i="2"/>
  <c r="E18" i="2"/>
  <c r="G9" i="2"/>
  <c r="E9" i="2"/>
  <c r="G7" i="2"/>
  <c r="E7" i="2"/>
  <c r="E288" i="2"/>
  <c r="E192" i="2"/>
  <c r="G421" i="2"/>
  <c r="E421" i="2"/>
  <c r="G419" i="2"/>
  <c r="E419" i="2"/>
  <c r="G402" i="2"/>
  <c r="E402" i="2"/>
  <c r="G398" i="2"/>
  <c r="E398" i="2"/>
  <c r="G394" i="2"/>
  <c r="E394" i="2"/>
  <c r="G389" i="2"/>
  <c r="E389" i="2"/>
  <c r="G387" i="2"/>
  <c r="E387" i="2"/>
  <c r="G370" i="2"/>
  <c r="E370" i="2"/>
  <c r="G366" i="2"/>
  <c r="E366" i="2"/>
  <c r="G362" i="2"/>
  <c r="E362" i="2"/>
  <c r="G357" i="2"/>
  <c r="E357" i="2"/>
  <c r="G355" i="2"/>
  <c r="E355" i="2"/>
  <c r="E325" i="2"/>
  <c r="G325" i="2"/>
  <c r="G323" i="2"/>
  <c r="E323" i="2"/>
  <c r="E396" i="2"/>
  <c r="E364" i="2"/>
  <c r="E316" i="2"/>
  <c r="E284" i="2"/>
  <c r="E252" i="2"/>
  <c r="E220" i="2"/>
  <c r="E188" i="2"/>
  <c r="E160" i="2"/>
  <c r="E128" i="2"/>
  <c r="E96" i="2"/>
  <c r="E64" i="2"/>
  <c r="E32" i="2"/>
  <c r="G334" i="2"/>
  <c r="E334" i="2"/>
  <c r="G302" i="2"/>
  <c r="E302" i="2"/>
  <c r="G295" i="2"/>
  <c r="E295" i="2"/>
  <c r="G293" i="2"/>
  <c r="E293" i="2"/>
  <c r="G270" i="2"/>
  <c r="E270" i="2"/>
  <c r="G263" i="2"/>
  <c r="E263" i="2"/>
  <c r="G238" i="2"/>
  <c r="E238" i="2"/>
  <c r="G231" i="2"/>
  <c r="E231" i="2"/>
  <c r="E229" i="2"/>
  <c r="G229" i="2"/>
  <c r="G206" i="2"/>
  <c r="E206" i="2"/>
  <c r="G199" i="2"/>
  <c r="E199" i="2"/>
  <c r="E197" i="2"/>
  <c r="G197" i="2"/>
  <c r="G174" i="2"/>
  <c r="E174" i="2"/>
  <c r="G167" i="2"/>
  <c r="E167" i="2"/>
  <c r="G165" i="2"/>
  <c r="E165" i="2"/>
  <c r="G148" i="2"/>
  <c r="E148" i="2"/>
  <c r="G142" i="2"/>
  <c r="E142" i="2"/>
  <c r="E140" i="2"/>
  <c r="G140" i="2"/>
  <c r="G135" i="2"/>
  <c r="E135" i="2"/>
  <c r="G116" i="2"/>
  <c r="E116" i="2"/>
  <c r="G110" i="2"/>
  <c r="E110" i="2"/>
  <c r="G108" i="2"/>
  <c r="E108" i="2"/>
  <c r="G103" i="2"/>
  <c r="E103" i="2"/>
  <c r="E101" i="2"/>
  <c r="G101" i="2"/>
  <c r="G84" i="2"/>
  <c r="E84" i="2"/>
  <c r="G78" i="2"/>
  <c r="E78" i="2"/>
  <c r="E76" i="2"/>
  <c r="G76" i="2"/>
  <c r="G71" i="2"/>
  <c r="E71" i="2"/>
  <c r="E69" i="2"/>
  <c r="G69" i="2"/>
  <c r="G52" i="2"/>
  <c r="E52" i="2"/>
  <c r="G46" i="2"/>
  <c r="E46" i="2"/>
  <c r="E44" i="2"/>
  <c r="G44" i="2"/>
  <c r="G39" i="2"/>
  <c r="E39" i="2"/>
  <c r="E37" i="2"/>
  <c r="G37" i="2"/>
  <c r="E2" i="2"/>
  <c r="E172" i="2"/>
  <c r="G261" i="2"/>
  <c r="G309" i="2"/>
  <c r="E309" i="2"/>
  <c r="G277" i="2"/>
  <c r="E277" i="2"/>
  <c r="G254" i="2"/>
  <c r="E254" i="2"/>
  <c r="G247" i="2"/>
  <c r="E247" i="2"/>
  <c r="G222" i="2"/>
  <c r="E222" i="2"/>
  <c r="G215" i="2"/>
  <c r="E215" i="2"/>
  <c r="G181" i="2"/>
  <c r="E181" i="2"/>
  <c r="E156" i="2"/>
  <c r="G156" i="2"/>
  <c r="G149" i="2"/>
  <c r="E149" i="2"/>
  <c r="G126" i="2"/>
  <c r="E126" i="2"/>
  <c r="G119" i="2"/>
  <c r="E119" i="2"/>
  <c r="G92" i="2"/>
  <c r="E92" i="2"/>
  <c r="G85" i="2"/>
  <c r="E85" i="2"/>
  <c r="G68" i="2"/>
  <c r="E68" i="2"/>
  <c r="G62" i="2"/>
  <c r="E62" i="2"/>
  <c r="G55" i="2"/>
  <c r="E55" i="2"/>
  <c r="G20" i="2"/>
  <c r="E20" i="2"/>
  <c r="E320" i="2"/>
  <c r="E256" i="2"/>
  <c r="E224" i="2"/>
  <c r="E164" i="2"/>
  <c r="E22" i="2"/>
  <c r="G434" i="2"/>
  <c r="E434" i="2"/>
  <c r="G430" i="2"/>
  <c r="E430" i="2"/>
  <c r="G426" i="2"/>
  <c r="E426" i="2"/>
  <c r="E437" i="2"/>
  <c r="G437" i="2"/>
  <c r="G435" i="2"/>
  <c r="E435" i="2"/>
  <c r="G418" i="2"/>
  <c r="E418" i="2"/>
  <c r="G414" i="2"/>
  <c r="E414" i="2"/>
  <c r="G410" i="2"/>
  <c r="E410" i="2"/>
  <c r="G405" i="2"/>
  <c r="E405" i="2"/>
  <c r="G403" i="2"/>
  <c r="E403" i="2"/>
  <c r="G386" i="2"/>
  <c r="E386" i="2"/>
  <c r="G382" i="2"/>
  <c r="E382" i="2"/>
  <c r="G378" i="2"/>
  <c r="E378" i="2"/>
  <c r="G373" i="2"/>
  <c r="E373" i="2"/>
  <c r="G371" i="2"/>
  <c r="E371" i="2"/>
  <c r="G354" i="2"/>
  <c r="E354" i="2"/>
  <c r="G350" i="2"/>
  <c r="E350" i="2"/>
  <c r="G346" i="2"/>
  <c r="E346" i="2"/>
  <c r="G341" i="2"/>
  <c r="E341" i="2"/>
  <c r="G339" i="2"/>
  <c r="E339" i="2"/>
  <c r="E308" i="2"/>
  <c r="E292" i="2"/>
  <c r="E276" i="2"/>
  <c r="E260" i="2"/>
  <c r="E244" i="2"/>
  <c r="E228" i="2"/>
  <c r="E212" i="2"/>
  <c r="E196" i="2"/>
  <c r="E180" i="2"/>
  <c r="G133" i="2"/>
  <c r="E439" i="2"/>
  <c r="E431" i="2"/>
  <c r="E427" i="2"/>
  <c r="E423" i="2"/>
  <c r="E415" i="2"/>
  <c r="E411" i="2"/>
  <c r="E399" i="2"/>
  <c r="E395" i="2"/>
  <c r="E391" i="2"/>
  <c r="E383" i="2"/>
  <c r="E379" i="2"/>
  <c r="E367" i="2"/>
  <c r="E363" i="2"/>
  <c r="E359" i="2"/>
  <c r="E351" i="2"/>
  <c r="E347" i="2"/>
  <c r="E335" i="2"/>
  <c r="E327" i="2"/>
  <c r="E319" i="2"/>
  <c r="E315" i="2"/>
  <c r="E307" i="2"/>
  <c r="E303" i="2"/>
  <c r="E299" i="2"/>
  <c r="E291" i="2"/>
  <c r="E287" i="2"/>
  <c r="E283" i="2"/>
  <c r="E275" i="2"/>
  <c r="E271" i="2"/>
  <c r="E267" i="2"/>
  <c r="E259" i="2"/>
  <c r="E255" i="2"/>
  <c r="E251" i="2"/>
  <c r="E243" i="2"/>
  <c r="E239" i="2"/>
  <c r="E235" i="2"/>
  <c r="E227" i="2"/>
  <c r="E223" i="2"/>
  <c r="E219" i="2"/>
  <c r="E211" i="2"/>
  <c r="E207" i="2"/>
  <c r="E203" i="2"/>
  <c r="E195" i="2"/>
  <c r="E191" i="2"/>
  <c r="E187" i="2"/>
  <c r="E179" i="2"/>
  <c r="E171" i="2"/>
  <c r="E163" i="2"/>
  <c r="E154" i="2"/>
  <c r="E138" i="2"/>
  <c r="E122" i="2"/>
  <c r="E106" i="2"/>
  <c r="E74" i="2"/>
  <c r="E58" i="2"/>
  <c r="E42" i="2"/>
  <c r="E10" i="2"/>
  <c r="G326" i="2"/>
  <c r="G314" i="2"/>
  <c r="G257" i="2"/>
  <c r="G241" i="2"/>
  <c r="G214" i="2"/>
  <c r="G198" i="2"/>
  <c r="G186" i="2"/>
  <c r="G129" i="2"/>
  <c r="G113" i="2"/>
  <c r="G12" i="2"/>
  <c r="G2" i="3"/>
  <c r="E2" i="3"/>
  <c r="G157" i="2"/>
  <c r="E157" i="2"/>
  <c r="G141" i="2"/>
  <c r="E141" i="2"/>
  <c r="G125" i="2"/>
  <c r="E125" i="2"/>
  <c r="G109" i="2"/>
  <c r="E109" i="2"/>
  <c r="G93" i="2"/>
  <c r="E93" i="2"/>
  <c r="G77" i="2"/>
  <c r="E77" i="2"/>
  <c r="G61" i="2"/>
  <c r="E61" i="2"/>
  <c r="G45" i="2"/>
  <c r="E45" i="2"/>
  <c r="G29" i="2"/>
  <c r="E29" i="2"/>
  <c r="G25" i="2"/>
  <c r="E25" i="2"/>
  <c r="E422" i="2"/>
  <c r="E406" i="2"/>
  <c r="E390" i="2"/>
  <c r="E374" i="2"/>
  <c r="E358" i="2"/>
  <c r="E342" i="2"/>
  <c r="E338" i="2"/>
  <c r="E330" i="2"/>
  <c r="E322" i="2"/>
  <c r="E310" i="2"/>
  <c r="E306" i="2"/>
  <c r="E298" i="2"/>
  <c r="E294" i="2"/>
  <c r="E290" i="2"/>
  <c r="E282" i="2"/>
  <c r="E278" i="2"/>
  <c r="E274" i="2"/>
  <c r="E266" i="2"/>
  <c r="E262" i="2"/>
  <c r="E258" i="2"/>
  <c r="E250" i="2"/>
  <c r="E242" i="2"/>
  <c r="E234" i="2"/>
  <c r="E226" i="2"/>
  <c r="E210" i="2"/>
  <c r="E202" i="2"/>
  <c r="E194" i="2"/>
  <c r="E182" i="2"/>
  <c r="E178" i="2"/>
  <c r="E170" i="2"/>
  <c r="E166" i="2"/>
  <c r="E162" i="2"/>
  <c r="E152" i="2"/>
  <c r="E147" i="2"/>
  <c r="E136" i="2"/>
  <c r="E131" i="2"/>
  <c r="E120" i="2"/>
  <c r="E115" i="2"/>
  <c r="E104" i="2"/>
  <c r="E99" i="2"/>
  <c r="E88" i="2"/>
  <c r="E83" i="2"/>
  <c r="E72" i="2"/>
  <c r="E67" i="2"/>
  <c r="E56" i="2"/>
  <c r="E51" i="2"/>
  <c r="E40" i="2"/>
  <c r="E35" i="2"/>
  <c r="E19" i="2"/>
  <c r="E14" i="2"/>
  <c r="E8" i="2"/>
  <c r="E3" i="2"/>
  <c r="G225" i="2"/>
  <c r="G209" i="2"/>
  <c r="G97" i="2"/>
  <c r="G81" i="2"/>
  <c r="G5" i="2"/>
  <c r="G153" i="2"/>
  <c r="E153" i="2"/>
  <c r="G137" i="2"/>
  <c r="E137" i="2"/>
  <c r="G121" i="2"/>
  <c r="E121" i="2"/>
  <c r="G105" i="2"/>
  <c r="E105" i="2"/>
  <c r="G89" i="2"/>
  <c r="E89" i="2"/>
  <c r="G73" i="2"/>
  <c r="E73" i="2"/>
  <c r="G57" i="2"/>
  <c r="E57" i="2"/>
  <c r="G41" i="2"/>
  <c r="E41" i="2"/>
  <c r="G17" i="2"/>
  <c r="E17" i="2"/>
  <c r="E429" i="2"/>
  <c r="E425" i="2"/>
  <c r="E417" i="2"/>
  <c r="E413" i="2"/>
  <c r="E409" i="2"/>
  <c r="E401" i="2"/>
  <c r="E397" i="2"/>
  <c r="E393" i="2"/>
  <c r="E385" i="2"/>
  <c r="E381" i="2"/>
  <c r="E377" i="2"/>
  <c r="E369" i="2"/>
  <c r="E365" i="2"/>
  <c r="E361" i="2"/>
  <c r="E353" i="2"/>
  <c r="E349" i="2"/>
  <c r="E345" i="2"/>
  <c r="E337" i="2"/>
  <c r="E333" i="2"/>
  <c r="E329" i="2"/>
  <c r="E321" i="2"/>
  <c r="E317" i="2"/>
  <c r="E313" i="2"/>
  <c r="E305" i="2"/>
  <c r="E301" i="2"/>
  <c r="E297" i="2"/>
  <c r="E285" i="2"/>
  <c r="E281" i="2"/>
  <c r="E269" i="2"/>
  <c r="E265" i="2"/>
  <c r="E253" i="2"/>
  <c r="E249" i="2"/>
  <c r="E237" i="2"/>
  <c r="E233" i="2"/>
  <c r="E221" i="2"/>
  <c r="E217" i="2"/>
  <c r="E205" i="2"/>
  <c r="E201" i="2"/>
  <c r="E193" i="2"/>
  <c r="E189" i="2"/>
  <c r="E185" i="2"/>
  <c r="E177" i="2"/>
  <c r="E173" i="2"/>
  <c r="E169" i="2"/>
  <c r="E146" i="2"/>
  <c r="E130" i="2"/>
  <c r="E114" i="2"/>
  <c r="E98" i="2"/>
  <c r="E82" i="2"/>
  <c r="E66" i="2"/>
  <c r="E50" i="2"/>
  <c r="E34" i="2"/>
  <c r="E23" i="2"/>
  <c r="G65" i="2"/>
  <c r="G49" i="2"/>
  <c r="G21" i="2"/>
  <c r="G3" i="3"/>
  <c r="E317" i="3"/>
  <c r="G317" i="3"/>
  <c r="E273" i="3"/>
  <c r="G273" i="3"/>
  <c r="E269" i="3"/>
  <c r="G269" i="3"/>
  <c r="E229" i="3"/>
  <c r="G229" i="3"/>
  <c r="E215" i="3"/>
  <c r="G215" i="3"/>
  <c r="G190" i="3"/>
  <c r="E190" i="3"/>
  <c r="G184" i="3"/>
  <c r="E184" i="3"/>
  <c r="E161" i="3"/>
  <c r="G161" i="3"/>
  <c r="E149" i="3"/>
  <c r="G149" i="3"/>
  <c r="E126" i="3"/>
  <c r="G126" i="3"/>
  <c r="E120" i="3"/>
  <c r="G120" i="3"/>
  <c r="E116" i="3"/>
  <c r="G116" i="3"/>
  <c r="E114" i="3"/>
  <c r="G114" i="3"/>
  <c r="E18" i="3"/>
  <c r="G18" i="3"/>
  <c r="E8" i="3"/>
  <c r="G8" i="3"/>
  <c r="E333" i="3"/>
  <c r="G333" i="3"/>
  <c r="G208" i="3"/>
  <c r="E208" i="3"/>
  <c r="G206" i="3"/>
  <c r="E206" i="3"/>
  <c r="G178" i="3"/>
  <c r="E178" i="3"/>
  <c r="E164" i="3"/>
  <c r="G164" i="3"/>
  <c r="E104" i="3"/>
  <c r="G104" i="3"/>
  <c r="E94" i="3"/>
  <c r="G94" i="3"/>
  <c r="E88" i="3"/>
  <c r="G88" i="3"/>
  <c r="E84" i="3"/>
  <c r="G84" i="3"/>
  <c r="E82" i="3"/>
  <c r="G82" i="3"/>
  <c r="E78" i="3"/>
  <c r="G78" i="3"/>
  <c r="E72" i="3"/>
  <c r="G72" i="3"/>
  <c r="E62" i="3"/>
  <c r="G62" i="3"/>
  <c r="E56" i="3"/>
  <c r="G56" i="3"/>
  <c r="E52" i="3"/>
  <c r="G52" i="3"/>
  <c r="E50" i="3"/>
  <c r="G50" i="3"/>
  <c r="E46" i="3"/>
  <c r="G46" i="3"/>
  <c r="E40" i="3"/>
  <c r="G40" i="3"/>
  <c r="E33" i="3"/>
  <c r="G33" i="3"/>
  <c r="E285" i="3"/>
  <c r="G285" i="3"/>
  <c r="E253" i="3"/>
  <c r="G253" i="3"/>
  <c r="E245" i="3"/>
  <c r="G245" i="3"/>
  <c r="E193" i="3"/>
  <c r="G193" i="3"/>
  <c r="E181" i="3"/>
  <c r="G181" i="3"/>
  <c r="E158" i="3"/>
  <c r="G158" i="3"/>
  <c r="E152" i="3"/>
  <c r="G152" i="3"/>
  <c r="E129" i="3"/>
  <c r="G129" i="3"/>
  <c r="E117" i="3"/>
  <c r="G117" i="3"/>
  <c r="E113" i="3"/>
  <c r="G113" i="3"/>
  <c r="E36" i="3"/>
  <c r="G36" i="3"/>
  <c r="E301" i="3"/>
  <c r="G301" i="3"/>
  <c r="E213" i="3"/>
  <c r="G213" i="3"/>
  <c r="E205" i="3"/>
  <c r="G205" i="3"/>
  <c r="G196" i="3"/>
  <c r="E196" i="3"/>
  <c r="E146" i="3"/>
  <c r="G146" i="3"/>
  <c r="E132" i="3"/>
  <c r="G132" i="3"/>
  <c r="E85" i="3"/>
  <c r="G85" i="3"/>
  <c r="E81" i="3"/>
  <c r="G81" i="3"/>
  <c r="E53" i="3"/>
  <c r="G53" i="3"/>
  <c r="E49" i="3"/>
  <c r="G49" i="3"/>
  <c r="E30" i="3"/>
  <c r="G30" i="3"/>
  <c r="E24" i="3"/>
  <c r="G24" i="3"/>
  <c r="E343" i="3"/>
  <c r="G343" i="3"/>
  <c r="E341" i="3"/>
  <c r="G341" i="3"/>
  <c r="E327" i="3"/>
  <c r="G327" i="3"/>
  <c r="E325" i="3"/>
  <c r="G325" i="3"/>
  <c r="E311" i="3"/>
  <c r="G311" i="3"/>
  <c r="E309" i="3"/>
  <c r="G309" i="3"/>
  <c r="E295" i="3"/>
  <c r="G295" i="3"/>
  <c r="E293" i="3"/>
  <c r="G293" i="3"/>
  <c r="E279" i="3"/>
  <c r="G279" i="3"/>
  <c r="E277" i="3"/>
  <c r="G277" i="3"/>
  <c r="E263" i="3"/>
  <c r="G263" i="3"/>
  <c r="E261" i="3"/>
  <c r="G261" i="3"/>
  <c r="E235" i="3"/>
  <c r="G235" i="3"/>
  <c r="E233" i="3"/>
  <c r="G233" i="3"/>
  <c r="E231" i="3"/>
  <c r="G231" i="3"/>
  <c r="G228" i="3"/>
  <c r="E228" i="3"/>
  <c r="E221" i="3"/>
  <c r="G221" i="3"/>
  <c r="G218" i="3"/>
  <c r="E218" i="3"/>
  <c r="G216" i="3"/>
  <c r="E216" i="3"/>
  <c r="E207" i="3"/>
  <c r="G207" i="3"/>
  <c r="G204" i="3"/>
  <c r="E204" i="3"/>
  <c r="G202" i="3"/>
  <c r="E202" i="3"/>
  <c r="G200" i="3"/>
  <c r="E200" i="3"/>
  <c r="E189" i="3"/>
  <c r="G189" i="3"/>
  <c r="E187" i="3"/>
  <c r="G187" i="3"/>
  <c r="E185" i="3"/>
  <c r="G185" i="3"/>
  <c r="G180" i="3"/>
  <c r="E180" i="3"/>
  <c r="E177" i="3"/>
  <c r="G177" i="3"/>
  <c r="E172" i="3"/>
  <c r="G172" i="3"/>
  <c r="E170" i="3"/>
  <c r="G170" i="3"/>
  <c r="E168" i="3"/>
  <c r="G168" i="3"/>
  <c r="E157" i="3"/>
  <c r="G157" i="3"/>
  <c r="E155" i="3"/>
  <c r="G155" i="3"/>
  <c r="E153" i="3"/>
  <c r="G153" i="3"/>
  <c r="E148" i="3"/>
  <c r="G148" i="3"/>
  <c r="E145" i="3"/>
  <c r="G145" i="3"/>
  <c r="E140" i="3"/>
  <c r="G140" i="3"/>
  <c r="E138" i="3"/>
  <c r="G138" i="3"/>
  <c r="E136" i="3"/>
  <c r="G136" i="3"/>
  <c r="E125" i="3"/>
  <c r="G125" i="3"/>
  <c r="E123" i="3"/>
  <c r="G123" i="3"/>
  <c r="E121" i="3"/>
  <c r="G121" i="3"/>
  <c r="E108" i="3"/>
  <c r="G108" i="3"/>
  <c r="E106" i="3"/>
  <c r="G106" i="3"/>
  <c r="E93" i="3"/>
  <c r="G93" i="3"/>
  <c r="E91" i="3"/>
  <c r="G91" i="3"/>
  <c r="E89" i="3"/>
  <c r="G89" i="3"/>
  <c r="E76" i="3"/>
  <c r="G76" i="3"/>
  <c r="E74" i="3"/>
  <c r="G74" i="3"/>
  <c r="E61" i="3"/>
  <c r="G61" i="3"/>
  <c r="E59" i="3"/>
  <c r="G59" i="3"/>
  <c r="E57" i="3"/>
  <c r="G57" i="3"/>
  <c r="E44" i="3"/>
  <c r="G44" i="3"/>
  <c r="E42" i="3"/>
  <c r="G42" i="3"/>
  <c r="E29" i="3"/>
  <c r="G29" i="3"/>
  <c r="E27" i="3"/>
  <c r="G27" i="3"/>
  <c r="E25" i="3"/>
  <c r="G25" i="3"/>
  <c r="E20" i="3"/>
  <c r="G20" i="3"/>
  <c r="E7" i="3"/>
  <c r="G7" i="3"/>
  <c r="E5" i="3"/>
  <c r="G5" i="3"/>
  <c r="E346" i="3"/>
  <c r="G342" i="3"/>
  <c r="G338" i="3"/>
  <c r="G330" i="3"/>
  <c r="G322" i="3"/>
  <c r="G314" i="3"/>
  <c r="G306" i="3"/>
  <c r="G298" i="3"/>
  <c r="G290" i="3"/>
  <c r="G282" i="3"/>
  <c r="G274" i="3"/>
  <c r="G266" i="3"/>
  <c r="G258" i="3"/>
  <c r="G250" i="3"/>
  <c r="G242" i="3"/>
  <c r="E339" i="3"/>
  <c r="G339" i="3"/>
  <c r="E337" i="3"/>
  <c r="G337" i="3"/>
  <c r="E323" i="3"/>
  <c r="G323" i="3"/>
  <c r="E321" i="3"/>
  <c r="G321" i="3"/>
  <c r="E307" i="3"/>
  <c r="G307" i="3"/>
  <c r="E305" i="3"/>
  <c r="G305" i="3"/>
  <c r="E291" i="3"/>
  <c r="G291" i="3"/>
  <c r="E289" i="3"/>
  <c r="G289" i="3"/>
  <c r="E275" i="3"/>
  <c r="G275" i="3"/>
  <c r="E259" i="3"/>
  <c r="G259" i="3"/>
  <c r="E257" i="3"/>
  <c r="G257" i="3"/>
  <c r="E255" i="3"/>
  <c r="G255" i="3"/>
  <c r="G226" i="3"/>
  <c r="E226" i="3"/>
  <c r="G224" i="3"/>
  <c r="E224" i="3"/>
  <c r="G212" i="3"/>
  <c r="E212" i="3"/>
  <c r="G210" i="3"/>
  <c r="E210" i="3"/>
  <c r="G198" i="3"/>
  <c r="E198" i="3"/>
  <c r="E195" i="3"/>
  <c r="G195" i="3"/>
  <c r="G192" i="3"/>
  <c r="E192" i="3"/>
  <c r="E183" i="3"/>
  <c r="G183" i="3"/>
  <c r="E175" i="3"/>
  <c r="G175" i="3"/>
  <c r="E166" i="3"/>
  <c r="G166" i="3"/>
  <c r="E163" i="3"/>
  <c r="G163" i="3"/>
  <c r="E160" i="3"/>
  <c r="G160" i="3"/>
  <c r="E151" i="3"/>
  <c r="G151" i="3"/>
  <c r="E143" i="3"/>
  <c r="G143" i="3"/>
  <c r="E134" i="3"/>
  <c r="G134" i="3"/>
  <c r="E131" i="3"/>
  <c r="G131" i="3"/>
  <c r="E128" i="3"/>
  <c r="G128" i="3"/>
  <c r="E119" i="3"/>
  <c r="G119" i="3"/>
  <c r="E111" i="3"/>
  <c r="G111" i="3"/>
  <c r="E102" i="3"/>
  <c r="G102" i="3"/>
  <c r="E99" i="3"/>
  <c r="G99" i="3"/>
  <c r="E96" i="3"/>
  <c r="G96" i="3"/>
  <c r="E87" i="3"/>
  <c r="G87" i="3"/>
  <c r="E79" i="3"/>
  <c r="G79" i="3"/>
  <c r="E70" i="3"/>
  <c r="G70" i="3"/>
  <c r="E67" i="3"/>
  <c r="G67" i="3"/>
  <c r="E64" i="3"/>
  <c r="G64" i="3"/>
  <c r="E55" i="3"/>
  <c r="G55" i="3"/>
  <c r="E47" i="3"/>
  <c r="G47" i="3"/>
  <c r="E38" i="3"/>
  <c r="G38" i="3"/>
  <c r="E35" i="3"/>
  <c r="G35" i="3"/>
  <c r="E32" i="3"/>
  <c r="G32" i="3"/>
  <c r="E23" i="3"/>
  <c r="G23" i="3"/>
  <c r="E21" i="3"/>
  <c r="G21" i="3"/>
  <c r="E16" i="3"/>
  <c r="G16" i="3"/>
  <c r="E14" i="3"/>
  <c r="G14" i="3"/>
  <c r="E12" i="3"/>
  <c r="G12" i="3"/>
  <c r="E10" i="3"/>
  <c r="G10" i="3"/>
  <c r="G345" i="3"/>
  <c r="G336" i="3"/>
  <c r="G328" i="3"/>
  <c r="G320" i="3"/>
  <c r="G312" i="3"/>
  <c r="G304" i="3"/>
  <c r="G296" i="3"/>
  <c r="G288" i="3"/>
  <c r="G280" i="3"/>
  <c r="G272" i="3"/>
  <c r="G264" i="3"/>
  <c r="G256" i="3"/>
  <c r="G248" i="3"/>
  <c r="G240" i="3"/>
  <c r="E335" i="3"/>
  <c r="G335" i="3"/>
  <c r="E319" i="3"/>
  <c r="G319" i="3"/>
  <c r="E303" i="3"/>
  <c r="G303" i="3"/>
  <c r="E287" i="3"/>
  <c r="G287" i="3"/>
  <c r="E271" i="3"/>
  <c r="G271" i="3"/>
  <c r="E251" i="3"/>
  <c r="G251" i="3"/>
  <c r="E249" i="3"/>
  <c r="G249" i="3"/>
  <c r="E247" i="3"/>
  <c r="G247" i="3"/>
  <c r="G234" i="3"/>
  <c r="E234" i="3"/>
  <c r="G232" i="3"/>
  <c r="E232" i="3"/>
  <c r="G222" i="3"/>
  <c r="E222" i="3"/>
  <c r="E219" i="3"/>
  <c r="G219" i="3"/>
  <c r="E217" i="3"/>
  <c r="G217" i="3"/>
  <c r="E203" i="3"/>
  <c r="G203" i="3"/>
  <c r="E201" i="3"/>
  <c r="G201" i="3"/>
  <c r="G188" i="3"/>
  <c r="E188" i="3"/>
  <c r="G186" i="3"/>
  <c r="E186" i="3"/>
  <c r="E173" i="3"/>
  <c r="G173" i="3"/>
  <c r="E171" i="3"/>
  <c r="G171" i="3"/>
  <c r="E169" i="3"/>
  <c r="G169" i="3"/>
  <c r="E156" i="3"/>
  <c r="G156" i="3"/>
  <c r="E154" i="3"/>
  <c r="G154" i="3"/>
  <c r="E141" i="3"/>
  <c r="G141" i="3"/>
  <c r="E139" i="3"/>
  <c r="G139" i="3"/>
  <c r="E137" i="3"/>
  <c r="G137" i="3"/>
  <c r="E124" i="3"/>
  <c r="G124" i="3"/>
  <c r="E122" i="3"/>
  <c r="G122" i="3"/>
  <c r="E109" i="3"/>
  <c r="G109" i="3"/>
  <c r="E107" i="3"/>
  <c r="G107" i="3"/>
  <c r="E105" i="3"/>
  <c r="G105" i="3"/>
  <c r="E100" i="3"/>
  <c r="G100" i="3"/>
  <c r="E97" i="3"/>
  <c r="G97" i="3"/>
  <c r="E92" i="3"/>
  <c r="G92" i="3"/>
  <c r="E90" i="3"/>
  <c r="G90" i="3"/>
  <c r="E77" i="3"/>
  <c r="G77" i="3"/>
  <c r="E75" i="3"/>
  <c r="G75" i="3"/>
  <c r="E73" i="3"/>
  <c r="G73" i="3"/>
  <c r="E68" i="3"/>
  <c r="G68" i="3"/>
  <c r="E65" i="3"/>
  <c r="G65" i="3"/>
  <c r="E60" i="3"/>
  <c r="G60" i="3"/>
  <c r="E58" i="3"/>
  <c r="G58" i="3"/>
  <c r="E45" i="3"/>
  <c r="G45" i="3"/>
  <c r="E43" i="3"/>
  <c r="G43" i="3"/>
  <c r="E41" i="3"/>
  <c r="G41" i="3"/>
  <c r="E28" i="3"/>
  <c r="G28" i="3"/>
  <c r="E26" i="3"/>
  <c r="G26" i="3"/>
  <c r="E19" i="3"/>
  <c r="G19" i="3"/>
  <c r="E6" i="3"/>
  <c r="G6" i="3"/>
  <c r="E4" i="3"/>
  <c r="G344" i="3"/>
  <c r="G340" i="3"/>
  <c r="G334" i="3"/>
  <c r="G326" i="3"/>
  <c r="G318" i="3"/>
  <c r="G310" i="3"/>
  <c r="G302" i="3"/>
  <c r="G294" i="3"/>
  <c r="G286" i="3"/>
  <c r="G278" i="3"/>
  <c r="G270" i="3"/>
  <c r="G262" i="3"/>
  <c r="G254" i="3"/>
  <c r="G246" i="3"/>
  <c r="G238" i="3"/>
  <c r="E331" i="3"/>
  <c r="G331" i="3"/>
  <c r="E329" i="3"/>
  <c r="G329" i="3"/>
  <c r="E315" i="3"/>
  <c r="G315" i="3"/>
  <c r="E313" i="3"/>
  <c r="G313" i="3"/>
  <c r="E299" i="3"/>
  <c r="G299" i="3"/>
  <c r="E297" i="3"/>
  <c r="G297" i="3"/>
  <c r="E283" i="3"/>
  <c r="G283" i="3"/>
  <c r="E281" i="3"/>
  <c r="G281" i="3"/>
  <c r="E267" i="3"/>
  <c r="G267" i="3"/>
  <c r="E265" i="3"/>
  <c r="G265" i="3"/>
  <c r="E243" i="3"/>
  <c r="G243" i="3"/>
  <c r="E241" i="3"/>
  <c r="G241" i="3"/>
  <c r="E239" i="3"/>
  <c r="G239" i="3"/>
  <c r="E237" i="3"/>
  <c r="G237" i="3"/>
  <c r="G230" i="3"/>
  <c r="E230" i="3"/>
  <c r="E227" i="3"/>
  <c r="G227" i="3"/>
  <c r="E225" i="3"/>
  <c r="G225" i="3"/>
  <c r="E223" i="3"/>
  <c r="G223" i="3"/>
  <c r="G220" i="3"/>
  <c r="E220" i="3"/>
  <c r="G214" i="3"/>
  <c r="E214" i="3"/>
  <c r="E211" i="3"/>
  <c r="G211" i="3"/>
  <c r="E209" i="3"/>
  <c r="G209" i="3"/>
  <c r="E199" i="3"/>
  <c r="G199" i="3"/>
  <c r="E197" i="3"/>
  <c r="G197" i="3"/>
  <c r="G194" i="3"/>
  <c r="E194" i="3"/>
  <c r="E191" i="3"/>
  <c r="G191" i="3"/>
  <c r="G182" i="3"/>
  <c r="E182" i="3"/>
  <c r="E179" i="3"/>
  <c r="G179" i="3"/>
  <c r="G176" i="3"/>
  <c r="E176" i="3"/>
  <c r="E174" i="3"/>
  <c r="G174" i="3"/>
  <c r="E167" i="3"/>
  <c r="G167" i="3"/>
  <c r="E165" i="3"/>
  <c r="G165" i="3"/>
  <c r="E162" i="3"/>
  <c r="G162" i="3"/>
  <c r="E159" i="3"/>
  <c r="G159" i="3"/>
  <c r="E150" i="3"/>
  <c r="G150" i="3"/>
  <c r="E147" i="3"/>
  <c r="G147" i="3"/>
  <c r="E144" i="3"/>
  <c r="G144" i="3"/>
  <c r="E142" i="3"/>
  <c r="G142" i="3"/>
  <c r="E135" i="3"/>
  <c r="G135" i="3"/>
  <c r="E133" i="3"/>
  <c r="G133" i="3"/>
  <c r="E130" i="3"/>
  <c r="G130" i="3"/>
  <c r="E127" i="3"/>
  <c r="G127" i="3"/>
  <c r="E118" i="3"/>
  <c r="G118" i="3"/>
  <c r="E115" i="3"/>
  <c r="G115" i="3"/>
  <c r="E112" i="3"/>
  <c r="G112" i="3"/>
  <c r="E110" i="3"/>
  <c r="G110" i="3"/>
  <c r="E103" i="3"/>
  <c r="G103" i="3"/>
  <c r="E101" i="3"/>
  <c r="G101" i="3"/>
  <c r="E98" i="3"/>
  <c r="G98" i="3"/>
  <c r="E95" i="3"/>
  <c r="G95" i="3"/>
  <c r="E86" i="3"/>
  <c r="G86" i="3"/>
  <c r="E83" i="3"/>
  <c r="G83" i="3"/>
  <c r="E80" i="3"/>
  <c r="G80" i="3"/>
  <c r="E71" i="3"/>
  <c r="G71" i="3"/>
  <c r="E69" i="3"/>
  <c r="G69" i="3"/>
  <c r="E66" i="3"/>
  <c r="G66" i="3"/>
  <c r="E63" i="3"/>
  <c r="G63" i="3"/>
  <c r="E54" i="3"/>
  <c r="G54" i="3"/>
  <c r="E51" i="3"/>
  <c r="G51" i="3"/>
  <c r="E48" i="3"/>
  <c r="G48" i="3"/>
  <c r="E39" i="3"/>
  <c r="G39" i="3"/>
  <c r="E37" i="3"/>
  <c r="G37" i="3"/>
  <c r="E34" i="3"/>
  <c r="G34" i="3"/>
  <c r="E31" i="3"/>
  <c r="G31" i="3"/>
  <c r="E22" i="3"/>
  <c r="G22" i="3"/>
  <c r="E17" i="3"/>
  <c r="G17" i="3"/>
  <c r="E15" i="3"/>
  <c r="G15" i="3"/>
  <c r="E13" i="3"/>
  <c r="G13" i="3"/>
  <c r="E11" i="3"/>
  <c r="G11" i="3"/>
  <c r="E9" i="3"/>
  <c r="G9" i="3"/>
  <c r="G332" i="3"/>
  <c r="G324" i="3"/>
  <c r="G316" i="3"/>
  <c r="G308" i="3"/>
  <c r="G300" i="3"/>
  <c r="G292" i="3"/>
  <c r="G284" i="3"/>
  <c r="G276" i="3"/>
  <c r="G268" i="3"/>
  <c r="G260" i="3"/>
  <c r="G252" i="3"/>
  <c r="G244" i="3"/>
  <c r="G236" i="3"/>
</calcChain>
</file>

<file path=xl/sharedStrings.xml><?xml version="1.0" encoding="utf-8"?>
<sst xmlns="http://schemas.openxmlformats.org/spreadsheetml/2006/main" count="7515" uniqueCount="6110">
  <si>
    <t>https://i.postimg.cc/V6xKhMR6/0001-1.jpg</t>
  </si>
  <si>
    <t>https://i.postimg.cc/WpZWkWNJ/0001-2.jpg</t>
  </si>
  <si>
    <t>https://i.postimg.cc/Qt96SScw/0001-3.jpg</t>
  </si>
  <si>
    <t>https://i.postimg.cc/ZKFwfWyb/0002-1.jpg</t>
  </si>
  <si>
    <t>https://i.postimg.cc/W1NXxsMM/0002-2.jpg</t>
  </si>
  <si>
    <t>https://i.postimg.cc/WbP96GzY/0002-3.jpg</t>
  </si>
  <si>
    <t>https://i.postimg.cc/zGx0r4j4/0002-C.jpg</t>
  </si>
  <si>
    <t>https://i.postimg.cc/qq21HRbG/0014-1.jpg</t>
  </si>
  <si>
    <t>https://i.postimg.cc/1z4M5M7X/0014-2.jpg</t>
  </si>
  <si>
    <t>https://i.postimg.cc/XvhLZFt8/0014-3.jpg</t>
  </si>
  <si>
    <t>https://i.postimg.cc/SRGcGz1H/0014-C.jpg</t>
  </si>
  <si>
    <t>https://i.postimg.cc/j2YhcTxn/0387-1.jpg</t>
  </si>
  <si>
    <t>https://i.postimg.cc/c4Zm8dkV/0387-2.jpg</t>
  </si>
  <si>
    <t>https://i.postimg.cc/DZXg10TK/0387-3.jpg</t>
  </si>
  <si>
    <t>https://i.postimg.cc/kMWs42sQ/0387-C.jpg</t>
  </si>
  <si>
    <t>https://i.postimg.cc/MppmddS5/0388-1.jpg</t>
  </si>
  <si>
    <t>https://i.postimg.cc/7YVN3jpb/0388-2.jpg</t>
  </si>
  <si>
    <t>https://i.postimg.cc/RZpQ8KCB/0388-3.jpg</t>
  </si>
  <si>
    <t>https://i.postimg.cc/qvNCNYrP/0388-C.jpg</t>
  </si>
  <si>
    <t>https://i.postimg.cc/pd9Ytryn/0389-1.jpg</t>
  </si>
  <si>
    <t>https://i.postimg.cc/vBfrcKrY/0389-2.jpg</t>
  </si>
  <si>
    <t>https://i.postimg.cc/YSJN27mD/0389-3.jpg</t>
  </si>
  <si>
    <t>https://i.postimg.cc/Bb3xDCpx/0389-C.jpg</t>
  </si>
  <si>
    <t>https://i.postimg.cc/ryGGTvyg/0456-1.jpg</t>
  </si>
  <si>
    <t>https://i.postimg.cc/Wb2G1XhV/0456-2.jpg</t>
  </si>
  <si>
    <t>https://i.postimg.cc/8PthJM66/0456-3.jpg</t>
  </si>
  <si>
    <t>https://i.postimg.cc/GmTHLyJr/0456-c.jpg</t>
  </si>
  <si>
    <t>https://i.postimg.cc/htYTMnM4/0458-1.jpg</t>
  </si>
  <si>
    <t>https://i.postimg.cc/nz4mHDxM/0458-2.jpg</t>
  </si>
  <si>
    <t>https://i.postimg.cc/C1TDT4WW/0458-3.jpg</t>
  </si>
  <si>
    <t>https://i.postimg.cc/wMFsNY7p/0458-C.jpg</t>
  </si>
  <si>
    <t>https://i.postimg.cc/6qBvTp6c/0460-1.jpg</t>
  </si>
  <si>
    <t>https://i.postimg.cc/bNNnhrBN/0460-2.jpg</t>
  </si>
  <si>
    <t>https://i.postimg.cc/HWtMRX3h/0460-3.jpg</t>
  </si>
  <si>
    <t>https://i.postimg.cc/9F87F26P/0460-C.jpg</t>
  </si>
  <si>
    <t>https://i.postimg.cc/htNQTrPf/0461-1.jpg</t>
  </si>
  <si>
    <t>https://i.postimg.cc/NMcyPjXt/0461-2.jpg</t>
  </si>
  <si>
    <t>https://i.postimg.cc/76nCvr12/0461-3.jpg</t>
  </si>
  <si>
    <t>https://i.postimg.cc/D0C8ZQMf/0461-C.jpg</t>
  </si>
  <si>
    <t>https://i.postimg.cc/C5MRSrJ6/0462-1.jpg</t>
  </si>
  <si>
    <t>https://i.postimg.cc/PrxC7cCC/0462-2.jpg</t>
  </si>
  <si>
    <t>https://i.postimg.cc/rygdQcw6/0462-3.jpg</t>
  </si>
  <si>
    <t>https://i.postimg.cc/PrRCn4D2/0462-c.jpg</t>
  </si>
  <si>
    <t>https://i.postimg.cc/HLQn51hh/0466-1.jpg</t>
  </si>
  <si>
    <t>https://i.postimg.cc/gJmJHB9k/0466-2.jpg</t>
  </si>
  <si>
    <t>https://i.postimg.cc/nL8MCh0m/0466-3.jpg</t>
  </si>
  <si>
    <t>https://i.postimg.cc/QtmM4ksg/0466-C.jpg</t>
  </si>
  <si>
    <t>https://i.postimg.cc/6qQpD25k/0468-1.jpg</t>
  </si>
  <si>
    <t>https://i.postimg.cc/HnPkHYrV/0468-2.jpg</t>
  </si>
  <si>
    <t>https://i.postimg.cc/8PjC46YW/0468-3.jpg</t>
  </si>
  <si>
    <t>https://i.postimg.cc/KYyvms8r/0468-c.jpg</t>
  </si>
  <si>
    <t>https://i.postimg.cc/x1m1DSn1/0470-1.jpg</t>
  </si>
  <si>
    <t>https://i.postimg.cc/wBcxMctK/0470-2.jpg</t>
  </si>
  <si>
    <t>https://i.postimg.cc/WbC1H4Ry/0470-3.jpg</t>
  </si>
  <si>
    <t>https://i.postimg.cc/5044CYvX/0471-1.jpg</t>
  </si>
  <si>
    <t>https://i.postimg.cc/qR1kXJXj/0471-C.jpg</t>
  </si>
  <si>
    <t>https://i.postimg.cc/Vv5zKxK1/0591-1.jpg</t>
  </si>
  <si>
    <t>https://i.postimg.cc/pr7R4sSj/0591-2.jpg</t>
  </si>
  <si>
    <t>https://i.postimg.cc/J4D1ZWy5/0591-3.jpg</t>
  </si>
  <si>
    <t>https://i.postimg.cc/5NhfmkLd/0591-C.jpg</t>
  </si>
  <si>
    <t>https://i.postimg.cc/s2yykQTT/0593-1.jpg</t>
  </si>
  <si>
    <t>https://i.postimg.cc/8zLNXBmF/0593-2.jpg</t>
  </si>
  <si>
    <t>https://i.postimg.cc/XNDjrvvv/0593-3.jpg</t>
  </si>
  <si>
    <t>https://i.postimg.cc/23pgnMJ0/0593-C.jpg</t>
  </si>
  <si>
    <t>https://i.postimg.cc/CKNYShtS/0595-1.jpg</t>
  </si>
  <si>
    <t>https://i.postimg.cc/gJ2pJ9FR/0595-2.jpg</t>
  </si>
  <si>
    <t>https://i.postimg.cc/vB2sxPbK/0595-3.jpg</t>
  </si>
  <si>
    <t>https://i.postimg.cc/VsTwYH7r/0595-C.jpg</t>
  </si>
  <si>
    <t>https://i.postimg.cc/Fz2XD7fg/0625-1.jpg</t>
  </si>
  <si>
    <t>https://i.postimg.cc/cLGN3tGd/0625-2.jpg</t>
  </si>
  <si>
    <t>https://i.postimg.cc/vHVsDLjP/0625-3.jpg</t>
  </si>
  <si>
    <t>https://i.postimg.cc/x1GV3j9M/0625-C.jpg</t>
  </si>
  <si>
    <t>https://i.postimg.cc/TPRM78PS/0626-1.jpg</t>
  </si>
  <si>
    <t>https://i.postimg.cc/N0phZN90/0626-2.jpg</t>
  </si>
  <si>
    <t>https://i.postimg.cc/76hv4g0n/0626-3.jpg</t>
  </si>
  <si>
    <t>https://i.postimg.cc/6q4D2tH7/0627-1.jpg</t>
  </si>
  <si>
    <t>https://i.postimg.cc/dQ71mCpC/0627-2.jpg</t>
  </si>
  <si>
    <t>https://i.postimg.cc/rmPBwK9X/0627-3.jpg</t>
  </si>
  <si>
    <t>https://i.postimg.cc/3rPwLRQc/0627-C.jpg</t>
  </si>
  <si>
    <t>https://i.postimg.cc/DwhwTMZQ/0629-1.jpg</t>
  </si>
  <si>
    <t>https://i.postimg.cc/ZKp5XSTK/0629-2.jpg</t>
  </si>
  <si>
    <t>https://i.postimg.cc/0yC220MT/0629-3.jpg</t>
  </si>
  <si>
    <t>https://i.postimg.cc/vmH81x5c/0629-C.jpg</t>
  </si>
  <si>
    <t>https://i.postimg.cc/W4WN0p7S/0630-1.jpg</t>
  </si>
  <si>
    <t>https://i.postimg.cc/cHvshq9W/0630-2.jpg</t>
  </si>
  <si>
    <t>https://i.postimg.cc/hvxKFLR3/0630-3.jpg</t>
  </si>
  <si>
    <t>https://i.postimg.cc/cHPd5D2n/0630-C.jpg</t>
  </si>
  <si>
    <t>https://i.postimg.cc/fTnwcrx4/0631-1.jpg</t>
  </si>
  <si>
    <t>https://i.postimg.cc/15GyJrH8/0631-2.jpg</t>
  </si>
  <si>
    <t>https://i.postimg.cc/tRVqVjnt/0631-3.jpg</t>
  </si>
  <si>
    <t>https://i.postimg.cc/9fK3WDb3/0631-C.jpg</t>
  </si>
  <si>
    <t>https://i.postimg.cc/8PmVhPpW/0632-1.jpg</t>
  </si>
  <si>
    <t>https://i.postimg.cc/vBVJDG24/0632-2.jpg</t>
  </si>
  <si>
    <t>https://i.postimg.cc/y8f4bQS8/0632-3.jpg</t>
  </si>
  <si>
    <t>https://i.postimg.cc/Y0BJWTTb/0632-C.jpg</t>
  </si>
  <si>
    <t>https://i.postimg.cc/R0N557cQ/0633-1.jpg</t>
  </si>
  <si>
    <t>https://i.postimg.cc/QCgvk03s/0633-2.jpg</t>
  </si>
  <si>
    <t>https://i.postimg.cc/4x4Rwky0/0633-3.jpg</t>
  </si>
  <si>
    <t>https://i.postimg.cc/PfmGjr8c/0633-C.jpg</t>
  </si>
  <si>
    <t>https://i.postimg.cc/65wk5JrQ/0634-1.jpg</t>
  </si>
  <si>
    <t>https://i.postimg.cc/BQgdjYpB/0634-2.jpg</t>
  </si>
  <si>
    <t>https://i.postimg.cc/yNJ5rVHL/0634-3.jpg</t>
  </si>
  <si>
    <t>https://i.postimg.cc/FK26M2FN/0634-C.jpg</t>
  </si>
  <si>
    <t>https://i.postimg.cc/0yyhDYHR/0635-1.jpg</t>
  </si>
  <si>
    <t>https://i.postimg.cc/JnZFMPtJ/0635-2.jpg</t>
  </si>
  <si>
    <t>https://i.postimg.cc/T3NF9KZy/0635-3.jpg</t>
  </si>
  <si>
    <t>https://i.postimg.cc/x8PFb8v1/0635-C.jpg</t>
  </si>
  <si>
    <t>https://i.postimg.cc/rF8H2GT0/0636-1.jpg</t>
  </si>
  <si>
    <t>https://i.postimg.cc/Cx56zFzw/0636-2.jpg</t>
  </si>
  <si>
    <t>https://i.postimg.cc/FFb66WMX/0636-3.jpg</t>
  </si>
  <si>
    <t>https://i.postimg.cc/gjGgdpCF/0636-C.jpg</t>
  </si>
  <si>
    <t>https://i.postimg.cc/DwSB7BMZ/0637-1.jpg</t>
  </si>
  <si>
    <t>https://i.postimg.cc/K8CQjB65/0637-2.jpg</t>
  </si>
  <si>
    <t>https://i.postimg.cc/MKP9khtN/0637-3.jpg</t>
  </si>
  <si>
    <t>https://i.postimg.cc/VNMgC51P/0637-c.jpg</t>
  </si>
  <si>
    <t>https://i.postimg.cc/Y9H3fkqG/0638-1.jpg</t>
  </si>
  <si>
    <t>https://i.postimg.cc/rmN9fbKh/0638-2.jpg</t>
  </si>
  <si>
    <t>https://i.postimg.cc/ZnYx2cNJ/0638-3.jpg</t>
  </si>
  <si>
    <t>https://i.postimg.cc/GtMxCyPG/0638-c.jpg</t>
  </si>
  <si>
    <t>https://i.postimg.cc/3r9BpsMN/0639-1.jpg</t>
  </si>
  <si>
    <t>https://i.postimg.cc/L6XVVxRT/0639-2.jpg</t>
  </si>
  <si>
    <t>https://i.postimg.cc/9FnYgyQj/0639-3.jpg</t>
  </si>
  <si>
    <t>https://i.postimg.cc/Rh0wX0rF/0639-C.jpg</t>
  </si>
  <si>
    <t>https://i.postimg.cc/7ZJMFb5J/0684-1.jpg</t>
  </si>
  <si>
    <t>https://i.postimg.cc/B64TPgM2/0684-2.jpg</t>
  </si>
  <si>
    <t>https://i.postimg.cc/N0180V7g/0684-3.jpg</t>
  </si>
  <si>
    <t>https://i.postimg.cc/rmjS1rP3/0684-C.jpg</t>
  </si>
  <si>
    <t>https://i.postimg.cc/7YfgzbMt/0689-1.jpg</t>
  </si>
  <si>
    <t>https://i.postimg.cc/1X4NDY6V/0689-2.jpg</t>
  </si>
  <si>
    <t>https://i.postimg.cc/nLt7N28N/0689-3.jpg</t>
  </si>
  <si>
    <t>https://i.postimg.cc/NMdH9wyw/0689-C.jpg</t>
  </si>
  <si>
    <t>https://i.postimg.cc/HxYMkLk2/0690-1.jpg</t>
  </si>
  <si>
    <t>https://i.postimg.cc/pV1jPRbf/0690-2.jpg</t>
  </si>
  <si>
    <t>https://i.postimg.cc/Y0VLRffn/0690-3.jpg</t>
  </si>
  <si>
    <t>https://i.postimg.cc/8CPW155b/0690-c.jpg</t>
  </si>
  <si>
    <t>https://i.postimg.cc/RVknnd0q/0691-1.jpg</t>
  </si>
  <si>
    <t>https://i.postimg.cc/3w74twmT/0691-2.jpg</t>
  </si>
  <si>
    <t>https://i.postimg.cc/wjDR5Nt2/0691-3.jpg</t>
  </si>
  <si>
    <t>https://i.postimg.cc/nzhstw3S/0691-c.jpg</t>
  </si>
  <si>
    <t>https://i.postimg.cc/tg51wHNV/0803-1.jpg</t>
  </si>
  <si>
    <t>https://i.postimg.cc/V6ZJsBTf/0803-2.jpg</t>
  </si>
  <si>
    <t>https://i.postimg.cc/NFy5K2q1/0803-3.jpg</t>
  </si>
  <si>
    <t>https://i.postimg.cc/2jJ1PGhT/0803-C.jpg</t>
  </si>
  <si>
    <t>https://i.postimg.cc/D0tmLfnR/0804-1.jpg</t>
  </si>
  <si>
    <t>https://i.postimg.cc/wTm1HNkz/0804-2.jpg</t>
  </si>
  <si>
    <t>https://i.postimg.cc/dVcL00Wy/0804-3.jpg</t>
  </si>
  <si>
    <t>https://i.postimg.cc/QdjKbtpr/0804-c.jpg</t>
  </si>
  <si>
    <t>https://i.postimg.cc/Mp0Xf84r/0805-1.jpg</t>
  </si>
  <si>
    <t>https://i.postimg.cc/nLHrvPfV/0805-2.jpg</t>
  </si>
  <si>
    <t>https://i.postimg.cc/XvQJxknf/0805-3.jpg</t>
  </si>
  <si>
    <t>https://i.postimg.cc/gJj07L0f/0805-C.jpg</t>
  </si>
  <si>
    <t>https://i.postimg.cc/50rtW9Yj/0806-1.jpg</t>
  </si>
  <si>
    <t>https://i.postimg.cc/FzJHrt3p/0806-2.jpg</t>
  </si>
  <si>
    <t>https://i.postimg.cc/LhK6hyVp/0806-3.jpg</t>
  </si>
  <si>
    <t>https://i.postimg.cc/05LppPW8/0806-C.jpg</t>
  </si>
  <si>
    <t>https://i.postimg.cc/59HBY6m7/0807-1.jpg</t>
  </si>
  <si>
    <t>https://i.postimg.cc/FHv3BGX8/0807-2.jpg</t>
  </si>
  <si>
    <t>https://i.postimg.cc/qvGyVnkR/0807-3.jpg</t>
  </si>
  <si>
    <t>https://i.postimg.cc/pTmFF6Kh/0807-C.jpg</t>
  </si>
  <si>
    <t>https://i.postimg.cc/nLRmMJ9f/0808-1.jpg</t>
  </si>
  <si>
    <t>https://i.postimg.cc/kG8RjR17/0808-2.jpg</t>
  </si>
  <si>
    <t>https://i.postimg.cc/rm7tCN9h/0808-3.jpg</t>
  </si>
  <si>
    <t>https://i.postimg.cc/RV5HWGhh/0808-C.jpg</t>
  </si>
  <si>
    <t>https://i.postimg.cc/Pf8Df0t0/0809-1.jpg</t>
  </si>
  <si>
    <t>https://i.postimg.cc/jdHJPNnX/0809-2.jpg</t>
  </si>
  <si>
    <t>https://i.postimg.cc/L8vY0pTg/0809-3.jpg</t>
  </si>
  <si>
    <t>https://i.postimg.cc/VkHsCLgg/0809-C.jpg</t>
  </si>
  <si>
    <t>https://i.postimg.cc/43SKsQjJ/0810-1.jpg</t>
  </si>
  <si>
    <t>https://i.postimg.cc/LsXqcbCC/0810-2.jpg</t>
  </si>
  <si>
    <t>https://i.postimg.cc/cHtvH8Nf/0810-3.jpg</t>
  </si>
  <si>
    <t>https://i.postimg.cc/fy4J0Twp/0810-C.jpg</t>
  </si>
  <si>
    <t>https://i.postimg.cc/SRWjLFRs/0811-1.jpg</t>
  </si>
  <si>
    <t>https://i.postimg.cc/rFkDVmZt/0811-2.jpg</t>
  </si>
  <si>
    <t>https://i.postimg.cc/SQ8Xb8dh/0811-3.jpg</t>
  </si>
  <si>
    <t>https://i.postimg.cc/Hs9VVgFv/0811-c.jpg</t>
  </si>
  <si>
    <t>https://i.postimg.cc/MGvTPjHg/0813-1.jpg</t>
  </si>
  <si>
    <t>https://i.postimg.cc/8C9CqPrc/0813-2.jpg</t>
  </si>
  <si>
    <t>https://i.postimg.cc/ZRNqZtrc/0813-3.jpg</t>
  </si>
  <si>
    <t>https://i.postimg.cc/cCNLL9hN/0813-C.jpg</t>
  </si>
  <si>
    <t>https://i.postimg.cc/BbcQLT7P/0822-1.jpg</t>
  </si>
  <si>
    <t>https://i.postimg.cc/ncpL8WM4/0822-2.jpg</t>
  </si>
  <si>
    <t>https://i.postimg.cc/7PgLW4PP/0822-3.jpg</t>
  </si>
  <si>
    <t>https://i.postimg.cc/VkNLvbq5/0822-C.jpg</t>
  </si>
  <si>
    <t>https://i.postimg.cc/k50nT1kt/0823-1.jpg</t>
  </si>
  <si>
    <t>https://i.postimg.cc/DzJvdkYT/0823-2.jpg</t>
  </si>
  <si>
    <t>https://i.postimg.cc/bNgwqR2K/0823-3.jpg</t>
  </si>
  <si>
    <t>https://i.postimg.cc/ZR6J2PSs/0823-c.jpg</t>
  </si>
  <si>
    <t>https://i.postimg.cc/BbsJ08ZS/0824-1.jpg</t>
  </si>
  <si>
    <t>https://i.postimg.cc/90pCFWzG/0824-2.jpg</t>
  </si>
  <si>
    <t>https://i.postimg.cc/7PMxNNXf/0824-3.jpg</t>
  </si>
  <si>
    <t>https://i.postimg.cc/QC0ZZ0nm/0824-C.jpg</t>
  </si>
  <si>
    <t>https://i.postimg.cc/Pxbk2tWB/0825-1.jpg</t>
  </si>
  <si>
    <t>https://i.postimg.cc/1RHQF35F/0825-2.jpg</t>
  </si>
  <si>
    <t>https://i.postimg.cc/VLkcWPdV/0825-3.jpg</t>
  </si>
  <si>
    <t>https://i.postimg.cc/Bnd938Nr/0825-C.jpg</t>
  </si>
  <si>
    <t>https://i.postimg.cc/MHWJLhtX/0826-1.jpg</t>
  </si>
  <si>
    <t>https://i.postimg.cc/x1kDBGGG/0826-2.jpg</t>
  </si>
  <si>
    <t>https://i.postimg.cc/sDHCnHWD/0826-3.jpg</t>
  </si>
  <si>
    <t>https://i.postimg.cc/N0mhjgz5/0826-C.jpg</t>
  </si>
  <si>
    <t>https://i.postimg.cc/qRTPt9PQ/0828-1.jpg</t>
  </si>
  <si>
    <t>https://i.postimg.cc/rmNv5fcT/0828-2.jpg</t>
  </si>
  <si>
    <t>https://i.postimg.cc/9X16MgJt/0828-3.jpg</t>
  </si>
  <si>
    <t>https://i.postimg.cc/q78Yd1NK/0828-C.jpg</t>
  </si>
  <si>
    <t>https://i.postimg.cc/wMxn2DTm/0829-1.jpg</t>
  </si>
  <si>
    <t>https://i.postimg.cc/7ZJdKHDm/0829-2.jpg</t>
  </si>
  <si>
    <t>https://i.postimg.cc/PqGccg5h/0829-3.jpg</t>
  </si>
  <si>
    <t>https://i.postimg.cc/NMBnGRXz/0829-C.jpg</t>
  </si>
  <si>
    <t>https://i.postimg.cc/Jnx2stc4/0830-1.jpg</t>
  </si>
  <si>
    <t>https://i.postimg.cc/8cCnMDtd/0830-2.jpg</t>
  </si>
  <si>
    <t>https://i.postimg.cc/Y0yDxVs5/0830-3.jpg</t>
  </si>
  <si>
    <t>https://i.postimg.cc/9XxkVRQL/0830-c.jpg</t>
  </si>
  <si>
    <t>https://i.postimg.cc/dtpSkbdd/0831-1.jpg</t>
  </si>
  <si>
    <t>https://i.postimg.cc/9Frnfm4C/0831-2.jpg</t>
  </si>
  <si>
    <t>https://i.postimg.cc/HkMvQ64N/0831-3.jpg</t>
  </si>
  <si>
    <t>https://i.postimg.cc/W3zM73c4/0831-C.jpg</t>
  </si>
  <si>
    <t>https://i.postimg.cc/zf1tpTxG/0832-1.jpg</t>
  </si>
  <si>
    <t>https://i.postimg.cc/CKHv2d2H/0832-2.jpg</t>
  </si>
  <si>
    <t>https://i.postimg.cc/50ssxTbX/0832-3.jpg</t>
  </si>
  <si>
    <t>https://i.postimg.cc/C1hvpSTy/0832-C.jpg</t>
  </si>
  <si>
    <t>https://i.postimg.cc/QNnfw2fP/0833-1.jpg</t>
  </si>
  <si>
    <t>https://i.postimg.cc/4yMwccKZ/0833-2.jpg</t>
  </si>
  <si>
    <t>https://i.postimg.cc/WztXt81X/0833-3.jpg</t>
  </si>
  <si>
    <t>https://i.postimg.cc/YqGdHdVS/0833-C.jpg</t>
  </si>
  <si>
    <t>https://i.postimg.cc/jSyvWLR0/0836-1.jpg</t>
  </si>
  <si>
    <t>https://i.postimg.cc/xdY5Lndk/0836-2.jpg</t>
  </si>
  <si>
    <t>https://i.postimg.cc/jdpZdz04/0836-3.jpg</t>
  </si>
  <si>
    <t>https://i.postimg.cc/QMbbbwBf/0836-c.jpg</t>
  </si>
  <si>
    <t>https://i.postimg.cc/wvjkb2Lg/0837-1.jpg</t>
  </si>
  <si>
    <t>https://i.postimg.cc/gjwHG0g7/0837-2.jpg</t>
  </si>
  <si>
    <t>https://i.postimg.cc/j53hVf4N/0837-3.jpg</t>
  </si>
  <si>
    <t>https://i.postimg.cc/GtZJt1Nm/0837-C.jpg</t>
  </si>
  <si>
    <t>https://i.postimg.cc/1RTKJpt1/0838-1.jpg</t>
  </si>
  <si>
    <t>https://i.postimg.cc/YqWzVhGG/0838-2.jpg</t>
  </si>
  <si>
    <t>https://i.postimg.cc/0yGdkFC9/0838-3.jpg</t>
  </si>
  <si>
    <t>https://i.postimg.cc/T3vJXfgk/0838-C.jpg</t>
  </si>
  <si>
    <t>https://i.postimg.cc/fbBcXdFF/0839-1.jpg</t>
  </si>
  <si>
    <t>https://i.postimg.cc/TPRjp0kg/0839-2.jpg</t>
  </si>
  <si>
    <t>https://i.postimg.cc/hv7TH5jW/0839-3.jpg</t>
  </si>
  <si>
    <t>https://i.postimg.cc/vBK52sGt/0839-C.jpg</t>
  </si>
  <si>
    <t>https://i.postimg.cc/sfBLjfGy/0840-1.jpg</t>
  </si>
  <si>
    <t>https://i.postimg.cc/pVg6pNKj/0840-2.jpg</t>
  </si>
  <si>
    <t>https://i.postimg.cc/14hwPrng/0840-3.jpg</t>
  </si>
  <si>
    <t>https://i.postimg.cc/FHvCVjWs/0840-c.jpg</t>
  </si>
  <si>
    <t>https://i.postimg.cc/J4ZdXTQ2/0841-1.jpg</t>
  </si>
  <si>
    <t>https://i.postimg.cc/vmHPpGwJ/0841-2.jpg</t>
  </si>
  <si>
    <t>https://i.postimg.cc/W17WWhCm/0841-3.jpg</t>
  </si>
  <si>
    <t>https://i.postimg.cc/vmqPyCQc/0841-C.jpg</t>
  </si>
  <si>
    <t>https://i.postimg.cc/hPW2KLqb/0842-1.jpg</t>
  </si>
  <si>
    <t>https://i.postimg.cc/gJxg24J4/0842-2.jpg</t>
  </si>
  <si>
    <t>https://i.postimg.cc/50DnYvQJ/0842-3.jpg</t>
  </si>
  <si>
    <t>https://i.postimg.cc/tC32Jsq0/0842-c.jpg</t>
  </si>
  <si>
    <t>https://i.postimg.cc/1RNWxWb3/0844-1.jpg</t>
  </si>
  <si>
    <t>https://i.postimg.cc/1ztHvMpP/0844-2.jpg</t>
  </si>
  <si>
    <t>https://i.postimg.cc/rwqgrqsD/0844-3.jpg</t>
  </si>
  <si>
    <t>https://i.postimg.cc/dVn6RgZ4/0844-c.jpg</t>
  </si>
  <si>
    <t>https://i.postimg.cc/PqRM9Z4D/0847-1.jpg</t>
  </si>
  <si>
    <t>https://i.postimg.cc/fTffZ1CD/0847-2.jpg</t>
  </si>
  <si>
    <t>https://i.postimg.cc/mkxy2sK2/0847-3.jpg</t>
  </si>
  <si>
    <t>https://i.postimg.cc/MphTLpBT/0847-C.jpg</t>
  </si>
  <si>
    <t>https://i.postimg.cc/9M9ykkz3/0848-1.jpg</t>
  </si>
  <si>
    <t>https://i.postimg.cc/MpZbGt3R/0848-2.jpg</t>
  </si>
  <si>
    <t>https://i.postimg.cc/GmMPTY6f/0848-3.jpg</t>
  </si>
  <si>
    <t>https://i.postimg.cc/43qzBGfb/0848-C.jpg</t>
  </si>
  <si>
    <t>https://i.postimg.cc/8PNLytS3/0849-1.jpg</t>
  </si>
  <si>
    <t>https://i.postimg.cc/nrYBFQv0/0849-2.jpg</t>
  </si>
  <si>
    <t>https://i.postimg.cc/44zzbjrV/0849-3.jpg</t>
  </si>
  <si>
    <t>https://i.postimg.cc/BnvH3btB/0849-c.jpg</t>
  </si>
  <si>
    <t>https://i.postimg.cc/m2jCKCZr/0851-1.jpg</t>
  </si>
  <si>
    <t>https://i.postimg.cc/KY6Mt5f0/0851-2.jpg</t>
  </si>
  <si>
    <t>https://i.postimg.cc/bwFbwPtc/0851-3.jpg</t>
  </si>
  <si>
    <t>https://i.postimg.cc/QCbKGZ3z/0851-c.jpg</t>
  </si>
  <si>
    <t>https://i.postimg.cc/JhDXyFNy/0852-1.jpg</t>
  </si>
  <si>
    <t>https://i.postimg.cc/pTKnCn1R/0852-2.jpg</t>
  </si>
  <si>
    <t>https://i.postimg.cc/sxyGNDtS/0852-3.jpg</t>
  </si>
  <si>
    <t>https://i.postimg.cc/tRtxVWxz/0852-C.jpg</t>
  </si>
  <si>
    <t>https://i.postimg.cc/CxdBt26v/0868-1.jpg</t>
  </si>
  <si>
    <t>https://i.postimg.cc/bwMDjR7q/0868-2.jpg</t>
  </si>
  <si>
    <t>https://i.postimg.cc/nzKCBfCL/0868-3.jpg</t>
  </si>
  <si>
    <t>https://i.postimg.cc/nrHM1SDG/0868-C.jpg</t>
  </si>
  <si>
    <t>https://i.postimg.cc/PxnCC5fc/0869-1.jpg</t>
  </si>
  <si>
    <t>https://i.postimg.cc/zv0v2wwZ/0869-2.jpg</t>
  </si>
  <si>
    <t>https://i.postimg.cc/qMDg8LM2/0869-3.jpg</t>
  </si>
  <si>
    <t>https://i.postimg.cc/nchCj5ZH/0869-C.jpg</t>
  </si>
  <si>
    <t>https://i.postimg.cc/wjtMFm7Z/0870-1.jpg</t>
  </si>
  <si>
    <t>https://i.postimg.cc/ZRmqTsVz/0870-2.jpg</t>
  </si>
  <si>
    <t>https://i.postimg.cc/N0mMvv8x/0870-3.jpg</t>
  </si>
  <si>
    <t>https://i.postimg.cc/QNbFMD24/0870-C.jpg</t>
  </si>
  <si>
    <t>https://i.postimg.cc/MTYpX0FM/0916-1.jpg</t>
  </si>
  <si>
    <t>https://i.postimg.cc/TYsYy3C9/0916-2.jpg</t>
  </si>
  <si>
    <t>https://i.postimg.cc/mkXZyLRT/0916-3.jpg</t>
  </si>
  <si>
    <t>https://i.postimg.cc/rFswFrCs/0916-c.jpg</t>
  </si>
  <si>
    <t>https://i.postimg.cc/4yNNcKD8/0918-1.jpg</t>
  </si>
  <si>
    <t>https://i.postimg.cc/1RJzQHFb/0918-2.jpg</t>
  </si>
  <si>
    <t>https://i.postimg.cc/N0qs4Ph2/0918-3.jpg</t>
  </si>
  <si>
    <t>https://i.postimg.cc/bw2Y1f5j/0918-C.jpg</t>
  </si>
  <si>
    <t>https://i.postimg.cc/HLwpP4HZ/0919-1.jpg</t>
  </si>
  <si>
    <t>https://i.postimg.cc/HnxdxqMR/0919-2.jpg</t>
  </si>
  <si>
    <t>https://i.postimg.cc/LXvmm9Jj/0919-3.jpg</t>
  </si>
  <si>
    <t>https://i.postimg.cc/JhL8JDJb/0919-C.jpg</t>
  </si>
  <si>
    <t>https://i.postimg.cc/MHFxj9bT/0920-1.jpg</t>
  </si>
  <si>
    <t>https://i.postimg.cc/yY2s1r8p/0920-2.jpg</t>
  </si>
  <si>
    <t>https://i.postimg.cc/gcSG50FW/0920-3.jpg</t>
  </si>
  <si>
    <t>https://i.postimg.cc/x1HYcykf/0920-c.jpg</t>
  </si>
  <si>
    <t>https://i.postimg.cc/L6JmMM2Z/0922-1.jpg</t>
  </si>
  <si>
    <t>https://i.postimg.cc/76PysFKh/0922-2.jpg</t>
  </si>
  <si>
    <t>https://i.postimg.cc/k5vmyJFL/0922-3.jpg</t>
  </si>
  <si>
    <t>https://i.postimg.cc/W39cQ5yn/0922-C.jpg</t>
  </si>
  <si>
    <t>https://i.postimg.cc/tJYGyhQH/0924-1.jpg</t>
  </si>
  <si>
    <t>https://i.postimg.cc/Hs81h49w/0924-2.jpg</t>
  </si>
  <si>
    <t>https://i.postimg.cc/tJwQgYpn/0924-3.jpg</t>
  </si>
  <si>
    <t>https://i.postimg.cc/mZ5Gj6CZ/0924-C.jpg</t>
  </si>
  <si>
    <t>https://i.postimg.cc/Gm0nw8XZ/0925-1.jpg</t>
  </si>
  <si>
    <t>https://i.postimg.cc/9QG5WmSz/0925-2.jpg</t>
  </si>
  <si>
    <t>https://i.postimg.cc/tgp070Qk/0925-3.jpg</t>
  </si>
  <si>
    <t>https://i.postimg.cc/XJYTcwvy/0925-c.jpg</t>
  </si>
  <si>
    <t>https://i.postimg.cc/hGrkdCKB/0945-1.jpg</t>
  </si>
  <si>
    <t>https://i.postimg.cc/8k3qMfgj/0945-2.jpg</t>
  </si>
  <si>
    <t>https://i.postimg.cc/3xQVbMRh/0945-3.jpg</t>
  </si>
  <si>
    <t>https://i.postimg.cc/Y04ZTMYr/0945-C.jpg</t>
  </si>
  <si>
    <t>https://i.postimg.cc/nzSNdCsS/0947-1.jpg</t>
  </si>
  <si>
    <t>https://i.postimg.cc/4N9j54Xw/0947-2.jpg</t>
  </si>
  <si>
    <t>https://i.postimg.cc/7hpdkdng/0947-3.jpg</t>
  </si>
  <si>
    <t>https://i.postimg.cc/wB6PghLb/0947-C.jpg</t>
  </si>
  <si>
    <t>https://i.postimg.cc/7Z1cFBG2/0948-1.jpg</t>
  </si>
  <si>
    <t>https://i.postimg.cc/d13xTwW2/0948-2.jpg</t>
  </si>
  <si>
    <t>https://i.postimg.cc/mr8nDtSZ/0948-3.jpg</t>
  </si>
  <si>
    <t>https://i.postimg.cc/bw6MYZgy/0948-c.jpg</t>
  </si>
  <si>
    <t>https://i.postimg.cc/wvrbXZPS/0954-1.jpg</t>
  </si>
  <si>
    <t>https://i.postimg.cc/ZnysVjz0/0954-2.jpg</t>
  </si>
  <si>
    <t>https://i.postimg.cc/Vsrzx8Y0/0954-3.jpg</t>
  </si>
  <si>
    <t>https://i.postimg.cc/NLqJVTQD/0954-C.jpg</t>
  </si>
  <si>
    <t>https://i.postimg.cc/G3Wbr527/0955-1.jpg</t>
  </si>
  <si>
    <t>https://i.postimg.cc/rF5MpNR8/0955-2.jpg</t>
  </si>
  <si>
    <t>https://i.postimg.cc/8zDDffLL/0955-3.jpg</t>
  </si>
  <si>
    <t>https://i.postimg.cc/13HSGRK2/0955-C.jpg</t>
  </si>
  <si>
    <t>https://i.postimg.cc/Kj7DsWjq/098.jpg</t>
  </si>
  <si>
    <t>https://i.postimg.cc/q7vTjfbR/1014-1.jpg</t>
  </si>
  <si>
    <t>https://i.postimg.cc/hGZqYC60/1014-2.jpg</t>
  </si>
  <si>
    <t>https://i.postimg.cc/qqyVzpRm/1014-3.jpg</t>
  </si>
  <si>
    <t>https://i.postimg.cc/C1ZVpGVp/1014-c.jpg</t>
  </si>
  <si>
    <t>https://i.postimg.cc/1tL1m89n/1015-1.jpg</t>
  </si>
  <si>
    <t>https://i.postimg.cc/bYtj69TQ/1015-2.jpg</t>
  </si>
  <si>
    <t>https://i.postimg.cc/vZQFZFdz/1015-3.jpg</t>
  </si>
  <si>
    <t>https://i.postimg.cc/VLPP20G2/1015-C.jpg</t>
  </si>
  <si>
    <t>https://i.postimg.cc/zXwYND4v/1016-1.jpg</t>
  </si>
  <si>
    <t>https://i.postimg.cc/3wRs2XN0/1016-2.jpg</t>
  </si>
  <si>
    <t>https://i.postimg.cc/C1n9QwjF/1016-3.jpg</t>
  </si>
  <si>
    <t>https://i.postimg.cc/rwQ6dnVL/1016-C.jpg</t>
  </si>
  <si>
    <t>https://i.postimg.cc/1zjLB8VC/1019-1.jpg</t>
  </si>
  <si>
    <t>https://i.postimg.cc/NFhZhZ4R/1019-2.jpg</t>
  </si>
  <si>
    <t>https://i.postimg.cc/jdbBM0Cb/1019-3.jpg</t>
  </si>
  <si>
    <t>https://i.postimg.cc/c1YV74xh/1019-C.jpg</t>
  </si>
  <si>
    <t>https://i.postimg.cc/xT3h7xbb/1020-1.jpg</t>
  </si>
  <si>
    <t>https://i.postimg.cc/rsS3qgn3/1020-2.jpg</t>
  </si>
  <si>
    <t>https://i.postimg.cc/Gm3V1Fkg/1020-3.jpg</t>
  </si>
  <si>
    <t>https://i.postimg.cc/k4Nv4ZCQ/1020-c.jpg</t>
  </si>
  <si>
    <t>https://i.postimg.cc/N05nKQC1/1022-1.jpg</t>
  </si>
  <si>
    <t>https://i.postimg.cc/VLmHjqHs/1022-2.jpg</t>
  </si>
  <si>
    <t>https://i.postimg.cc/2yf99hkw/1022-3.jpg</t>
  </si>
  <si>
    <t>https://i.postimg.cc/mD96S8sk/1022-C.jpg</t>
  </si>
  <si>
    <t>https://i.postimg.cc/Y0fn50jw/1023-1.jpg</t>
  </si>
  <si>
    <t>https://i.postimg.cc/jqzFwgck/1023-2.jpg</t>
  </si>
  <si>
    <t>https://i.postimg.cc/CKXQD999/1023-3.jpg</t>
  </si>
  <si>
    <t>https://i.postimg.cc/mrHwxk66/1023-C.jpg</t>
  </si>
  <si>
    <t>https://i.postimg.cc/sDmHKMtY/1023-CC.jpg</t>
  </si>
  <si>
    <t>https://i.postimg.cc/Cx6PTWMd/1024-1.jpg</t>
  </si>
  <si>
    <t>https://i.postimg.cc/tgKB7Wxj/1024-2.jpg</t>
  </si>
  <si>
    <t>https://i.postimg.cc/mgrXnbs0/1024-3.jpg</t>
  </si>
  <si>
    <t>https://i.postimg.cc/4378JBnP/1024-C.jpg</t>
  </si>
  <si>
    <t>https://i.postimg.cc/1tDJFXGN/1033-1.jpg</t>
  </si>
  <si>
    <t>https://i.postimg.cc/Xq3xkWL1/1033-2.jpg</t>
  </si>
  <si>
    <t>https://i.postimg.cc/sxcmnL0j/1033-3.jpg</t>
  </si>
  <si>
    <t>https://i.postimg.cc/Y2fdq425/1033-C.jpg</t>
  </si>
  <si>
    <t>https://i.postimg.cc/8PZwMq6w/1035-1.jpg</t>
  </si>
  <si>
    <t>https://i.postimg.cc/qvgwLjcr/1035-2.jpg</t>
  </si>
  <si>
    <t>https://i.postimg.cc/28k2qzVV/1035-3.jpg</t>
  </si>
  <si>
    <t>https://i.postimg.cc/W3c7sVBp/1035-C.jpg</t>
  </si>
  <si>
    <t>https://i.postimg.cc/VvYBbRs3/1311-1.jpg</t>
  </si>
  <si>
    <t>https://i.postimg.cc/BbQHvnM3/1311-2.jpg</t>
  </si>
  <si>
    <t>https://i.postimg.cc/pLgfBxXQ/1311-3.jpg</t>
  </si>
  <si>
    <t>https://i.postimg.cc/yxbgYXDh/1311-C.jpg</t>
  </si>
  <si>
    <t>https://i.postimg.cc/SQDcvcxx/1312-1.jpg</t>
  </si>
  <si>
    <t>https://i.postimg.cc/WbxFB8LT/1312-2.jpg</t>
  </si>
  <si>
    <t>https://i.postimg.cc/kg86qSq8/1312-3.jpg</t>
  </si>
  <si>
    <t>https://i.postimg.cc/7LkC6LZR/1312-C.jpg</t>
  </si>
  <si>
    <t>https://i.postimg.cc/xj4cm5dM/1313-1.jpg</t>
  </si>
  <si>
    <t>https://i.postimg.cc/XYwJT0kk/1313-2.jpg</t>
  </si>
  <si>
    <t>https://i.postimg.cc/kXWRd8nS/1313-3.jpg</t>
  </si>
  <si>
    <t>https://i.postimg.cc/rF5QsQGF/1313-c.jpg</t>
  </si>
  <si>
    <t>https://i.postimg.cc/wT5MrpVc/1314-1.jpg</t>
  </si>
  <si>
    <t>https://i.postimg.cc/K8JzZDC1/1314-2.jpg</t>
  </si>
  <si>
    <t>https://i.postimg.cc/K8ZjSHpX/1314-3.jpg</t>
  </si>
  <si>
    <t>https://i.postimg.cc/TPKbLP8q/1314-c.jpg</t>
  </si>
  <si>
    <t>https://i.postimg.cc/7LRZzYHD/1902-1.jpg</t>
  </si>
  <si>
    <t>https://i.postimg.cc/pdrdyntq/1902-2.jpg</t>
  </si>
  <si>
    <t>https://i.postimg.cc/nzQcGbrm/1902-3.jpg</t>
  </si>
  <si>
    <t>https://i.postimg.cc/QCQ8vQpx/1902-C.jpg</t>
  </si>
  <si>
    <t>https://i.postimg.cc/jqPSWbG0/1915-1.jpg</t>
  </si>
  <si>
    <t>https://i.postimg.cc/4NXsmh6V/1915-2.jpg</t>
  </si>
  <si>
    <t>https://i.postimg.cc/0yQvCRHN/1915-3.jpg</t>
  </si>
  <si>
    <t>https://i.postimg.cc/pXL4wQQG/1915-C.jpg</t>
  </si>
  <si>
    <t>https://i.postimg.cc/qqMDd0Kh/1916-1.jpg</t>
  </si>
  <si>
    <t>https://i.postimg.cc/vHKqCJZT/1916-2.jpg</t>
  </si>
  <si>
    <t>https://i.postimg.cc/85gx9qwM/1916-3.jpg</t>
  </si>
  <si>
    <t>https://i.postimg.cc/jdfPdmhL/1916-C.jpg</t>
  </si>
  <si>
    <t>https://i.postimg.cc/ydrckz5S/1917-1.jpg</t>
  </si>
  <si>
    <t>https://i.postimg.cc/9fLxV0dd/1917-2.jpg</t>
  </si>
  <si>
    <t>https://i.postimg.cc/mZtnLY6t/1917-3.jpg</t>
  </si>
  <si>
    <t>https://i.postimg.cc/25SwHYsV/1917-C.jpg</t>
  </si>
  <si>
    <t>https://i.postimg.cc/rF4YW8TT/1918-1.jpg</t>
  </si>
  <si>
    <t>https://i.postimg.cc/Gm7Ymyfm/1918-2.jpg</t>
  </si>
  <si>
    <t>https://i.postimg.cc/yxmc1pMM/1918-3.jpg</t>
  </si>
  <si>
    <t>https://i.postimg.cc/3Rgdm4tp/1918-C.jpg</t>
  </si>
  <si>
    <t>https://i.postimg.cc/8cmfQJWD/1935-1.jpg</t>
  </si>
  <si>
    <t>https://i.postimg.cc/ZYxWqNBz/1935-2.jpg</t>
  </si>
  <si>
    <t>https://i.postimg.cc/zXDVHfKb/1935-3.jpg</t>
  </si>
  <si>
    <t>https://i.postimg.cc/nrpMkFWW/1936-1.jpg</t>
  </si>
  <si>
    <t>https://i.postimg.cc/13kmBRnK/1936-2.jpg</t>
  </si>
  <si>
    <t>https://i.postimg.cc/QxnxBJjw/1936-3.jpg</t>
  </si>
  <si>
    <t>https://i.postimg.cc/HL0gtwCp/1936-C.jpg</t>
  </si>
  <si>
    <t>https://i.postimg.cc/VLTmssRc/1938-1.jpg</t>
  </si>
  <si>
    <t>https://i.postimg.cc/Bbkk3bGY/1938-2.jpg</t>
  </si>
  <si>
    <t>https://i.postimg.cc/PJ7sqK1M/1938-3.jpg</t>
  </si>
  <si>
    <t>https://i.postimg.cc/FH359yzj/1939-1.jpg</t>
  </si>
  <si>
    <t>https://i.postimg.cc/3rcPmSDX/1939-2.jpg</t>
  </si>
  <si>
    <t>https://i.postimg.cc/5tbGbDZV/1939-3.jpg</t>
  </si>
  <si>
    <t>https://i.postimg.cc/1tYY0X4m/1939-C.jpg</t>
  </si>
  <si>
    <t>https://i.postimg.cc/0Nn4QcsJ/2006-1.jpg</t>
  </si>
  <si>
    <t>https://i.postimg.cc/Y9SsmYrD/2006-2.jpg</t>
  </si>
  <si>
    <t>https://i.postimg.cc/prhcsvnD/2006-3.jpg</t>
  </si>
  <si>
    <t>https://i.postimg.cc/668BkGrh/2006-c.jpg</t>
  </si>
  <si>
    <t>https://i.postimg.cc/3NsS6qgz/2028-1.jpg</t>
  </si>
  <si>
    <t>https://i.postimg.cc/qBWp4MQH/2028-2.jpg</t>
  </si>
  <si>
    <t>https://i.postimg.cc/zXW8BZPb/2028-3.jpg</t>
  </si>
  <si>
    <t>https://i.postimg.cc/T36G57Zk/2028-C.jpg</t>
  </si>
  <si>
    <t>https://i.postimg.cc/sXvRCth2/2039-1.jpg</t>
  </si>
  <si>
    <t>https://i.postimg.cc/tJ6QYWDQ/2039-2.jpg</t>
  </si>
  <si>
    <t>https://i.postimg.cc/fRfsc7sM/2039-3.jpg</t>
  </si>
  <si>
    <t>https://i.postimg.cc/QxLZvYxX/2039-C.jpg</t>
  </si>
  <si>
    <t>https://i.postimg.cc/cJ1SXK1w/2143-1.jpg</t>
  </si>
  <si>
    <t>https://i.postimg.cc/C1XphmGs/2143-2.jpg</t>
  </si>
  <si>
    <t>https://i.postimg.cc/d0WKXqDX/2143-3.jpg</t>
  </si>
  <si>
    <t>https://i.postimg.cc/mDF6wR97/2143-c.jpg</t>
  </si>
  <si>
    <t>https://i.postimg.cc/kMRd1PC1/2145-1.jpg</t>
  </si>
  <si>
    <t>https://i.postimg.cc/R0ZkwjGT/2145-2.jpg</t>
  </si>
  <si>
    <t>https://i.postimg.cc/qvwfhkcR/2145-3.jpg</t>
  </si>
  <si>
    <t>https://i.postimg.cc/259PG2KN/2145-C.jpg</t>
  </si>
  <si>
    <t>https://i.postimg.cc/QdhGdBTw/2480-1.jpg</t>
  </si>
  <si>
    <t>https://i.postimg.cc/wvSn83zW/2480-2.jpg</t>
  </si>
  <si>
    <t>https://i.postimg.cc/zBL4cKsb/2480-3.jpg</t>
  </si>
  <si>
    <t>https://i.postimg.cc/90ZKWVFc/2480-C.jpg</t>
  </si>
  <si>
    <t>https://i.postimg.cc/m2WKmc8k/2482-1.jpg</t>
  </si>
  <si>
    <t>https://i.postimg.cc/Jh0Fsj46/2482-2.jpg</t>
  </si>
  <si>
    <t>https://i.postimg.cc/ZKP22TMc/2482-3.jpg</t>
  </si>
  <si>
    <t>https://i.postimg.cc/JzPg7pmH/2482-C.jpg</t>
  </si>
  <si>
    <t>https://i.postimg.cc/qvkSdPfd/2483-1.jpg</t>
  </si>
  <si>
    <t>https://i.postimg.cc/MGLFVXnW/2483-2.jpg</t>
  </si>
  <si>
    <t>https://i.postimg.cc/5ydKKG5T/2483-3.jpg</t>
  </si>
  <si>
    <t>https://i.postimg.cc/5yB7h3n0/2483-C.jpg</t>
  </si>
  <si>
    <t>https://i.postimg.cc/CMkQnhSg/2485-1.jpg</t>
  </si>
  <si>
    <t>https://i.postimg.cc/YCqnPQgr/2485-2.jpg</t>
  </si>
  <si>
    <t>https://i.postimg.cc/9F2NG6Qq/2485-3.jpg</t>
  </si>
  <si>
    <t>https://i.postimg.cc/sDJHKTMH/2485-C.jpg</t>
  </si>
  <si>
    <t>https://i.postimg.cc/W1WWct6M/2486-1.jpg</t>
  </si>
  <si>
    <t>https://i.postimg.cc/5tDsjGry/2486-2.jpg</t>
  </si>
  <si>
    <t>https://i.postimg.cc/CKRvhYm9/2486-3.jpg</t>
  </si>
  <si>
    <t>https://i.postimg.cc/qvRww4Vg/2486-C.jpg</t>
  </si>
  <si>
    <t>https://i.postimg.cc/wMQ2fBjR/2487-1.jpg</t>
  </si>
  <si>
    <t>https://i.postimg.cc/HWw6s69W/2487-2.jpg</t>
  </si>
  <si>
    <t>https://i.postimg.cc/CLJJbd2W/2487-3.jpg</t>
  </si>
  <si>
    <t>https://i.postimg.cc/T349HFf0/2487-C.jpg</t>
  </si>
  <si>
    <t>https://i.postimg.cc/HsTBJb6w/2488-1.jpg</t>
  </si>
  <si>
    <t>https://i.postimg.cc/6Q40scQX/2488-2.jpg</t>
  </si>
  <si>
    <t>https://i.postimg.cc/50cmfzHF/2488-3.jpg</t>
  </si>
  <si>
    <t>https://i.postimg.cc/V6jWvNMZ/2488-C.jpg</t>
  </si>
  <si>
    <t>https://i.postimg.cc/yY6y6sNn/2491-1.jpg</t>
  </si>
  <si>
    <t>https://i.postimg.cc/c4DMr2gW/2491-2.jpg</t>
  </si>
  <si>
    <t>https://i.postimg.cc/bws0bgkt/2491-3.jpg</t>
  </si>
  <si>
    <t>https://i.postimg.cc/vZkrvntS/2491-C.jpg</t>
  </si>
  <si>
    <t>https://i.postimg.cc/ryN9LKqK/2492-1.jpg</t>
  </si>
  <si>
    <t>https://i.postimg.cc/xCyLY4DW/2492-2.jpg</t>
  </si>
  <si>
    <t>https://i.postimg.cc/Xv5w1v2N/2492-3.jpg</t>
  </si>
  <si>
    <t>https://i.postimg.cc/wvdDCdPX/2492-C.jpg</t>
  </si>
  <si>
    <t>https://i.postimg.cc/yx1cNy7W/2493-1.jpg</t>
  </si>
  <si>
    <t>https://i.postimg.cc/85HfxfLG/2493-2.jpg</t>
  </si>
  <si>
    <t>https://i.postimg.cc/66cCmghZ/2493-3.jpg</t>
  </si>
  <si>
    <t>https://i.postimg.cc/PrFYtD9r/2493-C.jpg</t>
  </si>
  <si>
    <t>https://i.postimg.cc/bw7nnhq7/2494-1.jpg</t>
  </si>
  <si>
    <t>https://i.postimg.cc/25nZFK6V/2494-2.jpg</t>
  </si>
  <si>
    <t>https://i.postimg.cc/fTbYnCHr/2494-3.jpg</t>
  </si>
  <si>
    <t>https://i.postimg.cc/tJ4nbRzx/2494-C.jpg</t>
  </si>
  <si>
    <t>https://i.postimg.cc/wjyJ3vY5/2495-1.jpg</t>
  </si>
  <si>
    <t>https://i.postimg.cc/m20kXyKM/2495-2.jpg</t>
  </si>
  <si>
    <t>https://i.postimg.cc/c46t5HCq/2495-3.jpg</t>
  </si>
  <si>
    <t>https://i.postimg.cc/jqDJM2Cp/2495-c.jpg</t>
  </si>
  <si>
    <t>https://i.postimg.cc/KYbzFvG8/2496-1.jpg</t>
  </si>
  <si>
    <t>https://i.postimg.cc/qMn6dFsQ/2496-2.jpg</t>
  </si>
  <si>
    <t>https://i.postimg.cc/bwyyFV3Z/2496-3.jpg</t>
  </si>
  <si>
    <t>https://i.postimg.cc/Qxbs5khh/2496-C.jpg</t>
  </si>
  <si>
    <t>https://i.postimg.cc/MH16ghCQ/2497-1.jpg</t>
  </si>
  <si>
    <t>https://i.postimg.cc/BQZRWWff/2497-2.jpg</t>
  </si>
  <si>
    <t>https://i.postimg.cc/HnkzNgcS/2497-3.jpg</t>
  </si>
  <si>
    <t>https://i.postimg.cc/9f8F5Prc/2497-C.jpg</t>
  </si>
  <si>
    <t>https://i.postimg.cc/yxxhPytt/2499-1.jpg</t>
  </si>
  <si>
    <t>https://i.postimg.cc/8CgHSWff/2499-2.jpg</t>
  </si>
  <si>
    <t>https://i.postimg.cc/Dzcq3NKR/2499-3.jpg</t>
  </si>
  <si>
    <t>https://i.postimg.cc/Qxk5TPFC/2499-C.jpg</t>
  </si>
  <si>
    <t>https://i.postimg.cc/Vv2tFQj0/2500-1.jpg</t>
  </si>
  <si>
    <t>https://i.postimg.cc/LXnBkVr7/2500-2.jpg</t>
  </si>
  <si>
    <t>https://i.postimg.cc/P55L8qGV/2500-3.jpg</t>
  </si>
  <si>
    <t>https://i.postimg.cc/W1qvKR0b/2500-C.jpg</t>
  </si>
  <si>
    <t>https://i.postimg.cc/TPrXdrkz/2501-1.jpg</t>
  </si>
  <si>
    <t>https://i.postimg.cc/HnWmPV9f/2501-2.jpg</t>
  </si>
  <si>
    <t>https://i.postimg.cc/rpGvXqsc/2501-3.jpg</t>
  </si>
  <si>
    <t>https://i.postimg.cc/J4qxLtcp/2501-c.jpg</t>
  </si>
  <si>
    <t>https://i.postimg.cc/6qxc9vmm/2502-1.jpg</t>
  </si>
  <si>
    <t>https://i.postimg.cc/W1N9F01R/2502-2.jpg</t>
  </si>
  <si>
    <t>https://i.postimg.cc/85mJ6fC3/2502-3.jpg</t>
  </si>
  <si>
    <t>https://i.postimg.cc/tT3PNmBB/2502-C.jpg</t>
  </si>
  <si>
    <t>https://i.postimg.cc/3N3GSC6Y/2503-1.jpg</t>
  </si>
  <si>
    <t>https://i.postimg.cc/FFGkFS8k/2503-2.jpg</t>
  </si>
  <si>
    <t>https://i.postimg.cc/bv8q2C2y/2503-3.jpg</t>
  </si>
  <si>
    <t>https://i.postimg.cc/5txMtXZj/2503-C.jpg</t>
  </si>
  <si>
    <t>https://i.postimg.cc/kX5p5kMN/2506-1.jpg</t>
  </si>
  <si>
    <t>https://i.postimg.cc/SsqZbPtM/2506-2.jpg</t>
  </si>
  <si>
    <t>https://i.postimg.cc/SxBTDR6V/2506-3.jpg</t>
  </si>
  <si>
    <t>https://i.postimg.cc/gj2NnZpc/2506-C.jpg</t>
  </si>
  <si>
    <t>https://i.postimg.cc/kg6YQKbB/2507-1.jpg</t>
  </si>
  <si>
    <t>https://i.postimg.cc/JnqprQ9d/2507-2.jpg</t>
  </si>
  <si>
    <t>https://i.postimg.cc/5NkkQnjh/2507-3.jpg</t>
  </si>
  <si>
    <t>https://i.postimg.cc/FK0PqvGv/2507-C.jpg</t>
  </si>
  <si>
    <t>https://i.postimg.cc/yxpn986m/2509-1.jpg</t>
  </si>
  <si>
    <t>https://i.postimg.cc/3J6nxNc7/2509-2.jpg</t>
  </si>
  <si>
    <t>https://i.postimg.cc/qRkG53zc/2509-3.jpg</t>
  </si>
  <si>
    <t>https://i.postimg.cc/nhBYVkmY/2509-C.jpg</t>
  </si>
  <si>
    <t>https://i.postimg.cc/DfNqqDdP/2510-1.jpg</t>
  </si>
  <si>
    <t>https://i.postimg.cc/ZKZyFSv3/2510-2.jpg</t>
  </si>
  <si>
    <t>https://i.postimg.cc/L4QVxhRf/2510-3.jpg</t>
  </si>
  <si>
    <t>https://i.postimg.cc/P5XYhjth/2510-C.jpg</t>
  </si>
  <si>
    <t>https://i.postimg.cc/qMfxPShM/2512-1.jpg</t>
  </si>
  <si>
    <t>https://i.postimg.cc/qBmdQczL/2512-2.jpg</t>
  </si>
  <si>
    <t>https://i.postimg.cc/fbvPyZdK/2512-3.jpg</t>
  </si>
  <si>
    <t>https://i.postimg.cc/3RJcD6CH/2512-C.jpg</t>
  </si>
  <si>
    <t>https://i.postimg.cc/T1B7FP8R/2513-1.jpg</t>
  </si>
  <si>
    <t>https://i.postimg.cc/NGywJ9mv/2513-2.jpg</t>
  </si>
  <si>
    <t>https://i.postimg.cc/8cfwRV7x/2513-3.jpg</t>
  </si>
  <si>
    <t>https://i.postimg.cc/5NwTTwtT/2513-C.jpg</t>
  </si>
  <si>
    <t>https://i.postimg.cc/0yvRyV39/2514-1.jpg</t>
  </si>
  <si>
    <t>https://i.postimg.cc/zvYpFcTB/2514-2.jpg</t>
  </si>
  <si>
    <t>https://i.postimg.cc/8zpKY99f/2514-3.jpg</t>
  </si>
  <si>
    <t>https://i.postimg.cc/cJQv8k1T/2514-c.jpg</t>
  </si>
  <si>
    <t>https://i.postimg.cc/XY5JT153/2515-1.jpg</t>
  </si>
  <si>
    <t>https://i.postimg.cc/GhH9jmh4/2515-2.jpg</t>
  </si>
  <si>
    <t>https://i.postimg.cc/QC69dBN3/2515-3.jpg</t>
  </si>
  <si>
    <t>https://i.postimg.cc/9f340H2r/2516-1.jpg</t>
  </si>
  <si>
    <t>https://i.postimg.cc/L8kStcfq/2516-2.jpg</t>
  </si>
  <si>
    <t>https://i.postimg.cc/LsHpNxBx/2516-3.jpg</t>
  </si>
  <si>
    <t>https://i.postimg.cc/tgCgYqfR/2516-C.jpg</t>
  </si>
  <si>
    <t>https://i.postimg.cc/mDYpJ4LM/2519-1.jpg</t>
  </si>
  <si>
    <t>https://i.postimg.cc/RZt7XRVJ/2519-2.jpg</t>
  </si>
  <si>
    <t>https://i.postimg.cc/j2QVHNwp/2519-3.jpg</t>
  </si>
  <si>
    <t>https://i.postimg.cc/pTHqDSfd/2519-C.jpg</t>
  </si>
  <si>
    <t>https://i.postimg.cc/Dzqcyc93/2520-1.jpg</t>
  </si>
  <si>
    <t>https://i.postimg.cc/q7fLTFZG/2520-2.jpg</t>
  </si>
  <si>
    <t>https://i.postimg.cc/43tWHGhM/2520-3.jpg</t>
  </si>
  <si>
    <t>https://i.postimg.cc/yNXFz8RV/2520-C.jpg</t>
  </si>
  <si>
    <t>https://i.postimg.cc/DZwbkdFg/2521-1.jpg</t>
  </si>
  <si>
    <t>https://i.postimg.cc/PJGppGY6/2521-2.jpg</t>
  </si>
  <si>
    <t>https://i.postimg.cc/Nj0M0GZs/2521-3.jpg</t>
  </si>
  <si>
    <t>https://i.postimg.cc/Bnd0Gq0w/2521-C.jpg</t>
  </si>
  <si>
    <t>https://i.postimg.cc/fypNTZdL/2522-1.jpg</t>
  </si>
  <si>
    <t>https://i.postimg.cc/XJnNTVK6/2522-2.jpg</t>
  </si>
  <si>
    <t>https://i.postimg.cc/jdSwDh7Y/2522-3.jpg</t>
  </si>
  <si>
    <t>https://i.postimg.cc/8C1qGsY4/2522-C.jpg</t>
  </si>
  <si>
    <t>https://i.postimg.cc/gc54srq5/2523-1.jpg</t>
  </si>
  <si>
    <t>https://i.postimg.cc/RV7s04KD/2523-2.jpg</t>
  </si>
  <si>
    <t>https://i.postimg.cc/5293NvxX/2523-3.jpg</t>
  </si>
  <si>
    <t>https://i.postimg.cc/Bbq8cT7D/2523-C.jpg</t>
  </si>
  <si>
    <t>https://i.postimg.cc/L5NJyJGW/2524-1.jpg</t>
  </si>
  <si>
    <t>https://i.postimg.cc/9XnVBPkh/2524-2.jpg</t>
  </si>
  <si>
    <t>https://i.postimg.cc/tJYbj7Yw/2524-3.jpg</t>
  </si>
  <si>
    <t>https://i.postimg.cc/wTDqTyWY/2524-C.jpg</t>
  </si>
  <si>
    <t>https://i.postimg.cc/25SrwHCC/2525-1.jpg</t>
  </si>
  <si>
    <t>https://i.postimg.cc/bNPXg6R4/2525-2.jpg</t>
  </si>
  <si>
    <t>https://i.postimg.cc/hjmwbxQS/2525-3.jpg</t>
  </si>
  <si>
    <t>https://i.postimg.cc/8ctbhP4p/2525-C.jpg</t>
  </si>
  <si>
    <t>https://i.postimg.cc/PxnKH7Nj/2529-1.jpg</t>
  </si>
  <si>
    <t>https://i.postimg.cc/fTRCMmWJ/2529-2.jpg</t>
  </si>
  <si>
    <t>https://i.postimg.cc/T2CjN1jG/2529-3.jpg</t>
  </si>
  <si>
    <t>https://i.postimg.cc/YqvFX3qf/2529-C.jpg</t>
  </si>
  <si>
    <t>https://i.postimg.cc/KcqLrVF8/2530-1.jpg</t>
  </si>
  <si>
    <t>https://i.postimg.cc/VkyJKPhm/2530-2.jpg</t>
  </si>
  <si>
    <t>https://i.postimg.cc/hG1QJZpg/2530-3.jpg</t>
  </si>
  <si>
    <t>https://i.postimg.cc/WpFr884m/2530-C.jpg</t>
  </si>
  <si>
    <t>https://i.postimg.cc/T34ftV1m/2531-1.jpg</t>
  </si>
  <si>
    <t>https://i.postimg.cc/0jPszZXg/2531-2.jpg</t>
  </si>
  <si>
    <t>https://i.postimg.cc/rFwB7Dv9/2531-3.jpg</t>
  </si>
  <si>
    <t>https://i.postimg.cc/Dyp9h2h3/2531-C.jpg</t>
  </si>
  <si>
    <t>https://i.postimg.cc/1RqMWwRF/2533-1.jpg</t>
  </si>
  <si>
    <t>https://i.postimg.cc/MTj0FJww/2533-2.jpg</t>
  </si>
  <si>
    <t>https://i.postimg.cc/66kbwzbz/2533-3.jpg</t>
  </si>
  <si>
    <t>https://i.postimg.cc/VsnB9w4B/2533-C.jpg</t>
  </si>
  <si>
    <t>https://i.postimg.cc/VkLqcCwD/2534-1.jpg</t>
  </si>
  <si>
    <t>https://i.postimg.cc/rFqWSrDM/2534-2.jpg</t>
  </si>
  <si>
    <t>https://i.postimg.cc/KznkTGF1/2534-3.jpg</t>
  </si>
  <si>
    <t>https://i.postimg.cc/zv8LSsX0/2534-C.jpg</t>
  </si>
  <si>
    <t>https://i.postimg.cc/ZKDRCB3f/2535-1.jpg</t>
  </si>
  <si>
    <t>https://i.postimg.cc/52Sf8XFd/2535-2.jpg</t>
  </si>
  <si>
    <t>https://i.postimg.cc/Vk8YSqvW/2535-3.jpg</t>
  </si>
  <si>
    <t>https://i.postimg.cc/QxLDPQQZ/2535-C.jpg</t>
  </si>
  <si>
    <t>https://i.postimg.cc/wxRH0fsk/2536-1.jpg</t>
  </si>
  <si>
    <t>https://i.postimg.cc/jSZGsP75/2536-2.jpg</t>
  </si>
  <si>
    <t>https://i.postimg.cc/fbgnvmzF/2536-3.jpg</t>
  </si>
  <si>
    <t>https://i.postimg.cc/3wqVGh9Q/2536-C.jpg</t>
  </si>
  <si>
    <t>https://i.postimg.cc/K8vHsjHy/2538-1.jpg</t>
  </si>
  <si>
    <t>https://i.postimg.cc/9z3cYTpV/2538-2.jpg</t>
  </si>
  <si>
    <t>https://i.postimg.cc/zGggNSMw/2538-3.jpg</t>
  </si>
  <si>
    <t>https://i.postimg.cc/MGGXT73r/2538-C.jpg</t>
  </si>
  <si>
    <t>https://i.postimg.cc/Zqzy5vtG/2539-1.jpg</t>
  </si>
  <si>
    <t>https://i.postimg.cc/fW1drrqW/2539-2.jpg</t>
  </si>
  <si>
    <t>https://i.postimg.cc/3JpG5FzX/2539-3.jpg</t>
  </si>
  <si>
    <t>https://i.postimg.cc/RVr3RnqN/2539-C.jpg</t>
  </si>
  <si>
    <t>https://i.postimg.cc/YCzmjqrj/2540-1.jpg</t>
  </si>
  <si>
    <t>https://i.postimg.cc/KvJ2Y6Xx/2540-2.jpg</t>
  </si>
  <si>
    <t>https://i.postimg.cc/28mkydVF/2540-3.jpg</t>
  </si>
  <si>
    <t>https://i.postimg.cc/Hn8yLwnC/2540-C.jpg</t>
  </si>
  <si>
    <t>https://i.postimg.cc/zGg0QhF6/2541-1.jpg</t>
  </si>
  <si>
    <t>https://i.postimg.cc/8zQhj0LX/2541-2.jpg</t>
  </si>
  <si>
    <t>https://i.postimg.cc/LsSB0bXg/2541-3.jpg</t>
  </si>
  <si>
    <t>https://i.postimg.cc/B66Fr9Gb/2541-C.jpg</t>
  </si>
  <si>
    <t>https://i.postimg.cc/02JY5sKJ/2542-1.jpg</t>
  </si>
  <si>
    <t>https://i.postimg.cc/xqrbNXNN/2542-2.jpg</t>
  </si>
  <si>
    <t>https://i.postimg.cc/BvJHCPYx/2542-3.jpg</t>
  </si>
  <si>
    <t>https://i.postimg.cc/fTX82XKF/2542-C.jpg</t>
  </si>
  <si>
    <t>https://i.postimg.cc/2jgH7T4h/2543-1.jpg</t>
  </si>
  <si>
    <t>https://i.postimg.cc/0y0cxsh0/2543-2.jpg</t>
  </si>
  <si>
    <t>https://i.postimg.cc/RZBXjFp0/2543-3.jpg</t>
  </si>
  <si>
    <t>https://i.postimg.cc/QxLbTC3q/2543-C.jpg</t>
  </si>
  <si>
    <t>https://i.postimg.cc/V6dRjbvK/2546-1.jpg</t>
  </si>
  <si>
    <t>https://i.postimg.cc/fTxvjsWQ/2546-2.jpg</t>
  </si>
  <si>
    <t>https://i.postimg.cc/05KnjmLQ/2546-3.jpg</t>
  </si>
  <si>
    <t>https://i.postimg.cc/LXYtqKQ7/2546-C.jpg</t>
  </si>
  <si>
    <t>https://i.postimg.cc/XJRwdHTv/2547-1.jpg</t>
  </si>
  <si>
    <t>https://i.postimg.cc/T1nn9j6J/2547-2.jpg</t>
  </si>
  <si>
    <t>https://i.postimg.cc/mr6322jC/2547-3.jpg</t>
  </si>
  <si>
    <t>https://i.postimg.cc/8kvdNG6f/2547-C.jpg</t>
  </si>
  <si>
    <t>https://i.postimg.cc/PrzmvMKt/2548-1.jpg</t>
  </si>
  <si>
    <t>https://i.postimg.cc/yNW95CKd/2548-2.jpg</t>
  </si>
  <si>
    <t>https://i.postimg.cc/YCdYbqJZ/2548-3.jpg</t>
  </si>
  <si>
    <t>https://i.postimg.cc/zfMWY2Dk/2548-C.jpg</t>
  </si>
  <si>
    <t>https://i.postimg.cc/nzDmFKCf/2549-1.jpg</t>
  </si>
  <si>
    <t>https://i.postimg.cc/dQGCg9b8/2549-2.jpg</t>
  </si>
  <si>
    <t>https://i.postimg.cc/8cg6jF6J/2549-3.jpg</t>
  </si>
  <si>
    <t>https://i.postimg.cc/fRR0tQJK/2549-c.jpg</t>
  </si>
  <si>
    <t>https://i.postimg.cc/mk3FMbYd/2550-1.jpg</t>
  </si>
  <si>
    <t>https://i.postimg.cc/Sx1Yc19p/2550-2.jpg</t>
  </si>
  <si>
    <t>https://i.postimg.cc/GpB8KPPT/2550-3.jpg</t>
  </si>
  <si>
    <t>https://i.postimg.cc/8CqF0FwK/2550-C.jpg</t>
  </si>
  <si>
    <t>https://i.postimg.cc/0QD6R8B8/2551-1.jpg</t>
  </si>
  <si>
    <t>https://i.postimg.cc/6qK8BDkC/2551-2.jpg</t>
  </si>
  <si>
    <t>https://i.postimg.cc/3rjytxG1/2551-3.jpg</t>
  </si>
  <si>
    <t>https://i.postimg.cc/vZTc87N2/2551-C.jpg</t>
  </si>
  <si>
    <t>https://i.postimg.cc/bN3ZjV32/2552-1.jpg</t>
  </si>
  <si>
    <t>https://i.postimg.cc/9M5MB6Fs/2552-2.jpg</t>
  </si>
  <si>
    <t>https://i.postimg.cc/13d48nxm/2552-3.jpg</t>
  </si>
  <si>
    <t>https://i.postimg.cc/6p8pxW8D/2552-c.jpg</t>
  </si>
  <si>
    <t>https://i.postimg.cc/0NJjDkxp/2553-1.jpg</t>
  </si>
  <si>
    <t>https://i.postimg.cc/d3nVwDmK/2553-2.jpg</t>
  </si>
  <si>
    <t>https://i.postimg.cc/763LtK5h/2553-3.jpg</t>
  </si>
  <si>
    <t>https://i.postimg.cc/J44hKcM7/2553-C.jpg</t>
  </si>
  <si>
    <t>https://i.postimg.cc/6QR6TMLc/2554-1.jpg</t>
  </si>
  <si>
    <t>https://i.postimg.cc/rsyqnM6Z/2554-2.jpg</t>
  </si>
  <si>
    <t>https://i.postimg.cc/vBtQtDK6/2554-3.jpg</t>
  </si>
  <si>
    <t>https://i.postimg.cc/qqm4WS4J/2554-C.jpg</t>
  </si>
  <si>
    <t>https://i.postimg.cc/LXp9Pjxp/2556-1.jpg</t>
  </si>
  <si>
    <t>https://i.postimg.cc/gc4zwXRC/2556-2.jpg</t>
  </si>
  <si>
    <t>https://i.postimg.cc/ZKRT6bxC/2556-3.jpg</t>
  </si>
  <si>
    <t>https://i.postimg.cc/Qxyjb2fS/2556-C.jpg</t>
  </si>
  <si>
    <t>https://i.postimg.cc/YCLMydV7/2557-1.jpg</t>
  </si>
  <si>
    <t>https://i.postimg.cc/KzxbjxYc/2557-2.jpg</t>
  </si>
  <si>
    <t>https://i.postimg.cc/254mCVrX/2557-3.jpg</t>
  </si>
  <si>
    <t>https://i.postimg.cc/hvGq8sxH/2557-C.jpg</t>
  </si>
  <si>
    <t>https://i.postimg.cc/DzVnVqkX/2558-1.jpg</t>
  </si>
  <si>
    <t>https://i.postimg.cc/V6g8bpSq/2558-2.jpg</t>
  </si>
  <si>
    <t>https://i.postimg.cc/C56pc8sd/2558-3.jpg</t>
  </si>
  <si>
    <t>https://i.postimg.cc/BZh3ZWfs/2558-C.jpg</t>
  </si>
  <si>
    <t>https://i.postimg.cc/sDvrvn3W/2559-1.jpg</t>
  </si>
  <si>
    <t>https://i.postimg.cc/VNcQZmn9/2559-2.jpg</t>
  </si>
  <si>
    <t>https://i.postimg.cc/ZqFk12xG/2559-3.jpg</t>
  </si>
  <si>
    <t>https://i.postimg.cc/J7dwVbjz/2559-C.jpg</t>
  </si>
  <si>
    <t>https://i.postimg.cc/xCfrY5sc/2560-1.jpg</t>
  </si>
  <si>
    <t>https://i.postimg.cc/ncsyHC1Y/2560-2.jpg</t>
  </si>
  <si>
    <t>https://i.postimg.cc/C1m3K8tJ/2560-3.jpg</t>
  </si>
  <si>
    <t>https://i.postimg.cc/vTTpxBwy/2561-1.jpg</t>
  </si>
  <si>
    <t>https://i.postimg.cc/zX9938tm/2561-2.jpg</t>
  </si>
  <si>
    <t>https://i.postimg.cc/8zMx6997/2561-3.jpg</t>
  </si>
  <si>
    <t>https://i.postimg.cc/PqMc6Zth/2561-C.jpg</t>
  </si>
  <si>
    <t>https://i.postimg.cc/4dN0jddc/2562-1.jpg</t>
  </si>
  <si>
    <t>https://i.postimg.cc/wvfrzpyG/2562-2.jpg</t>
  </si>
  <si>
    <t>https://i.postimg.cc/Gt6SBxjP/2562-3.jpg</t>
  </si>
  <si>
    <t>https://i.postimg.cc/Z58DR3v3/2562-C.jpg</t>
  </si>
  <si>
    <t>https://i.postimg.cc/prm6X6KX/2563-1.jpg</t>
  </si>
  <si>
    <t>https://i.postimg.cc/J4B2fS1p/2563-2.jpg</t>
  </si>
  <si>
    <t>https://i.postimg.cc/59rrkfMH/2563-3.jpg</t>
  </si>
  <si>
    <t>https://i.postimg.cc/R0Gs1BRZ/2563-C.jpg</t>
  </si>
  <si>
    <t>https://i.postimg.cc/cJdk8Hfz/2565-1.jpg</t>
  </si>
  <si>
    <t>https://i.postimg.cc/hj52w1NF/2565-2.jpg</t>
  </si>
  <si>
    <t>https://i.postimg.cc/bJJ63BCH/2565-3.jpg</t>
  </si>
  <si>
    <t>https://i.postimg.cc/SKT0S8Hd/2565-C.jpg</t>
  </si>
  <si>
    <t>https://i.postimg.cc/QVL0NxX0/2566-1.jpg</t>
  </si>
  <si>
    <t>https://i.postimg.cc/SQX4KTSM/2566-2.jpg</t>
  </si>
  <si>
    <t>https://i.postimg.cc/ZnvwhyhW/2566-3.jpg</t>
  </si>
  <si>
    <t>https://i.postimg.cc/JzQVFSq9/2566-C.jpg</t>
  </si>
  <si>
    <t>https://i.postimg.cc/9FZjdDqX/2567-1.jpg</t>
  </si>
  <si>
    <t>https://i.postimg.cc/3xhQn3gX/2567-2.jpg</t>
  </si>
  <si>
    <t>https://i.postimg.cc/R0V5xGpq/2567-3.jpg</t>
  </si>
  <si>
    <t>https://i.postimg.cc/tRV0bskd/2567-C.jpg</t>
  </si>
  <si>
    <t>https://i.postimg.cc/0yPh7csZ/2568-1.jpg</t>
  </si>
  <si>
    <t>https://i.postimg.cc/kXxkVLkB/2568-2.jpg</t>
  </si>
  <si>
    <t>https://i.postimg.cc/8z494MkG/2568-3.jpg</t>
  </si>
  <si>
    <t>https://i.postimg.cc/qq2Z3CD9/2568-C.jpg</t>
  </si>
  <si>
    <t>https://i.postimg.cc/ydgG7Gm6/2570-1.jpg</t>
  </si>
  <si>
    <t>https://i.postimg.cc/FRMBzxpy/2570-2.jpg</t>
  </si>
  <si>
    <t>https://i.postimg.cc/CK6tT0f6/2570-3.jpg</t>
  </si>
  <si>
    <t>https://i.postimg.cc/VsthT3sD/2570-c.jpg</t>
  </si>
  <si>
    <t>https://i.postimg.cc/Xq6s4YNx/2573-1.jpg</t>
  </si>
  <si>
    <t>https://i.postimg.cc/gjyNJbnp/2573-2.jpg</t>
  </si>
  <si>
    <t>https://i.postimg.cc/9Xyx1Z1k/2573-3.jpg</t>
  </si>
  <si>
    <t>https://i.postimg.cc/KvN0hb6r/2573-C.jpg</t>
  </si>
  <si>
    <t>https://i.postimg.cc/rwZgzJFD/2574-1.jpg</t>
  </si>
  <si>
    <t>https://i.postimg.cc/q79LxvK0/2574-2.jpg</t>
  </si>
  <si>
    <t>https://i.postimg.cc/pLLq27xN/2574-3.jpg</t>
  </si>
  <si>
    <t>https://i.postimg.cc/CLF4NtRZ/2574-C.jpg</t>
  </si>
  <si>
    <t>https://i.postimg.cc/xCMPxVGm/2576-1.jpg</t>
  </si>
  <si>
    <t>https://i.postimg.cc/d3FjgNnx/2576-2.jpg</t>
  </si>
  <si>
    <t>https://i.postimg.cc/9XPpyVQ5/2576-3.jpg</t>
  </si>
  <si>
    <t>https://i.postimg.cc/9fqP0Hnk/2576-C.jpg</t>
  </si>
  <si>
    <t>https://i.postimg.cc/NFxkt8zf/2577-1.jpg</t>
  </si>
  <si>
    <t>https://i.postimg.cc/9QktcQJT/2577-2.jpg</t>
  </si>
  <si>
    <t>https://i.postimg.cc/C1GjCHYH/2577-3.jpg</t>
  </si>
  <si>
    <t>https://i.postimg.cc/zDkCVjxq/2577-C.jpg</t>
  </si>
  <si>
    <t>https://i.postimg.cc/sxK7qjMM/2578-1.jpg</t>
  </si>
  <si>
    <t>https://i.postimg.cc/28cnx5pJ/2578-2.jpg</t>
  </si>
  <si>
    <t>https://i.postimg.cc/rwDxZLMp/2578-3.jpg</t>
  </si>
  <si>
    <t>https://i.postimg.cc/mgKM06gy/2578-C.jpg</t>
  </si>
  <si>
    <t>https://i.postimg.cc/pd88xY9b/2580-1.jpg</t>
  </si>
  <si>
    <t>https://i.postimg.cc/vBsnmg91/2580-2.jpg</t>
  </si>
  <si>
    <t>https://i.postimg.cc/brY2Q7mp/2580-3.jpg</t>
  </si>
  <si>
    <t>https://i.postimg.cc/T2QbRPPw/2580-C.jpg</t>
  </si>
  <si>
    <t>https://i.postimg.cc/MKTQX8cY/2581-1.jpg</t>
  </si>
  <si>
    <t>https://i.postimg.cc/fRSSjjft/2581-2.jpg</t>
  </si>
  <si>
    <t>https://i.postimg.cc/kXptbhKP/2581-3.jpg</t>
  </si>
  <si>
    <t>https://i.postimg.cc/3wM4L4tL/2581-c.jpg</t>
  </si>
  <si>
    <t>https://i.postimg.cc/0QP6vgRD/2582-1.jpg</t>
  </si>
  <si>
    <t>https://i.postimg.cc/fybJ3xbb/2582-2.jpg</t>
  </si>
  <si>
    <t>https://i.postimg.cc/cHhv4D0j/2582-3.jpg</t>
  </si>
  <si>
    <t>https://i.postimg.cc/fTpJLSQw/2582-C.jpg</t>
  </si>
  <si>
    <t>https://i.postimg.cc/sfnMk0nG/2584-1.jpg</t>
  </si>
  <si>
    <t>https://i.postimg.cc/N0wF8h0S/2584-2.jpg</t>
  </si>
  <si>
    <t>https://i.postimg.cc/yYkDsX5Q/2584-3.jpg</t>
  </si>
  <si>
    <t>https://i.postimg.cc/QMkt069t/2584-C.jpg</t>
  </si>
  <si>
    <t>https://i.postimg.cc/bJyvMQkR/2585-1.jpg</t>
  </si>
  <si>
    <t>https://i.postimg.cc/SRjxQkZ2/2585-2.jpg</t>
  </si>
  <si>
    <t>https://i.postimg.cc/ZRwqhCLz/2585-3.jpg</t>
  </si>
  <si>
    <t>https://i.postimg.cc/PrW5t3yM/2585-C.jpg</t>
  </si>
  <si>
    <t>https://i.postimg.cc/mkq2tJqd/2586-1.jpg</t>
  </si>
  <si>
    <t>https://i.postimg.cc/s2cjpvqG/2586-2.jpg</t>
  </si>
  <si>
    <t>https://i.postimg.cc/gkX2fcX1/2586-3.jpg</t>
  </si>
  <si>
    <t>https://i.postimg.cc/8CDkJhKV/2586-C.jpg</t>
  </si>
  <si>
    <t>https://i.postimg.cc/15k3PxDX/2587-1.jpg</t>
  </si>
  <si>
    <t>https://i.postimg.cc/x8k9DgCL/2587-2.jpg</t>
  </si>
  <si>
    <t>https://i.postimg.cc/pLKXL0BZ/2587-3.jpg</t>
  </si>
  <si>
    <t>https://i.postimg.cc/Vv3mYMrp/2587-C.jpg</t>
  </si>
  <si>
    <t>https://i.postimg.cc/kXb7TjLm/2588-1.jpg</t>
  </si>
  <si>
    <t>https://i.postimg.cc/mrbR2TkL/2588-2.jpg</t>
  </si>
  <si>
    <t>https://i.postimg.cc/8zgN9RVr/2588-3.jpg</t>
  </si>
  <si>
    <t>https://i.postimg.cc/xdtQXBNK/2588-C.jpg</t>
  </si>
  <si>
    <t>https://i.postimg.cc/63PN0R0q/2589-1.jpg</t>
  </si>
  <si>
    <t>https://i.postimg.cc/Z0tzkSXh/2589-2.jpg</t>
  </si>
  <si>
    <t>https://i.postimg.cc/x8bVFCxR/2589-3.jpg</t>
  </si>
  <si>
    <t>https://i.postimg.cc/1RL8RNQy/2589-C.jpg</t>
  </si>
  <si>
    <t>https://i.postimg.cc/jSTCP029/2590-1.jpg</t>
  </si>
  <si>
    <t>https://i.postimg.cc/yYckDY1c/2590-2.jpg</t>
  </si>
  <si>
    <t>https://i.postimg.cc/mgSkSXFr/2590-3.jpg</t>
  </si>
  <si>
    <t>https://i.postimg.cc/g0S0CxsF/2590-C.jpg</t>
  </si>
  <si>
    <t>https://i.postimg.cc/8CP5XRhm/2591-1.jpg</t>
  </si>
  <si>
    <t>https://i.postimg.cc/PxCqTdVL/2591-2.jpg</t>
  </si>
  <si>
    <t>https://i.postimg.cc/Px05q00S/2591-3.jpg</t>
  </si>
  <si>
    <t>https://i.postimg.cc/Dw5fGStJ/2591-C.jpg</t>
  </si>
  <si>
    <t>https://i.postimg.cc/59FtrNFT/2592-1.jpg</t>
  </si>
  <si>
    <t>https://i.postimg.cc/HLxY9pgS/2592-2.jpg</t>
  </si>
  <si>
    <t>https://i.postimg.cc/VkzL5qHP/2592-3.jpg</t>
  </si>
  <si>
    <t>https://i.postimg.cc/bv2MhMHy/2592-C.jpg</t>
  </si>
  <si>
    <t>https://i.postimg.cc/JnHRSPtZ/2593-1.jpg</t>
  </si>
  <si>
    <t>https://i.postimg.cc/XqMnWdyh/2593-2.jpg</t>
  </si>
  <si>
    <t>https://i.postimg.cc/SRWkxR6K/2593-3.jpg</t>
  </si>
  <si>
    <t>https://i.postimg.cc/gcRYDSCP/2593-C.jpg</t>
  </si>
  <si>
    <t>https://i.postimg.cc/4NQXCK4L/2594-1.jpg</t>
  </si>
  <si>
    <t>https://i.postimg.cc/pL0xTgFK/2594-2.jpg</t>
  </si>
  <si>
    <t>https://i.postimg.cc/Qx3jngDK/2594-3.jpg</t>
  </si>
  <si>
    <t>https://i.postimg.cc/8cVg9G2g/2594-C.jpg</t>
  </si>
  <si>
    <t>https://i.postimg.cc/c1QSYK3x/2596-1.jpg</t>
  </si>
  <si>
    <t>https://i.postimg.cc/vHhwqpXC/2596-2.jpg</t>
  </si>
  <si>
    <t>https://i.postimg.cc/15sZK90p/2596-3.jpg</t>
  </si>
  <si>
    <t>https://i.postimg.cc/DyZxhHn9/2596-C.jpg</t>
  </si>
  <si>
    <t>https://i.postimg.cc/7LpFJDYJ/2597-1.jpg</t>
  </si>
  <si>
    <t>https://i.postimg.cc/8cb9Y6dL/2597-2.jpg</t>
  </si>
  <si>
    <t>https://i.postimg.cc/Hspfy6Hz/2597-3.jpg</t>
  </si>
  <si>
    <t>https://i.postimg.cc/HkrvwKNw/2597-C.jpg</t>
  </si>
  <si>
    <t>https://i.postimg.cc/J7QFMjJk/2598-1.jpg</t>
  </si>
  <si>
    <t>https://i.postimg.cc/fyMgYb4y/2598-2.jpg</t>
  </si>
  <si>
    <t>https://i.postimg.cc/fLNHhbRC/2598-3.jpg</t>
  </si>
  <si>
    <t>https://i.postimg.cc/3JJcRWCb/2598-C.jpg</t>
  </si>
  <si>
    <t>https://i.postimg.cc/76nKPyCk/2601-1.jpg</t>
  </si>
  <si>
    <t>https://i.postimg.cc/hjc05323/2601-2.jpg</t>
  </si>
  <si>
    <t>https://i.postimg.cc/QdKS97BS/2601-3.jpg</t>
  </si>
  <si>
    <t>https://i.postimg.cc/1RYpGt1d/2601-C.jpg</t>
  </si>
  <si>
    <t>https://i.postimg.cc/q7fw87yr/2602-1.jpg</t>
  </si>
  <si>
    <t>https://i.postimg.cc/hGq8X5RP/2602-2.jpg</t>
  </si>
  <si>
    <t>https://i.postimg.cc/HsV9RMtH/2602-3.jpg</t>
  </si>
  <si>
    <t>https://i.postimg.cc/1tvDYRnf/2602-C.jpg</t>
  </si>
  <si>
    <t>https://i.postimg.cc/D0m1VVL5/2603-1.jpg</t>
  </si>
  <si>
    <t>https://i.postimg.cc/zXsKQcBS/2603-2.jpg</t>
  </si>
  <si>
    <t>https://i.postimg.cc/SxcCbfY0/2603-3.jpg</t>
  </si>
  <si>
    <t>https://i.postimg.cc/xdYHfNLX/2603-C.jpg</t>
  </si>
  <si>
    <t>https://i.postimg.cc/wTyD0p6j/2604-1.jpg</t>
  </si>
  <si>
    <t>https://i.postimg.cc/zfjhVDk0/2604-2.jpg</t>
  </si>
  <si>
    <t>https://i.postimg.cc/FRHLctWm/2604-3.jpg</t>
  </si>
  <si>
    <t>https://i.postimg.cc/qRDCxmSK/2604-C.jpg</t>
  </si>
  <si>
    <t>https://i.postimg.cc/fy3S2cQr/2605-1.jpg</t>
  </si>
  <si>
    <t>https://i.postimg.cc/fR7trW1D/2605-2.jpg</t>
  </si>
  <si>
    <t>https://i.postimg.cc/BbdLdjqQ/2605-3.jpg</t>
  </si>
  <si>
    <t>https://i.postimg.cc/jSYncngM/2605-C.jpg</t>
  </si>
  <si>
    <t>https://i.postimg.cc/MKQj1mDc/2606-1.jpg</t>
  </si>
  <si>
    <t>https://i.postimg.cc/HLBJTZpN/2606-2.jpg</t>
  </si>
  <si>
    <t>https://i.postimg.cc/wxPmtGh8/2606-3.jpg</t>
  </si>
  <si>
    <t>https://i.postimg.cc/Gpc8ww1Y/2606-C.jpg</t>
  </si>
  <si>
    <t>https://i.postimg.cc/mDkPkYkg/2607-1.jpg</t>
  </si>
  <si>
    <t>https://i.postimg.cc/MHjXbzyk/2607-2.jpg</t>
  </si>
  <si>
    <t>https://i.postimg.cc/CMZ46D70/2607-3.jpg</t>
  </si>
  <si>
    <t>https://i.postimg.cc/4xGbd0g4/2607-C.jpg</t>
  </si>
  <si>
    <t>https://i.postimg.cc/YjK0dT3v/2608-1.jpg</t>
  </si>
  <si>
    <t>https://i.postimg.cc/Y2Jxc9DW/2608-2.jpg</t>
  </si>
  <si>
    <t>https://i.postimg.cc/vHftGsCS/2608-3.jpg</t>
  </si>
  <si>
    <t>https://i.postimg.cc/7LsgKYTb/2608-C.jpg</t>
  </si>
  <si>
    <t>https://i.postimg.cc/t4zdVzq3/2609-1.jpg</t>
  </si>
  <si>
    <t>https://i.postimg.cc/gJ13PSsW/2609-2.jpg</t>
  </si>
  <si>
    <t>https://i.postimg.cc/gJx3QFvs/2609-3.jpg</t>
  </si>
  <si>
    <t>https://i.postimg.cc/L4ZzVS46/2609-C.jpg</t>
  </si>
  <si>
    <t>https://i.postimg.cc/fR5XbTC5/2612-1.jpg</t>
  </si>
  <si>
    <t>https://i.postimg.cc/tgMxhSLx/2612-2.jpg</t>
  </si>
  <si>
    <t>https://i.postimg.cc/66Rvvhz8/2612-3.jpg</t>
  </si>
  <si>
    <t>https://i.postimg.cc/h4bGnZp1/2612-C.jpg</t>
  </si>
  <si>
    <t>https://i.postimg.cc/NjVsD3jB/2612-C.jpg</t>
  </si>
  <si>
    <t>https://i.postimg.cc/kXmtFthf/2613-1.jpg</t>
  </si>
  <si>
    <t>https://i.postimg.cc/rwh0kZyP/2613-2.jpg</t>
  </si>
  <si>
    <t>https://i.postimg.cc/13Rnb1SF/2613-3.jpg</t>
  </si>
  <si>
    <t>https://i.postimg.cc/Gt19QZzH/2613-C.jpg</t>
  </si>
  <si>
    <t>https://i.postimg.cc/GpV4BByP/2614-1.jpg</t>
  </si>
  <si>
    <t>https://i.postimg.cc/Y9FhQp65/2614-2.jpg</t>
  </si>
  <si>
    <t>https://i.postimg.cc/KYRKv7Rv/2614-3.jpg</t>
  </si>
  <si>
    <t>https://i.postimg.cc/15sfN1fd/2614-c.jpg</t>
  </si>
  <si>
    <t>https://i.postimg.cc/YqRj6DFC/2615-1.jpg</t>
  </si>
  <si>
    <t>https://i.postimg.cc/W4B4NQBX/2615-2.jpg</t>
  </si>
  <si>
    <t>https://i.postimg.cc/GmS2NBq0/2615-3.jpg</t>
  </si>
  <si>
    <t>https://i.postimg.cc/C1bxzcYY/2615-C.jpg</t>
  </si>
  <si>
    <t>https://i.postimg.cc/8CJ5V107/2618-1.jpg</t>
  </si>
  <si>
    <t>https://i.postimg.cc/5N4225rd/2618-2.jpg</t>
  </si>
  <si>
    <t>https://i.postimg.cc/MHxKR1KB/2618-3.jpg</t>
  </si>
  <si>
    <t>https://i.postimg.cc/1zq9jv86/2621-1.jpg</t>
  </si>
  <si>
    <t>https://i.postimg.cc/j56RsCQS/2621-2.jpg</t>
  </si>
  <si>
    <t>https://i.postimg.cc/VvYm51DB/2621-3.jpg</t>
  </si>
  <si>
    <t>https://i.postimg.cc/SRDqM5P0/2621-C.jpg</t>
  </si>
  <si>
    <t>https://i.postimg.cc/RCRvy6ZP/2622-1.jpg</t>
  </si>
  <si>
    <t>https://i.postimg.cc/SQDpVBg3/2622-2.jpg</t>
  </si>
  <si>
    <t>https://i.postimg.cc/j5Trkt00/2622-3.jpg</t>
  </si>
  <si>
    <t>https://i.postimg.cc/xdKwmhks/2622-c.jpg</t>
  </si>
  <si>
    <t>https://i.postimg.cc/NfFvndVM/2623-1.jpg</t>
  </si>
  <si>
    <t>https://i.postimg.cc/Gpw0Hdp8/2623-2.jpg</t>
  </si>
  <si>
    <t>https://i.postimg.cc/wTrYYh8k/2623-3.jpg</t>
  </si>
  <si>
    <t>https://i.postimg.cc/j29gm4ww/2623-C.jpg</t>
  </si>
  <si>
    <t>https://i.postimg.cc/854xKvmM/2624-1.jpg</t>
  </si>
  <si>
    <t>https://i.postimg.cc/KjYwdY0V/2624-2.jpg</t>
  </si>
  <si>
    <t>https://i.postimg.cc/fygpZhFb/2624-3.jpg</t>
  </si>
  <si>
    <t>https://i.postimg.cc/Sx9303Gy/2624-C.jpg</t>
  </si>
  <si>
    <t>https://i.postimg.cc/h4CHV9jq/2628-1.jpg</t>
  </si>
  <si>
    <t>https://i.postimg.cc/s2R83mn5/2628-2.jpg</t>
  </si>
  <si>
    <t>https://i.postimg.cc/pTW6FTMT/2628-3.jpg</t>
  </si>
  <si>
    <t>https://i.postimg.cc/NFLCdzMv/2628-c.jpg</t>
  </si>
  <si>
    <t>https://i.postimg.cc/YCQnDgp0/2629-1.jpg</t>
  </si>
  <si>
    <t>https://i.postimg.cc/LsRycXXT/2629-2.jpg</t>
  </si>
  <si>
    <t>https://i.postimg.cc/Yq5Dx8BT/2629-3.jpg</t>
  </si>
  <si>
    <t>https://i.postimg.cc/kGksfMzW/2629-C.jpg</t>
  </si>
  <si>
    <t>https://i.postimg.cc/yd8LNb03/2630-1.jpg</t>
  </si>
  <si>
    <t>https://i.postimg.cc/B67MPBCY/2630-2.jpg</t>
  </si>
  <si>
    <t>https://i.postimg.cc/CxpJ81jg/2630-3.jpg</t>
  </si>
  <si>
    <t>https://i.postimg.cc/wTm03JR2/2630-C.jpg</t>
  </si>
  <si>
    <t>https://i.postimg.cc/nLHkdPRS/2635-1.jpg</t>
  </si>
  <si>
    <t>https://i.postimg.cc/76RnZYxj/2635-2.jpg</t>
  </si>
  <si>
    <t>https://i.postimg.cc/fbBv1f1z/2635-3.jpg</t>
  </si>
  <si>
    <t>https://i.postimg.cc/85cbGrVh/2635-C.jpg</t>
  </si>
  <si>
    <t>https://i.postimg.cc/7PpjBqgB/2636-1.jpg</t>
  </si>
  <si>
    <t>https://i.postimg.cc/xqDGLxNR/2636-2.jpg</t>
  </si>
  <si>
    <t>https://i.postimg.cc/XNZTcryG/2636-3.jpg</t>
  </si>
  <si>
    <t>https://i.postimg.cc/7Y0ddj9q/2636-C.jpg</t>
  </si>
  <si>
    <t>https://i.postimg.cc/MpwNSt3V/2640-1.jpg</t>
  </si>
  <si>
    <t>https://i.postimg.cc/vmqN5yYt/2640-2.jpg</t>
  </si>
  <si>
    <t>https://i.postimg.cc/hjX3rYhW/2640-3.jpg</t>
  </si>
  <si>
    <t>https://i.postimg.cc/C19r64fZ/2640-C.jpg</t>
  </si>
  <si>
    <t>https://i.postimg.cc/KcgH3Cdt/2642-1.jpg</t>
  </si>
  <si>
    <t>https://i.postimg.cc/d01Wsf2k/2642-2.jpg</t>
  </si>
  <si>
    <t>https://i.postimg.cc/t49SfJ7z/2642-3.jpg</t>
  </si>
  <si>
    <t>https://i.postimg.cc/4xwLTG9R/2642-C.jpg</t>
  </si>
  <si>
    <t>https://i.postimg.cc/8PRXtMk5/2644-1.jpg</t>
  </si>
  <si>
    <t>https://i.postimg.cc/L5dvV6rL/2644-2.jpg</t>
  </si>
  <si>
    <t>https://i.postimg.cc/FRkDcJnh/2644-3.jpg</t>
  </si>
  <si>
    <t>https://i.postimg.cc/zvn72YrM/2644-c.jpg</t>
  </si>
  <si>
    <t>https://i.postimg.cc/28D2bydf/2649-1.jpg</t>
  </si>
  <si>
    <t>https://i.postimg.cc/d1CjDcL1/2649-2.jpg</t>
  </si>
  <si>
    <t>https://i.postimg.cc/MGvD2Qw1/2649-3.jpg</t>
  </si>
  <si>
    <t>https://i.postimg.cc/FzgbgbbX/2649-c.jpg</t>
  </si>
  <si>
    <t>https://i.postimg.cc/BQ4BZysS/2650-1.jpg</t>
  </si>
  <si>
    <t>https://i.postimg.cc/FHKb3L7w/2650-2.jpg</t>
  </si>
  <si>
    <t>https://i.postimg.cc/LsYz0FkT/2650-3.jpg</t>
  </si>
  <si>
    <t>https://i.postimg.cc/x8YMCkwx/2650-C.jpg</t>
  </si>
  <si>
    <t>https://i.postimg.cc/2jFntwWP/2654-1.jpg</t>
  </si>
  <si>
    <t>https://i.postimg.cc/Qxf18d0m/2654-2.jpg</t>
  </si>
  <si>
    <t>https://i.postimg.cc/T3SbbH8W/2654-3.jpg</t>
  </si>
  <si>
    <t>https://i.postimg.cc/kGnRC0SL/2654-C.jpg</t>
  </si>
  <si>
    <t>https://i.postimg.cc/Ls113BRQ/2655-1.jpg</t>
  </si>
  <si>
    <t>https://i.postimg.cc/fyBtR8jy/2655-2.jpg</t>
  </si>
  <si>
    <t>https://i.postimg.cc/QtZW49d8/2655-3.jpg</t>
  </si>
  <si>
    <t>https://i.postimg.cc/FFZJpK5v/2655-C.jpg</t>
  </si>
  <si>
    <t>https://i.postimg.cc/4xK7XbK4/2657-1.jpg</t>
  </si>
  <si>
    <t>https://i.postimg.cc/NfC2hPjP/2657-2.jpg</t>
  </si>
  <si>
    <t>https://i.postimg.cc/qMv65d43/2657-3.jpg</t>
  </si>
  <si>
    <t>https://i.postimg.cc/vZp1Tg9r/2657-C.jpg</t>
  </si>
  <si>
    <t>https://i.postimg.cc/ydKkhMLW/2658-1.jpg</t>
  </si>
  <si>
    <t>https://i.postimg.cc/SsGjggPd/2658-2.jpg</t>
  </si>
  <si>
    <t>https://i.postimg.cc/XNQpFDd7/2658-3.jpg</t>
  </si>
  <si>
    <t>https://i.postimg.cc/4yhqJ0Tb/2658-C.jpg</t>
  </si>
  <si>
    <t>https://i.postimg.cc/fbcbbHMs/2659-1.jpg</t>
  </si>
  <si>
    <t>https://i.postimg.cc/HnhYNR9w/2659-2.jpg</t>
  </si>
  <si>
    <t>https://i.postimg.cc/8P7PvkTt/2659-3.jpg</t>
  </si>
  <si>
    <t>https://i.postimg.cc/9FsXY3MV/2659-C.jpg</t>
  </si>
  <si>
    <t>https://i.postimg.cc/KY2ZCnBH/2662-1.jpg</t>
  </si>
  <si>
    <t>https://i.postimg.cc/CKsF0z4L/2662-2.jpg</t>
  </si>
  <si>
    <t>https://i.postimg.cc/k4M7gqjN/2662-3.jpg</t>
  </si>
  <si>
    <t>https://i.postimg.cc/GtwwsRKS/2662-C.jpg</t>
  </si>
  <si>
    <t>https://i.postimg.cc/k5qmT7dr/2664-1.jpg</t>
  </si>
  <si>
    <t>https://i.postimg.cc/KcwhdPyD/2664-2.jpg</t>
  </si>
  <si>
    <t>https://i.postimg.cc/GpcWkzkd/2664-3.jpg</t>
  </si>
  <si>
    <t>https://i.postimg.cc/HxnFNxZN/2664-C.jpg</t>
  </si>
  <si>
    <t>https://i.postimg.cc/g2q9X1Lg/2665-1.jpg</t>
  </si>
  <si>
    <t>https://i.postimg.cc/yNvwn9P9/2665-2.jpg</t>
  </si>
  <si>
    <t>https://i.postimg.cc/TwsBv6B3/2665-3.jpg</t>
  </si>
  <si>
    <t>https://i.postimg.cc/tRWHG1C0/2665-c.jpg</t>
  </si>
  <si>
    <t>https://i.postimg.cc/jd6KPDG6/2666-1.jpg</t>
  </si>
  <si>
    <t>https://i.postimg.cc/1tN1tXGq/2666-2.jpg</t>
  </si>
  <si>
    <t>https://i.postimg.cc/Kck8kvGQ/2666-3.jpg</t>
  </si>
  <si>
    <t>https://i.postimg.cc/N0jggQC6/2666-C.jpg</t>
  </si>
  <si>
    <t>https://i.postimg.cc/CxNhTR7M/2667-1.jpg</t>
  </si>
  <si>
    <t>https://i.postimg.cc/CLpSRG6L/2667-2.jpg</t>
  </si>
  <si>
    <t>https://i.postimg.cc/13BjTt4Q/2667-3.jpg</t>
  </si>
  <si>
    <t>https://i.postimg.cc/mr66L5Qp/2667-C.jpg</t>
  </si>
  <si>
    <t>https://i.postimg.cc/jSt1ZNxc/2668-1.jpg</t>
  </si>
  <si>
    <t>https://i.postimg.cc/PxpVPQyX/2668-2.jpg</t>
  </si>
  <si>
    <t>https://i.postimg.cc/Nf1V6bcL/2668-3.jpg</t>
  </si>
  <si>
    <t>https://i.postimg.cc/J0jTQ7SS/2668-C.jpg</t>
  </si>
  <si>
    <t>https://i.postimg.cc/6QQmNXGG/2672-1.jpg</t>
  </si>
  <si>
    <t>https://i.postimg.cc/MTCPRf3y/2672-2.jpg</t>
  </si>
  <si>
    <t>https://i.postimg.cc/MZBrwtXt/2672-3.jpg</t>
  </si>
  <si>
    <t>https://i.postimg.cc/5Nq7Y0BC/2672-C.jpg</t>
  </si>
  <si>
    <t>https://i.postimg.cc/mgLdQsj6/2673-1.jpg</t>
  </si>
  <si>
    <t>https://i.postimg.cc/1z4JjrLG/2673-2.jpg</t>
  </si>
  <si>
    <t>https://i.postimg.cc/Y9W8pq2j/2673-3.jpg</t>
  </si>
  <si>
    <t>https://i.postimg.cc/Hn1zjDjz/2673-C.jpg</t>
  </si>
  <si>
    <t>https://i.postimg.cc/L8xxDb04/2674-1.jpg</t>
  </si>
  <si>
    <t>https://i.postimg.cc/T1j9D7D6/2674-2.jpg</t>
  </si>
  <si>
    <t>https://i.postimg.cc/HWb3RxPh/2674-3.jpg</t>
  </si>
  <si>
    <t>https://i.postimg.cc/kXcsMHCN/2674-C.jpg</t>
  </si>
  <si>
    <t>https://i.postimg.cc/mggwPSZv/2675-1.jpg</t>
  </si>
  <si>
    <t>https://i.postimg.cc/63nVkjzv/2675-2.jpg</t>
  </si>
  <si>
    <t>https://i.postimg.cc/T3NcgWpp/2675-3.jpg</t>
  </si>
  <si>
    <t>https://i.postimg.cc/k5VvcXbw/2675-C.jpg</t>
  </si>
  <si>
    <t>https://i.postimg.cc/XvTcDSKW/2676-1.jpg</t>
  </si>
  <si>
    <t>https://i.postimg.cc/4dkVQvZN/2676-2.jpg</t>
  </si>
  <si>
    <t>https://i.postimg.cc/7h41w3QQ/2676-3.jpg</t>
  </si>
  <si>
    <t>https://i.postimg.cc/X7H5z63P/2676-C.jpg</t>
  </si>
  <si>
    <t>https://i.postimg.cc/VvFq6Jxs/2677-1.jpg</t>
  </si>
  <si>
    <t>https://i.postimg.cc/T2jqQsK8/2677-2.jpg</t>
  </si>
  <si>
    <t>https://i.postimg.cc/sgLpvdNW/2677-3.jpg</t>
  </si>
  <si>
    <t>https://i.postimg.cc/TYRjscbK/2677-C.jpg</t>
  </si>
  <si>
    <t>https://i.postimg.cc/rws1VFQc/2678-1.jpg</t>
  </si>
  <si>
    <t>https://i.postimg.cc/PfMY187T/2678-2.jpg</t>
  </si>
  <si>
    <t>https://i.postimg.cc/Zqy6N7GM/2678-3.jpg</t>
  </si>
  <si>
    <t>https://i.postimg.cc/3r90kQyw/2678-C.jpg</t>
  </si>
  <si>
    <t>https://i.postimg.cc/vBr9q1H7/2680-1.jpg</t>
  </si>
  <si>
    <t>https://i.postimg.cc/fy5ds6dJ/2680-2.jpg</t>
  </si>
  <si>
    <t>https://i.postimg.cc/yx7RwVkM/2680-3.jpg</t>
  </si>
  <si>
    <t>https://i.postimg.cc/cLPnd7vM/2680-C.jpg</t>
  </si>
  <si>
    <t>https://i.postimg.cc/022mnygm/2683-1.jpg</t>
  </si>
  <si>
    <t>https://i.postimg.cc/rpWtsdW6/2683-2.jpg</t>
  </si>
  <si>
    <t>https://i.postimg.cc/G2CTycJ4/2683-3.jpg</t>
  </si>
  <si>
    <t>https://i.postimg.cc/267bdP22/2683-C.jpg</t>
  </si>
  <si>
    <t>https://i.postimg.cc/Gt3BXqfr/2684-1.jpg</t>
  </si>
  <si>
    <t>https://i.postimg.cc/wTvyJ4JQ/2684-2.jpg</t>
  </si>
  <si>
    <t>https://i.postimg.cc/cCDv2fq3/2684-3.jpg</t>
  </si>
  <si>
    <t>https://i.postimg.cc/hP5J081W/2684-C.jpg</t>
  </si>
  <si>
    <t>https://i.postimg.cc/rp6KB8Hf/2686-1.jpg</t>
  </si>
  <si>
    <t>https://i.postimg.cc/0QPrNVPm/2686-2.jpg</t>
  </si>
  <si>
    <t>https://i.postimg.cc/y83DpJLJ/2686-3.jpg</t>
  </si>
  <si>
    <t>https://i.postimg.cc/hG9fgkWc/2686-C.jpg</t>
  </si>
  <si>
    <t>https://i.postimg.cc/tTkJnF4c/2687-1.jpg</t>
  </si>
  <si>
    <t>https://i.postimg.cc/1XztG4g3/2687-2.jpg</t>
  </si>
  <si>
    <t>https://i.postimg.cc/fygbBZXj/2687-3.jpg</t>
  </si>
  <si>
    <t>https://i.postimg.cc/05tr8G3M/2687-C.jpg</t>
  </si>
  <si>
    <t>https://i.postimg.cc/wM3qtPPt/2688-1.jpg</t>
  </si>
  <si>
    <t>https://i.postimg.cc/vHg8bJfk/2688-2.jpg</t>
  </si>
  <si>
    <t>https://i.postimg.cc/L406d9Yj/2688-3.jpg</t>
  </si>
  <si>
    <t>https://i.postimg.cc/ZR5Zg2Jf/2688-C.jpg</t>
  </si>
  <si>
    <t>https://i.postimg.cc/kXz4SJ77/2691-1.jpg</t>
  </si>
  <si>
    <t>https://i.postimg.cc/QMrd6fBP/2691-2.jpg</t>
  </si>
  <si>
    <t>https://i.postimg.cc/jjQdByPj/2691-3.jpg</t>
  </si>
  <si>
    <t>https://i.postimg.cc/mDL24hyy/2692-1.jpg</t>
  </si>
  <si>
    <t>https://i.postimg.cc/Mp1Wj1sY/2692-2.jpg</t>
  </si>
  <si>
    <t>https://i.postimg.cc/fbKD8DQt/2692-3.jpg</t>
  </si>
  <si>
    <t>https://i.postimg.cc/KvMbdnyy/2692-C.jpg</t>
  </si>
  <si>
    <t>https://i.postimg.cc/k4Y9ds47/2693-1.jpg</t>
  </si>
  <si>
    <t>https://i.postimg.cc/yxJK6Rgc/2693-2.jpg</t>
  </si>
  <si>
    <t>https://i.postimg.cc/HWKHZ6R2/2693-3.jpg</t>
  </si>
  <si>
    <t>https://i.postimg.cc/d3MF118f/2693-c.jpg</t>
  </si>
  <si>
    <t>https://i.postimg.cc/mg3srBDX/2694-1.jpg</t>
  </si>
  <si>
    <t>https://i.postimg.cc/KzWXWYqz/2694-2.jpg</t>
  </si>
  <si>
    <t>https://i.postimg.cc/Dz2KJH42/2694-3.jpg</t>
  </si>
  <si>
    <t>https://i.postimg.cc/R0Xxcdww/2695-1.jpg</t>
  </si>
  <si>
    <t>https://i.postimg.cc/jqWCSnrM/2695-2.jpg</t>
  </si>
  <si>
    <t>https://i.postimg.cc/bdX7zBjf/2695-3.jpg</t>
  </si>
  <si>
    <t>https://i.postimg.cc/rw9wPSSw/2695-C.jpg</t>
  </si>
  <si>
    <t>https://i.postimg.cc/qvr7wm6F/2696-1.jpg</t>
  </si>
  <si>
    <t>https://i.postimg.cc/HxrWnRFr/2696-2.jpg</t>
  </si>
  <si>
    <t>https://i.postimg.cc/Gp7hcdg0/2696-3.jpg</t>
  </si>
  <si>
    <t>https://i.postimg.cc/VvMYBMf1/2696-C.jpg</t>
  </si>
  <si>
    <t>https://i.postimg.cc/k4LJbwdf/2697-1.jpg</t>
  </si>
  <si>
    <t>https://i.postimg.cc/4Nk448P3/2697-2.jpg</t>
  </si>
  <si>
    <t>https://i.postimg.cc/L4Z6pdz7/2697-3.jpg</t>
  </si>
  <si>
    <t>https://i.postimg.cc/htKSTfHW/2698-1.jpg</t>
  </si>
  <si>
    <t>https://i.postimg.cc/DZ4Fnsbs/2698-2.jpg</t>
  </si>
  <si>
    <t>https://i.postimg.cc/gcRd7Vpb/2698-3.jpg</t>
  </si>
  <si>
    <t>https://i.postimg.cc/PrjhnCfp/2698-C.jpg</t>
  </si>
  <si>
    <t>https://i.postimg.cc/MGN2PTrG/2699-1.jpg</t>
  </si>
  <si>
    <t>https://i.postimg.cc/3NHMhqh5/2699-2.jpg</t>
  </si>
  <si>
    <t>https://i.postimg.cc/GhxRLb9M/2699-3.jpg</t>
  </si>
  <si>
    <t>https://i.postimg.cc/x1j2qBz9/2699-c.jpg</t>
  </si>
  <si>
    <t>https://i.postimg.cc/qvvPpnPR/2701-1.jpg</t>
  </si>
  <si>
    <t>https://i.postimg.cc/QdCy2D7K/2701-2.jpg</t>
  </si>
  <si>
    <t>https://i.postimg.cc/SKXHM4Nb/2701-3.jpg</t>
  </si>
  <si>
    <t>https://i.postimg.cc/Qdzyszg4/2701-c.jpg</t>
  </si>
  <si>
    <t>https://i.postimg.cc/RVXYphWz/2702-1.jpg</t>
  </si>
  <si>
    <t>https://i.postimg.cc/hjLyLPk6/2702-2.jpg</t>
  </si>
  <si>
    <t>https://i.postimg.cc/c4sjcw4m/2702-3.jpg</t>
  </si>
  <si>
    <t>https://i.postimg.cc/k43YRtpW/2702-C.jpg</t>
  </si>
  <si>
    <t>https://i.postimg.cc/4yX8BRZd/2703-1.jpg</t>
  </si>
  <si>
    <t>https://i.postimg.cc/59mKjyqF/2703-2.jpg</t>
  </si>
  <si>
    <t>https://i.postimg.cc/sXrKgCMc/2703-3.jpg</t>
  </si>
  <si>
    <t>https://i.postimg.cc/9fTJ2QQ0/2703-C.jpg</t>
  </si>
  <si>
    <t>https://i.postimg.cc/SxngZr0W/2704-1.jpg</t>
  </si>
  <si>
    <t>https://i.postimg.cc/B6Bp87DG/2704-2.jpg</t>
  </si>
  <si>
    <t>https://i.postimg.cc/Pr36z77X/2704-3.jpg</t>
  </si>
  <si>
    <t>https://i.postimg.cc/QNSShPhQ/2704-C.jpg</t>
  </si>
  <si>
    <t>https://i.postimg.cc/2Sg2gZmg/2706-1.jpg</t>
  </si>
  <si>
    <t>https://i.postimg.cc/QCNbcgkK/2706-2.jpg</t>
  </si>
  <si>
    <t>https://i.postimg.cc/QxybWTBV/2706-3.jpg</t>
  </si>
  <si>
    <t>https://i.postimg.cc/fLdL51C6/2706-c.jpg</t>
  </si>
  <si>
    <t>https://i.postimg.cc/TYw0w93Z/2708-1.jpg</t>
  </si>
  <si>
    <t>https://i.postimg.cc/QdKqgd5m/2708-2.jpg</t>
  </si>
  <si>
    <t>https://i.postimg.cc/rsp1DVMS/2708-3.jpg</t>
  </si>
  <si>
    <t>https://i.postimg.cc/tTptHdcv/2708-C.jpg</t>
  </si>
  <si>
    <t>https://i.postimg.cc/Kc97dMDQ/2710-1.jpg</t>
  </si>
  <si>
    <t>https://i.postimg.cc/WzfMrB1x/2710-2.jpg</t>
  </si>
  <si>
    <t>https://i.postimg.cc/xdSLKy9j/2710-3.jpg</t>
  </si>
  <si>
    <t>https://i.postimg.cc/kMh8jd7p/2710-C.jpg</t>
  </si>
  <si>
    <t>https://i.postimg.cc/KjVM4t92/2711-1.jpg</t>
  </si>
  <si>
    <t>https://i.postimg.cc/HnJJGVTP/2711-2.jpg</t>
  </si>
  <si>
    <t>https://i.postimg.cc/gJ2XDgQp/2711-3.jpg</t>
  </si>
  <si>
    <t>https://i.postimg.cc/RVH3X6sW/2711-C.jpg</t>
  </si>
  <si>
    <t>https://i.postimg.cc/7Zr5cHdm/2712-1.jpg</t>
  </si>
  <si>
    <t>https://i.postimg.cc/W4XthM3H/2712-2.jpg</t>
  </si>
  <si>
    <t>https://i.postimg.cc/tgXYqrX6/2712-3.jpg</t>
  </si>
  <si>
    <t>https://i.postimg.cc/50yyv6QN/2712-C.jpg</t>
  </si>
  <si>
    <t>https://i.postimg.cc/hjYj0cV8/2713-1.jpg</t>
  </si>
  <si>
    <t>https://i.postimg.cc/05LGkqhJ/2713-2.jpg</t>
  </si>
  <si>
    <t>https://i.postimg.cc/KjgYqw56/2713-3.jpg</t>
  </si>
  <si>
    <t>https://i.postimg.cc/T29GGRKt/2713-c.jpg</t>
  </si>
  <si>
    <t>https://i.postimg.cc/sxShQvbG/2715-1.jpg</t>
  </si>
  <si>
    <t>https://i.postimg.cc/bvBDmxh2/2715-2.jpg</t>
  </si>
  <si>
    <t>https://i.postimg.cc/mZFM65hZ/2715-3.jpg</t>
  </si>
  <si>
    <t>https://i.postimg.cc/bNcbX92x/2715-C.jpg</t>
  </si>
  <si>
    <t>https://i.postimg.cc/Yq6FtL1J/2772-1.jpg</t>
  </si>
  <si>
    <t>https://i.postimg.cc/HnGJgTjY/2772-2.jpg</t>
  </si>
  <si>
    <t>https://i.postimg.cc/s2qxY3YY/2772-3.jpg</t>
  </si>
  <si>
    <t>https://i.postimg.cc/PJkq7KFN/2772-C.jpg</t>
  </si>
  <si>
    <t>https://i.postimg.cc/8khcvQjv/3075-1.jpg</t>
  </si>
  <si>
    <t>https://i.postimg.cc/vHhmPr7H/3075-2.jpg</t>
  </si>
  <si>
    <t>https://i.postimg.cc/vZmZC4X7/3075-3.jpg</t>
  </si>
  <si>
    <t>https://i.postimg.cc/63CWCn5K/3076-C.jpg</t>
  </si>
  <si>
    <t>https://i.postimg.cc/437NNjDm/3078-1.jpg</t>
  </si>
  <si>
    <t>https://i.postimg.cc/NFYgDF5H/3078-2.jpg</t>
  </si>
  <si>
    <t>https://i.postimg.cc/L5TmbS10/3078-3.jpg</t>
  </si>
  <si>
    <t>https://i.postimg.cc/rFZk0QCW/3079-C.jpg</t>
  </si>
  <si>
    <t>https://i.postimg.cc/FzP2SHcm/3080-1.jpg</t>
  </si>
  <si>
    <t>https://i.postimg.cc/FKmD9Qdx/3080-2.jpg</t>
  </si>
  <si>
    <t>https://i.postimg.cc/PJNSBzps/3080-3.jpg</t>
  </si>
  <si>
    <t>https://i.postimg.cc/kXKH9sYq/3080-C.jpg</t>
  </si>
  <si>
    <t>https://i.postimg.cc/g2frRYqv/3194-1.jpg</t>
  </si>
  <si>
    <t>https://i.postimg.cc/6pdxjtxV/3194-2.jpg</t>
  </si>
  <si>
    <t>https://i.postimg.cc/XY84N41j/3194-3.jpg</t>
  </si>
  <si>
    <t>https://i.postimg.cc/sfQjPFxm/3194-C.jpg</t>
  </si>
  <si>
    <t>https://i.postimg.cc/pyb1z5Tw/3200-1.jpg</t>
  </si>
  <si>
    <t>https://i.postimg.cc/4dKg1tfy/3200-2.jpg</t>
  </si>
  <si>
    <t>https://i.postimg.cc/2yw2bcsZ/3200-3.jpg</t>
  </si>
  <si>
    <t>https://i.postimg.cc/XNQf5CZd/3200-C.jpg</t>
  </si>
  <si>
    <t>https://i.postimg.cc/pTBDq9sN/3201-1.jpg</t>
  </si>
  <si>
    <t>https://i.postimg.cc/DZ5X19zn/3201-2.jpg</t>
  </si>
  <si>
    <t>https://i.postimg.cc/4NwXsXSJ/3201-3.jpg</t>
  </si>
  <si>
    <t>https://i.postimg.cc/NLvBFMwM/3201-c.jpg</t>
  </si>
  <si>
    <t>https://i.postimg.cc/qv8g8PmS/3202-1.jpg</t>
  </si>
  <si>
    <t>https://i.postimg.cc/02vN9W5C/3202-2.jpg</t>
  </si>
  <si>
    <t>https://i.postimg.cc/SQfhfyqW/3202-3.jpg</t>
  </si>
  <si>
    <t>https://i.postimg.cc/yxkyx1yw/3202-C.jpg</t>
  </si>
  <si>
    <t>https://i.postimg.cc/Y0pTsWkQ/3245-1.jpg</t>
  </si>
  <si>
    <t>https://i.postimg.cc/7ZgMfQSY/3245-2.jpg</t>
  </si>
  <si>
    <t>https://i.postimg.cc/C51m8HSr/3245-3.jpg</t>
  </si>
  <si>
    <t>https://i.postimg.cc/021fGwPN/3245-c.jpg</t>
  </si>
  <si>
    <t>https://i.postimg.cc/cJxY61sX/3352-1.jpg</t>
  </si>
  <si>
    <t>https://i.postimg.cc/ZqvBDwLz/3352-2.jpg</t>
  </si>
  <si>
    <t>https://i.postimg.cc/Dw2PH3Wk/3352-3.jpg</t>
  </si>
  <si>
    <t>https://i.postimg.cc/rpDx2VMb/3352-C.jpg</t>
  </si>
  <si>
    <t>https://i.postimg.cc/gJ9X93MX/3531-1.jpg</t>
  </si>
  <si>
    <t>https://i.postimg.cc/x8p9Q20x/3531-2.jpg</t>
  </si>
  <si>
    <t>https://i.postimg.cc/zXMqP823/3531-3.jpg</t>
  </si>
  <si>
    <t>https://i.postimg.cc/fR469Lg7/3531-c.jpg</t>
  </si>
  <si>
    <t>https://i.postimg.cc/y8F2XHwM/5294-1.jpg</t>
  </si>
  <si>
    <t>https://i.postimg.cc/c4cbrmwW/5294-2.jpg</t>
  </si>
  <si>
    <t>https://i.postimg.cc/W4TC5yVh/5294-3.jpg</t>
  </si>
  <si>
    <t>https://i.postimg.cc/nc8Jv0XQ/5294-C.jpg</t>
  </si>
  <si>
    <t>https://i.postimg.cc/wvsrMYc4/5342-1.jpg</t>
  </si>
  <si>
    <t>https://i.postimg.cc/90Qq1C8J/5342-2.jpg</t>
  </si>
  <si>
    <t>https://i.postimg.cc/Z5RV0hJP/5342-3.jpg</t>
  </si>
  <si>
    <t>https://i.postimg.cc/wjXTtnFv/5342-C.jpg</t>
  </si>
  <si>
    <t>https://i.postimg.cc/kMH5LQBn/5354-1.jpg</t>
  </si>
  <si>
    <t>https://i.postimg.cc/6pv4MHcJ/5354-2.jpg</t>
  </si>
  <si>
    <t>https://i.postimg.cc/MGzZ1trY/5354-3.jpg</t>
  </si>
  <si>
    <t>https://i.postimg.cc/8Cwp4W2g/5354-C.jpg</t>
  </si>
  <si>
    <t>https://i.postimg.cc/fLLwryst/5355-1.jpg</t>
  </si>
  <si>
    <t>https://i.postimg.cc/D0477N87/5355-2.jpg</t>
  </si>
  <si>
    <t>https://i.postimg.cc/xjXmkTm1/5355-3.jpg</t>
  </si>
  <si>
    <t>https://i.postimg.cc/Cxgn6GQR/5355-C.jpg</t>
  </si>
  <si>
    <t>https://i.postimg.cc/CM9qbTCH/5755-1.jpg</t>
  </si>
  <si>
    <t>https://i.postimg.cc/VN7S63Lt/5755-2.jpg</t>
  </si>
  <si>
    <t>https://i.postimg.cc/63y8GYym/5755-3.jpg</t>
  </si>
  <si>
    <t>https://i.postimg.cc/HspCZjtp/5755-C.jpg</t>
  </si>
  <si>
    <t>https://i.postimg.cc/XN5JSZFd/5761-1.jpg</t>
  </si>
  <si>
    <t>https://i.postimg.cc/bwwpJdG6/5761-2.jpg</t>
  </si>
  <si>
    <t>https://i.postimg.cc/TY9TfnPL/5761-3.jpg</t>
  </si>
  <si>
    <t>https://i.postimg.cc/Wpmvw0gW/5761-C.jpg</t>
  </si>
  <si>
    <t>https://i.postimg.cc/7ZtDTD0q/5771-1.jpg</t>
  </si>
  <si>
    <t>https://i.postimg.cc/hGJnLw1T/5771-2.jpg</t>
  </si>
  <si>
    <t>https://i.postimg.cc/W4QvXn5K/5771-3.jpg</t>
  </si>
  <si>
    <t>https://i.postimg.cc/mDRdL1kk/5771-c.jpg</t>
  </si>
  <si>
    <t>https://i.postimg.cc/L5SMMsK3/5772-1.jpg</t>
  </si>
  <si>
    <t>https://i.postimg.cc/yxTC6z74/5772-2.jpg</t>
  </si>
  <si>
    <t>https://i.postimg.cc/PxGgmqxn/5772-3.jpg</t>
  </si>
  <si>
    <t>https://i.postimg.cc/T1fB4Hgk/5772-C.jpg</t>
  </si>
  <si>
    <t>https://i.postimg.cc/bw5cwgfJ/5772-CC.jpg</t>
  </si>
  <si>
    <t>https://i.postimg.cc/DZqt5KJJ/5785-1.jpg</t>
  </si>
  <si>
    <t>https://i.postimg.cc/wxQCmgYn/5785-2.jpg</t>
  </si>
  <si>
    <t>https://i.postimg.cc/SRdHF7Gm/5785-3.jpg</t>
  </si>
  <si>
    <t>https://i.postimg.cc/sgvqqWGR/5785-C.jpg</t>
  </si>
  <si>
    <t>https://i.postimg.cc/hvD3rQR6/5787-1.jpg</t>
  </si>
  <si>
    <t>https://i.postimg.cc/xTd4NmRb/5787-2.jpg</t>
  </si>
  <si>
    <t>https://i.postimg.cc/y6jGNjFH/5787-3.jpg</t>
  </si>
  <si>
    <t>https://i.postimg.cc/fRtqBh1z/5787-C.jpg</t>
  </si>
  <si>
    <t>https://i.postimg.cc/TYHHVP7N/5875-1.jpg</t>
  </si>
  <si>
    <t>https://i.postimg.cc/hGVyR1SN/5875-2.jpg</t>
  </si>
  <si>
    <t>https://i.postimg.cc/qqvjnf8d/5875-3.jpg</t>
  </si>
  <si>
    <t>https://i.postimg.cc/V6RKds0R/5876-1.jpg</t>
  </si>
  <si>
    <t>https://i.postimg.cc/2830SDkQ/5876-2.jpg</t>
  </si>
  <si>
    <t>https://i.postimg.cc/sD8wBNxt/5876-3.jpg</t>
  </si>
  <si>
    <t>https://i.postimg.cc/s2CmmGpm/5876-C.jpg</t>
  </si>
  <si>
    <t>https://i.postimg.cc/C1FNTyrf/5877-C.jpg</t>
  </si>
  <si>
    <t>https://i.postimg.cc/d33j32Ys/5971-1.jpg</t>
  </si>
  <si>
    <t>https://i.postimg.cc/bvRxRCYY/5971-2.jpg</t>
  </si>
  <si>
    <t>https://i.postimg.cc/sfHJ8NYv/5971-3.jpg</t>
  </si>
  <si>
    <t>https://i.postimg.cc/ZRKrs808/5971-C.jpg</t>
  </si>
  <si>
    <t>https://i.postimg.cc/YCYfv2JW/5974-1.jpg</t>
  </si>
  <si>
    <t>https://i.postimg.cc/63jCk8GD/5974-2.jpg</t>
  </si>
  <si>
    <t>https://i.postimg.cc/CK0CkTg6/5974-3.jpg</t>
  </si>
  <si>
    <t>https://i.postimg.cc/FKqLpM54/5974-c.jpg</t>
  </si>
  <si>
    <t>https://i.postimg.cc/3rqg9DhG/6108-1.jpg</t>
  </si>
  <si>
    <t>https://i.postimg.cc/P5WYt3wb/6108-2.jpg</t>
  </si>
  <si>
    <t>https://i.postimg.cc/V5y0wnsH/6108-3.jpg</t>
  </si>
  <si>
    <t>https://i.postimg.cc/qvxwmMjd/6108-C.jpg</t>
  </si>
  <si>
    <t>https://i.postimg.cc/QNF6XDxp/6109-1.jpg</t>
  </si>
  <si>
    <t>https://i.postimg.cc/wBWVpfCf/6109-2.jpg</t>
  </si>
  <si>
    <t>https://i.postimg.cc/wxnwMr7n/6109-3.jpg</t>
  </si>
  <si>
    <t>https://i.postimg.cc/mDJycc27/6109-C.jpg</t>
  </si>
  <si>
    <t>https://i.postimg.cc/qRzGMc0k/6110-1.jpg</t>
  </si>
  <si>
    <t>https://i.postimg.cc/QdhkWZsY/6110-2.jpg</t>
  </si>
  <si>
    <t>https://i.postimg.cc/kgsNQYgJ/6110-3.jpg</t>
  </si>
  <si>
    <t>https://i.postimg.cc/fLtxhwjy/6110-C.jpg</t>
  </si>
  <si>
    <t>https://i.postimg.cc/59zw722k/6308-1.jpg</t>
  </si>
  <si>
    <t>https://i.postimg.cc/7YMS4t73/6308-2.jpg</t>
  </si>
  <si>
    <t>https://i.postimg.cc/RhwKNXYz/6308-3.jpg</t>
  </si>
  <si>
    <t>https://i.postimg.cc/5NM8ZWH9/6308-C.jpg</t>
  </si>
  <si>
    <t>https://i.postimg.cc/2S0vbq03/6309-1.jpg</t>
  </si>
  <si>
    <t>https://i.postimg.cc/XYjdYKcT/6309-2.jpg</t>
  </si>
  <si>
    <t>https://i.postimg.cc/vTw6F5Z2/6309-3.jpg</t>
  </si>
  <si>
    <t>https://i.postimg.cc/hPJN3xdR/6309-c.jpg</t>
  </si>
  <si>
    <t>https://i.postimg.cc/sgHQfk2h/6310-1.jpg</t>
  </si>
  <si>
    <t>https://i.postimg.cc/MKxj904v/6310-2.jpg</t>
  </si>
  <si>
    <t>https://i.postimg.cc/44p9v2WD/6310-3.jpg</t>
  </si>
  <si>
    <t>https://i.postimg.cc/sgxxLTJD/6310-C.jpg</t>
  </si>
  <si>
    <t>https://i.postimg.cc/PqLLCSLF/6311-1.jpg</t>
  </si>
  <si>
    <t>https://i.postimg.cc/y8GxC0fh/6311-2.jpg</t>
  </si>
  <si>
    <t>https://i.postimg.cc/dt4Dnbrx/6311-3.jpg</t>
  </si>
  <si>
    <t>https://i.postimg.cc/9M5frCHr/6311-C.jpg</t>
  </si>
  <si>
    <t>https://i.postimg.cc/9fqMmzS6/6807-1.jpg</t>
  </si>
  <si>
    <t>https://i.postimg.cc/MZYGKCPp/6807-2.jpg</t>
  </si>
  <si>
    <t>https://i.postimg.cc/SRVQT92M/6807-3.jpg</t>
  </si>
  <si>
    <t>https://i.postimg.cc/7L7HvdJD/6807-C.jpg</t>
  </si>
  <si>
    <t>https://i.postimg.cc/VLLkSKpB/6885-1.jpg</t>
  </si>
  <si>
    <t>https://i.postimg.cc/J7K1Wb0y/6885-2.jpg</t>
  </si>
  <si>
    <t>https://i.postimg.cc/HxgpTzbM/6885-3.jpg</t>
  </si>
  <si>
    <t>https://i.postimg.cc/B6BJbFCV/6885-C.jpg</t>
  </si>
  <si>
    <t>https://i.postimg.cc/HLQgvMFk/7169-1.jpg</t>
  </si>
  <si>
    <t>https://i.postimg.cc/ydv22yjs/7169-2.jpg</t>
  </si>
  <si>
    <t>https://i.postimg.cc/gJYfMTvg/7169-3.jpg</t>
  </si>
  <si>
    <t>https://i.postimg.cc/ZnQ25YXQ/7169-C.jpg</t>
  </si>
  <si>
    <t>https://i.postimg.cc/vTTCyx29/7175-1.jpg</t>
  </si>
  <si>
    <t>https://i.postimg.cc/hvXZ6Wh1/7175-2.jpg</t>
  </si>
  <si>
    <t>https://i.postimg.cc/CK42fsWk/7175-3.jpg</t>
  </si>
  <si>
    <t>https://i.postimg.cc/C1P6cLMK/7180-1.jpg</t>
  </si>
  <si>
    <t>https://i.postimg.cc/C59rVPqT/7180-2.jpg</t>
  </si>
  <si>
    <t>https://i.postimg.cc/CLf64g3F/7180-3.jpg</t>
  </si>
  <si>
    <t>https://i.postimg.cc/sgdH6Lz5/7180-C.jpg</t>
  </si>
  <si>
    <t>https://i.postimg.cc/Pf7RZxF3/7181-1.jpg</t>
  </si>
  <si>
    <t>https://i.postimg.cc/jSHgGhqm/7181-2.jpg</t>
  </si>
  <si>
    <t>https://i.postimg.cc/4ddWHkvR/7181-3.jpg</t>
  </si>
  <si>
    <t>https://i.postimg.cc/HjGzNrqT/7181-C.jpg</t>
  </si>
  <si>
    <t>https://i.postimg.cc/wBFWBTmk/7182-1.jpg</t>
  </si>
  <si>
    <t>https://i.postimg.cc/05Lqvcxy/7182-2.jpg</t>
  </si>
  <si>
    <t>https://i.postimg.cc/DyL3wLyd/7182-3.jpg</t>
  </si>
  <si>
    <t>https://i.postimg.cc/25XKwSSS/7182-C.jpg</t>
  </si>
  <si>
    <t>https://i.postimg.cc/Cx7tRNyD/7201-1.jpg</t>
  </si>
  <si>
    <t>https://i.postimg.cc/52s742vS/7201-2.jpg</t>
  </si>
  <si>
    <t>https://i.postimg.cc/CLV6JtSk/7201-3.jpg</t>
  </si>
  <si>
    <t>https://i.postimg.cc/pd7sjcs9/7201-C.jpg</t>
  </si>
  <si>
    <t>https://i.postimg.cc/TYqNs93S/7207-1.jpg</t>
  </si>
  <si>
    <t>https://i.postimg.cc/9M7JYPkL/7207-2.jpg</t>
  </si>
  <si>
    <t>https://i.postimg.cc/k5DjBPv3/7207-3.jpg</t>
  </si>
  <si>
    <t>https://i.postimg.cc/SNyfnpmT/7207-C.jpg</t>
  </si>
  <si>
    <t>https://i.postimg.cc/0yXngHRt/7209-1.jpg</t>
  </si>
  <si>
    <t>https://i.postimg.cc/NMmkHsyV/7209-2.jpg</t>
  </si>
  <si>
    <t>https://i.postimg.cc/cJVcCgJw/7209-3.jpg</t>
  </si>
  <si>
    <t>https://i.postimg.cc/4NBbtFdJ/7209-C.jpg</t>
  </si>
  <si>
    <t>https://i.postimg.cc/brPH07kv/7210-1.jpg</t>
  </si>
  <si>
    <t>https://i.postimg.cc/brqkSQfD/7210-2.jpg</t>
  </si>
  <si>
    <t>https://i.postimg.cc/P5JbMzp1/7210-3.jpg</t>
  </si>
  <si>
    <t>https://i.postimg.cc/BQQ2qcCR/7210-C.jpg</t>
  </si>
  <si>
    <t>https://i.postimg.cc/GtzYFHbM/7215-1.jpg</t>
  </si>
  <si>
    <t>https://i.postimg.cc/FzFkHN00/7215-2.jpg</t>
  </si>
  <si>
    <t>https://i.postimg.cc/Zq3dffTv/7215-3.jpg</t>
  </si>
  <si>
    <t>https://i.postimg.cc/hPj7F4DB/7215-c.jpg</t>
  </si>
  <si>
    <t>https://i.postimg.cc/MTSjgyTP/7216-1.jpg</t>
  </si>
  <si>
    <t>https://i.postimg.cc/L4vZ0gMD/7216-2.jpg</t>
  </si>
  <si>
    <t>https://i.postimg.cc/vmR16WWY/7216-3.jpg</t>
  </si>
  <si>
    <t>https://i.postimg.cc/pX65PNrn/7216-C.jpg</t>
  </si>
  <si>
    <t>https://i.postimg.cc/jSnw58n3/7260-1.jpg</t>
  </si>
  <si>
    <t>https://i.postimg.cc/4y3nTwT5/7260-2.jpg</t>
  </si>
  <si>
    <t>https://i.postimg.cc/SKWnLJrW/7260-3.jpg</t>
  </si>
  <si>
    <t>https://i.postimg.cc/DZ6mDHR0/7260-C.jpg</t>
  </si>
  <si>
    <t>https://i.postimg.cc/Wp9h7RMf/7285-1.jpg</t>
  </si>
  <si>
    <t>https://i.postimg.cc/L6w5rzQt/7285-2.jpg</t>
  </si>
  <si>
    <t>https://i.postimg.cc/bNsdC6gY/7285-3.jpg</t>
  </si>
  <si>
    <t>https://i.postimg.cc/VNBNr2fg/7285-C.jpg</t>
  </si>
  <si>
    <t>https://i.postimg.cc/rw4scK7v/7307-1.jpg</t>
  </si>
  <si>
    <t>https://i.postimg.cc/wM3xrvh4/7307-2.jpg</t>
  </si>
  <si>
    <t>https://i.postimg.cc/Rh8CxBdS/7307-3.jpg</t>
  </si>
  <si>
    <t>https://i.postimg.cc/661pvrXk/7307-C.jpg</t>
  </si>
  <si>
    <t>https://i.postimg.cc/W3YT0vQG/7312-1.jpg</t>
  </si>
  <si>
    <t>https://i.postimg.cc/C1xwZ16M/7312-2.jpg</t>
  </si>
  <si>
    <t>https://i.postimg.cc/LsTH6fD0/7312-3.jpg</t>
  </si>
  <si>
    <t>https://i.postimg.cc/HnfmPtWj/7312-C.jpg</t>
  </si>
  <si>
    <t>https://i.postimg.cc/qMhMXNBz/7319-1.jpg</t>
  </si>
  <si>
    <t>https://i.postimg.cc/525JnvhN/7319-2.jpg</t>
  </si>
  <si>
    <t>https://i.postimg.cc/VLCm024t/7319-3.jpg</t>
  </si>
  <si>
    <t>https://i.postimg.cc/Z5qkFgxj/7319-c.jpg</t>
  </si>
  <si>
    <t>https://i.postimg.cc/NMZGWtpg/7328-1.jpg</t>
  </si>
  <si>
    <t>https://i.postimg.cc/44MXdXvZ/7328-2.jpg</t>
  </si>
  <si>
    <t>https://i.postimg.cc/FRkNbqmw/7328-3.jpg</t>
  </si>
  <si>
    <t>https://i.postimg.cc/4NJjsMqZ/7328-C.jpg</t>
  </si>
  <si>
    <t>https://i.postimg.cc/59vf6ZsC/7330-1.jpg</t>
  </si>
  <si>
    <t>https://i.postimg.cc/wTQHkD8x/7330-2.jpg</t>
  </si>
  <si>
    <t>https://i.postimg.cc/CLgSDm26/7330-3.jpg</t>
  </si>
  <si>
    <t>https://i.postimg.cc/C5VTGxcf/7330-C.jpg</t>
  </si>
  <si>
    <t>https://i.postimg.cc/mgv7YPvw/0054-1.jpg</t>
  </si>
  <si>
    <t>https://i.postimg.cc/q72yjk0d/0054-2.jpg</t>
  </si>
  <si>
    <t>https://i.postimg.cc/tCm3gSD8/0054-3.jpg</t>
  </si>
  <si>
    <t>https://i.postimg.cc/hvtmDTmS/0054-4.jpg</t>
  </si>
  <si>
    <t>https://i.postimg.cc/8Ph72Z9h/0054-C.jpg</t>
  </si>
  <si>
    <t>https://i.postimg.cc/Y0DWh0NQ/0055-1.jpg</t>
  </si>
  <si>
    <t>https://i.postimg.cc/zBjWY0Vt/0055-2.jpg</t>
  </si>
  <si>
    <t>https://i.postimg.cc/rw0SR1Ps/0055-3.jpg</t>
  </si>
  <si>
    <t>https://i.postimg.cc/qgfpbd49/0056-1.jpg</t>
  </si>
  <si>
    <t>https://i.postimg.cc/kML8364d/0056-2.jpg</t>
  </si>
  <si>
    <t>https://i.postimg.cc/K82Mj6Bq/0056-3.jpg</t>
  </si>
  <si>
    <t>https://i.postimg.cc/wxrMyC85/0056-4.jpg</t>
  </si>
  <si>
    <t>https://i.postimg.cc/XNLhsW7F/0056-C.jpg</t>
  </si>
  <si>
    <t>https://i.postimg.cc/rpYs13RL/0081-1.jpg</t>
  </si>
  <si>
    <t>https://i.postimg.cc/SN7KTJYd/0081-2.jpg</t>
  </si>
  <si>
    <t>https://i.postimg.cc/yxh7bbxx/0081-3.jpg</t>
  </si>
  <si>
    <t>https://i.postimg.cc/HLKWcMFY/0081-4.jpg</t>
  </si>
  <si>
    <t>https://i.postimg.cc/XN9NqpLW/0081-5.jpg</t>
  </si>
  <si>
    <t>https://i.postimg.cc/XJQ8kVcY/0081-C.jpg</t>
  </si>
  <si>
    <t>https://i.postimg.cc/tT30qVjm/0116-1.jpg</t>
  </si>
  <si>
    <t>https://i.postimg.cc/mgJK7SZ5/0116-2.jpg</t>
  </si>
  <si>
    <t>https://i.postimg.cc/FKS8pJ7s/0116-3.jpg</t>
  </si>
  <si>
    <t>https://i.postimg.cc/wvdPGTm5/0116-4.jpg</t>
  </si>
  <si>
    <t>https://i.postimg.cc/VvfhzG4d/0116-6.jpg</t>
  </si>
  <si>
    <t>https://i.postimg.cc/CK0syZcK/0116-c.jpg</t>
  </si>
  <si>
    <t>https://i.postimg.cc/wMwGMXbF/0245-1.jpg</t>
  </si>
  <si>
    <t>https://i.postimg.cc/X7vPhPpP/0245-2.jpg</t>
  </si>
  <si>
    <t>https://i.postimg.cc/gkB7PKh2/0245-3.jpg</t>
  </si>
  <si>
    <t>https://i.postimg.cc/c4KmfGKd/0245-c.jpg</t>
  </si>
  <si>
    <t>https://i.postimg.cc/6p2m6GVL/0247-1.jpg</t>
  </si>
  <si>
    <t>https://i.postimg.cc/J0zpfy4X/0247-2.jpg</t>
  </si>
  <si>
    <t>https://i.postimg.cc/43p2VkSY/0247-3.jpg</t>
  </si>
  <si>
    <t>https://i.postimg.cc/tJvBpXYM/0247-c.jpg</t>
  </si>
  <si>
    <t>https://i.postimg.cc/qB1b8Gjx/0269-1.jpg</t>
  </si>
  <si>
    <t>https://i.postimg.cc/wjmwYYHw/0269-2.jpg</t>
  </si>
  <si>
    <t>https://i.postimg.cc/NMgDXyXn/0269-3.jpg</t>
  </si>
  <si>
    <t>https://i.postimg.cc/7L1Xb157/0269-4.jpg</t>
  </si>
  <si>
    <t>https://i.postimg.cc/SxFW82FG/0269-C.jpg</t>
  </si>
  <si>
    <t>https://i.postimg.cc/qqqGm9jX/0394-1.jpg</t>
  </si>
  <si>
    <t>https://i.postimg.cc/ZnQxXVQk/0394-2.jpg</t>
  </si>
  <si>
    <t>https://i.postimg.cc/8kX4Fzzy/0394-3.jpg</t>
  </si>
  <si>
    <t>https://i.postimg.cc/J49QqYJZ/0394-4.jpg</t>
  </si>
  <si>
    <t>https://i.postimg.cc/P5YQFbzc/0394-5.jpg</t>
  </si>
  <si>
    <t>https://i.postimg.cc/fRN8sgLZ/0394-C.jpg</t>
  </si>
  <si>
    <t>https://i.postimg.cc/XqrwK9Ys/0397-1.jpg</t>
  </si>
  <si>
    <t>https://i.postimg.cc/sX6YZTsB/0397-2.jpg</t>
  </si>
  <si>
    <t>https://i.postimg.cc/tJ8FB71p/0397-3.jpg</t>
  </si>
  <si>
    <t>https://i.postimg.cc/JnvQ2pgf/0397-C.jpg</t>
  </si>
  <si>
    <t>https://i.postimg.cc/Pf7bXVS9/0398-1.jpg</t>
  </si>
  <si>
    <t>https://i.postimg.cc/CKJDWcZv/0398-2.jpg</t>
  </si>
  <si>
    <t>https://i.postimg.cc/ZqJp7GqB/0398-3.jpg</t>
  </si>
  <si>
    <t>https://i.postimg.cc/hjjxgVTK/0398-4.jpg</t>
  </si>
  <si>
    <t>https://i.postimg.cc/3RcGwWFm/0398-5.jpg</t>
  </si>
  <si>
    <t>https://i.postimg.cc/Y9513hLk/0398-C.jpg</t>
  </si>
  <si>
    <t>https://i.postimg.cc/V5ybjTTN/0399-1.jpg</t>
  </si>
  <si>
    <t>https://i.postimg.cc/kM21vbzr/0399-2.jpg</t>
  </si>
  <si>
    <t>https://i.postimg.cc/28v0PfC2/0399-3.jpg</t>
  </si>
  <si>
    <t>https://i.postimg.cc/kMLj15P2/0399-4.jpg</t>
  </si>
  <si>
    <t>https://i.postimg.cc/YS4GstHS/0399-C.jpg</t>
  </si>
  <si>
    <t>https://i.postimg.cc/HsG20Pb5/0401-1.jpg</t>
  </si>
  <si>
    <t>https://i.postimg.cc/y8jyH1tX/0401-2.jpg</t>
  </si>
  <si>
    <t>https://i.postimg.cc/tRnkxHnp/0401-3.jpg</t>
  </si>
  <si>
    <t>https://i.postimg.cc/zXnkxSkQ/0401-4.jpg</t>
  </si>
  <si>
    <t>https://i.postimg.cc/J41yWNLv/0401-C.jpg</t>
  </si>
  <si>
    <t>https://i.postimg.cc/ncYv4VFb/0402-1.jpg</t>
  </si>
  <si>
    <t>https://i.postimg.cc/FsQykkQV/0402-2.jpg</t>
  </si>
  <si>
    <t>https://i.postimg.cc/PfDbqz0q/0402-3.jpg</t>
  </si>
  <si>
    <t>https://i.postimg.cc/HsBrWrWx/0402-C.jpg</t>
  </si>
  <si>
    <t>https://i.postimg.cc/DwxLNC4x/0403-1.jpg</t>
  </si>
  <si>
    <t>https://i.postimg.cc/JhgJrGqJ/0403-2.jpg</t>
  </si>
  <si>
    <t>https://i.postimg.cc/s217Cpps/0403-3.jpg</t>
  </si>
  <si>
    <t>https://i.postimg.cc/6qxvZgFp/0403-4.jpg</t>
  </si>
  <si>
    <t>https://i.postimg.cc/ry5WTyt0/0403-5.jpg</t>
  </si>
  <si>
    <t>https://i.postimg.cc/C1GK316w/0403-C.jpg</t>
  </si>
  <si>
    <t>https://i.postimg.cc/5y5FSpMq/0404-1.jpg</t>
  </si>
  <si>
    <t>https://i.postimg.cc/RV9tZrcP/0404-2.jpg</t>
  </si>
  <si>
    <t>https://i.postimg.cc/Cxxfbjrk/0404-3.jpg</t>
  </si>
  <si>
    <t>https://i.postimg.cc/FK2dtwrV/0404-4.jpg</t>
  </si>
  <si>
    <t>https://i.postimg.cc/N01YMn84/0404-C.jpg</t>
  </si>
  <si>
    <t>https://i.postimg.cc/nr1CDzv3/0405-1.jpg</t>
  </si>
  <si>
    <t>https://i.postimg.cc/gjpxjR6w/0405-2.jpg</t>
  </si>
  <si>
    <t>https://i.postimg.cc/MpLXRgQJ/0405-3.jpg</t>
  </si>
  <si>
    <t>https://i.postimg.cc/zfRvkpCb/0405-4.jpg</t>
  </si>
  <si>
    <t>https://i.postimg.cc/prkLdSH7/0405-5.jpg</t>
  </si>
  <si>
    <t>https://i.postimg.cc/1tJkV18p/0405-C.jpg</t>
  </si>
  <si>
    <t>https://i.postimg.cc/CxRxFJ6P/0406-1.jpg</t>
  </si>
  <si>
    <t>https://i.postimg.cc/0yh2rmT8/0406-2.jpg</t>
  </si>
  <si>
    <t>https://i.postimg.cc/J46hVSKH/0406-3.jpg</t>
  </si>
  <si>
    <t>https://i.postimg.cc/tRzTDsx5/0406-4.jpg</t>
  </si>
  <si>
    <t>https://i.postimg.cc/3Nqz9jCN/0406-C.jpg</t>
  </si>
  <si>
    <t>https://i.postimg.cc/9MhmY2XK/0407-1.jpg</t>
  </si>
  <si>
    <t>https://i.postimg.cc/vBtQPKcB/0407-2.jpg</t>
  </si>
  <si>
    <t>https://i.postimg.cc/5yPfJF5W/0407-3.jpg</t>
  </si>
  <si>
    <t>https://i.postimg.cc/KcQGBC6p/0407-4.jpg</t>
  </si>
  <si>
    <t>https://i.postimg.cc/FzFhwxLx/0407-5.jpg</t>
  </si>
  <si>
    <t>https://i.postimg.cc/6qqDdbZF/0407-C.jpg</t>
  </si>
  <si>
    <t>https://i.postimg.cc/j2kYmYKs/0409-1.jpg</t>
  </si>
  <si>
    <t>https://i.postimg.cc/XN2Wpd5T/0409-2.jpg</t>
  </si>
  <si>
    <t>https://i.postimg.cc/rFKkWsCz/0409-3.jpg</t>
  </si>
  <si>
    <t>https://i.postimg.cc/xThSPQt5/0409-4.jpg</t>
  </si>
  <si>
    <t>https://i.postimg.cc/Hn86YqXW/0409-C.jpg</t>
  </si>
  <si>
    <t>https://i.postimg.cc/nzF8LhhF/0410-1.jpg</t>
  </si>
  <si>
    <t>https://i.postimg.cc/661s9wJK/0410-2.jpg</t>
  </si>
  <si>
    <t>https://i.postimg.cc/PrBBw45F/0410-3.jpg</t>
  </si>
  <si>
    <t>https://i.postimg.cc/9Xq3FKWq/0410-c.jpg</t>
  </si>
  <si>
    <t>https://i.postimg.cc/7Z0jM2CP/0411-1.jpg</t>
  </si>
  <si>
    <t>https://i.postimg.cc/cJW2DLYR/0411-2.jpg</t>
  </si>
  <si>
    <t>https://i.postimg.cc/8Cb3xgBq/0411-3.jpg</t>
  </si>
  <si>
    <t>https://i.postimg.cc/LXncP0Lw/0411-C.jpg</t>
  </si>
  <si>
    <t>https://i.postimg.cc/3RJ6TftW/0413-1.jpg</t>
  </si>
  <si>
    <t>https://i.postimg.cc/fyVr3tnN/0413-2.jpg</t>
  </si>
  <si>
    <t>https://i.postimg.cc/C596bhSf/0413-3.jpg</t>
  </si>
  <si>
    <t>https://i.postimg.cc/fWPPGKmT/0413-4.jpg</t>
  </si>
  <si>
    <t>https://i.postimg.cc/TPHSTqF9/0413-c.jpg</t>
  </si>
  <si>
    <t>https://i.postimg.cc/hP7Ycd18/0414-1.jpg</t>
  </si>
  <si>
    <t>https://i.postimg.cc/JhRYNdVK/0414-2.jpg</t>
  </si>
  <si>
    <t>https://i.postimg.cc/Z58DyzgC/0414-3.jpg</t>
  </si>
  <si>
    <t>https://i.postimg.cc/R0GsXQvm/0414-4.jpg</t>
  </si>
  <si>
    <t>https://i.postimg.cc/d11WXk0y/0414-5.jpg</t>
  </si>
  <si>
    <t>https://i.postimg.cc/qRyGWsTg/0414-C.jpg</t>
  </si>
  <si>
    <t>https://i.postimg.cc/PfBjWh64/0415-1.jpg</t>
  </si>
  <si>
    <t>https://i.postimg.cc/fTmh5Fph/0415-2.jpg</t>
  </si>
  <si>
    <t>https://i.postimg.cc/cLWGzhGt/0415-3.jpg</t>
  </si>
  <si>
    <t>https://i.postimg.cc/Ghqj03ZP/0415-C.jpg</t>
  </si>
  <si>
    <t>https://i.postimg.cc/6ptFcQCd/0416-1.jpg</t>
  </si>
  <si>
    <t>https://i.postimg.cc/13B2jZKb/0416-2.jpg</t>
  </si>
  <si>
    <t>https://i.postimg.cc/bNX7GgJV/0416-3.jpg</t>
  </si>
  <si>
    <t>https://i.postimg.cc/yNNtqrQx/0416-4.jpg</t>
  </si>
  <si>
    <t>https://i.postimg.cc/mgmpSyLs/0416-5.jpg</t>
  </si>
  <si>
    <t>https://i.postimg.cc/nL77LnwP/0416-C.jpg</t>
  </si>
  <si>
    <t>https://i.postimg.cc/zBgd8mnz/0417-1.jpg</t>
  </si>
  <si>
    <t>https://i.postimg.cc/Y2QXPHr8/0417-2.jpg</t>
  </si>
  <si>
    <t>https://i.postimg.cc/zvw0Hnt4/0417-3.jpg</t>
  </si>
  <si>
    <t>https://i.postimg.cc/xTYsD4qQ/0417-4.jpg</t>
  </si>
  <si>
    <t>https://i.postimg.cc/pr05Srpp/0417-C.jpg</t>
  </si>
  <si>
    <t>https://i.postimg.cc/fRRBkSxg/0418-1.jpg</t>
  </si>
  <si>
    <t>https://i.postimg.cc/QdYS7NmN/0418-2.jpg</t>
  </si>
  <si>
    <t>https://i.postimg.cc/Bv8pBW7T/0418-3.jpg</t>
  </si>
  <si>
    <t>https://i.postimg.cc/GpZQMM6Z/0418-4.jpg</t>
  </si>
  <si>
    <t>https://i.postimg.cc/Pfb44QyR/0418-5.jpg</t>
  </si>
  <si>
    <t>https://i.postimg.cc/L6c88jKm/0418-C.jpg</t>
  </si>
  <si>
    <t>https://i.postimg.cc/0yj09RsT/0419-1.jpg</t>
  </si>
  <si>
    <t>https://i.postimg.cc/fRPjL2WJ/0419-2.jpg</t>
  </si>
  <si>
    <t>https://i.postimg.cc/d0TRT2Dn/0419-3.jpg</t>
  </si>
  <si>
    <t>https://i.postimg.cc/1RKG655x/0419-4.jpg</t>
  </si>
  <si>
    <t>https://i.postimg.cc/PJK1kKFf/0419-5.jpg</t>
  </si>
  <si>
    <t>https://i.postimg.cc/L8FmpRLX/0419-C.jpg</t>
  </si>
  <si>
    <t>https://i.postimg.cc/fRVm6c7Z/0420-1.jpg</t>
  </si>
  <si>
    <t>https://i.postimg.cc/hPP90WfX/0420-2.jpg</t>
  </si>
  <si>
    <t>https://i.postimg.cc/LX31zNSk/0420-3.jpg</t>
  </si>
  <si>
    <t>https://i.postimg.cc/BbZ1NHZr/0420-c.jpg</t>
  </si>
  <si>
    <t>https://i.postimg.cc/c4b8Mvpz/0421-1.jpg</t>
  </si>
  <si>
    <t>https://i.postimg.cc/YScGZJqf/0421-2.jpg</t>
  </si>
  <si>
    <t>https://i.postimg.cc/448KsKx3/0421-3.jpg</t>
  </si>
  <si>
    <t>https://i.postimg.cc/g0vXWNx9/0421-c.jpg</t>
  </si>
  <si>
    <t>https://i.postimg.cc/rmMdFx4D/0423-1.jpg</t>
  </si>
  <si>
    <t>https://i.postimg.cc/fLCV3y7B/0423-2.jpg</t>
  </si>
  <si>
    <t>https://i.postimg.cc/0jHrf4BS/0423-3.jpg</t>
  </si>
  <si>
    <t>https://i.postimg.cc/BQXj6qjB/0423-5.jpg</t>
  </si>
  <si>
    <t>https://i.postimg.cc/Vs3JdxXy/0423-C.jpg</t>
  </si>
  <si>
    <t>https://i.postimg.cc/zB2JZgFZ/0424-1.jpg</t>
  </si>
  <si>
    <t>https://i.postimg.cc/FKmFjmHq/0424-2.jpg</t>
  </si>
  <si>
    <t>https://i.postimg.cc/W312Hnrw/0424-3.jpg</t>
  </si>
  <si>
    <t>https://i.postimg.cc/hvJKSt2J/0424-4.jpg</t>
  </si>
  <si>
    <t>https://i.postimg.cc/NFrv3P0m/0424-C.jpg</t>
  </si>
  <si>
    <t>https://i.postimg.cc/QNPXfcMc/0425-1.jpg</t>
  </si>
  <si>
    <t>https://i.postimg.cc/TYDTFhyF/0425-2.jpg</t>
  </si>
  <si>
    <t>https://i.postimg.cc/8zdNk3mb/0425-3.jpg</t>
  </si>
  <si>
    <t>https://i.postimg.cc/7ZBDTzjC/0425-c.jpg</t>
  </si>
  <si>
    <t>https://i.postimg.cc/vBKdSdGG/0426-1.jpg</t>
  </si>
  <si>
    <t>https://i.postimg.cc/15G34f96/0426-2.jpg</t>
  </si>
  <si>
    <t>https://i.postimg.cc/FHv1x0PD/0426-3.jpg</t>
  </si>
  <si>
    <t>https://i.postimg.cc/R0n8Vnmx/0426-C.jpg</t>
  </si>
  <si>
    <t>https://i.postimg.cc/7b8rwMCc/0427-1.jpg</t>
  </si>
  <si>
    <t>https://i.postimg.cc/RZThpqy9/0427-2.jpg</t>
  </si>
  <si>
    <t>https://i.postimg.cc/cJ4Hp0G3/0427-3.jpg</t>
  </si>
  <si>
    <t>https://i.postimg.cc/9fT8j5PW/0427-c.jpg</t>
  </si>
  <si>
    <t>https://i.postimg.cc/0jm2YNDT/0428-4.jpg</t>
  </si>
  <si>
    <t>https://i.postimg.cc/XYn754JP/0428-1.jpg</t>
  </si>
  <si>
    <t>https://i.postimg.cc/mr5bK9wx/0428-2.jpg</t>
  </si>
  <si>
    <t>https://i.postimg.cc/Kz3ZbYq1/0428-3.jpg</t>
  </si>
  <si>
    <t>https://i.postimg.cc/nr8nhtg0/0428-5.jpg</t>
  </si>
  <si>
    <t>https://i.postimg.cc/TPqV9RqW/0428-C.jpg</t>
  </si>
  <si>
    <t>https://i.postimg.cc/dQdqSLZX/0429-1.jpg</t>
  </si>
  <si>
    <t>https://i.postimg.cc/9FYcCKpY/0429-2.jpg</t>
  </si>
  <si>
    <t>https://i.postimg.cc/d0LFR1K5/0429-3.jpg</t>
  </si>
  <si>
    <t>https://i.postimg.cc/FRSQqBzc/0429-4.jpg</t>
  </si>
  <si>
    <t>https://i.postimg.cc/9MLy6Jkm/0429-c.jpg</t>
  </si>
  <si>
    <t>https://i.postimg.cc/c40N9TSg/0430-1.jpg</t>
  </si>
  <si>
    <t>https://i.postimg.cc/Kj5ChS2K/0430-2.jpg</t>
  </si>
  <si>
    <t>https://i.postimg.cc/zfbmbcnM/0430-3.jpg</t>
  </si>
  <si>
    <t>https://i.postimg.cc/8zLMp1Yn/0430-c.jpg</t>
  </si>
  <si>
    <t>https://i.postimg.cc/dQ9f1Yb3/0431-1.jpg</t>
  </si>
  <si>
    <t>https://i.postimg.cc/0yhW32wW/0431-2.jpg</t>
  </si>
  <si>
    <t>https://i.postimg.cc/Z5WsVyCv/0431-3.jpg</t>
  </si>
  <si>
    <t>https://i.postimg.cc/W3v9NWS0/0431-4.jpg</t>
  </si>
  <si>
    <t>https://i.postimg.cc/Gt3qY4W2/0431-5.jpg</t>
  </si>
  <si>
    <t>https://i.postimg.cc/FKsyDMPW/0431-c.jpg</t>
  </si>
  <si>
    <t>https://i.postimg.cc/JnMqVy4q/0432-1.jpg</t>
  </si>
  <si>
    <t>https://i.postimg.cc/q78L5c0q/0432-2.jpg</t>
  </si>
  <si>
    <t>https://i.postimg.cc/Qd7kFgFm/0432-3.jpg</t>
  </si>
  <si>
    <t>https://i.postimg.cc/GhVx3gm9/0432-4.jpg</t>
  </si>
  <si>
    <t>https://i.postimg.cc/nV61pwzr/0432-C.jpg</t>
  </si>
  <si>
    <t>https://i.postimg.cc/9fWRcyZr/0434-1.jpg</t>
  </si>
  <si>
    <t>https://i.postimg.cc/bwR00yRS/0434-2.jpg</t>
  </si>
  <si>
    <t>https://i.postimg.cc/sxZ1Tmd0/0434-3.jpg</t>
  </si>
  <si>
    <t>https://i.postimg.cc/cCm19bkh/0434-C.jpg</t>
  </si>
  <si>
    <t>https://i.postimg.cc/XY6BDRvK/0435-1.jpg</t>
  </si>
  <si>
    <t>https://i.postimg.cc/7PCVvyqj/0435-2.jpg</t>
  </si>
  <si>
    <t>https://i.postimg.cc/q7b8Y1Sk/0435-3.jpg</t>
  </si>
  <si>
    <t>https://i.postimg.cc/rsWxDMmm/0435-4.jpg</t>
  </si>
  <si>
    <t>https://i.postimg.cc/RF4jsZrr/0435-C.jpg</t>
  </si>
  <si>
    <t>https://i.postimg.cc/jSRPjVrx/0436-1.jpg</t>
  </si>
  <si>
    <t>https://i.postimg.cc/MK21hMPj/0436-2.jpg</t>
  </si>
  <si>
    <t>https://i.postimg.cc/Y0cmKZ3w/0436-3.jpg</t>
  </si>
  <si>
    <t>https://i.postimg.cc/nz9QWpqk/0436-4.jpg</t>
  </si>
  <si>
    <t>https://i.postimg.cc/kG5LCYXf/0436-C.jpg</t>
  </si>
  <si>
    <t>https://i.postimg.cc/cCM6qHCQ/0437-1.jpg</t>
  </si>
  <si>
    <t>https://i.postimg.cc/bwvrMqht/0437-2.jpg</t>
  </si>
  <si>
    <t>https://i.postimg.cc/MZynfs5v/0437-3.jpg</t>
  </si>
  <si>
    <t>https://i.postimg.cc/kG9XymsD/0437-4.jpg</t>
  </si>
  <si>
    <t>https://i.postimg.cc/13YX1bmY/0437-5.jpg</t>
  </si>
  <si>
    <t>https://i.postimg.cc/26kKd9vr/0437-c.jpg</t>
  </si>
  <si>
    <t>https://i.postimg.cc/yY18g7Wb/0439-1.jpg</t>
  </si>
  <si>
    <t>https://i.postimg.cc/mZNrgPZ9/0439-2.jpg</t>
  </si>
  <si>
    <t>https://i.postimg.cc/MK9K1gQK/0439-3.jpg</t>
  </si>
  <si>
    <t>https://i.postimg.cc/ydh7xGKK/0439-4.jpg</t>
  </si>
  <si>
    <t>https://i.postimg.cc/L57QpHW8/0439-C.jpg</t>
  </si>
  <si>
    <t>https://i.postimg.cc/3Nn7CDWb/0440-1.jpg</t>
  </si>
  <si>
    <t>https://i.postimg.cc/jdSRqvFV/0440-2.jpg</t>
  </si>
  <si>
    <t>https://i.postimg.cc/jSGTXTdK/0440-3.jpg</t>
  </si>
  <si>
    <t>https://i.postimg.cc/rsF2mFgG/0440-4.jpg</t>
  </si>
  <si>
    <t>https://i.postimg.cc/yYxzCxDs/0440-5.jpg</t>
  </si>
  <si>
    <t>https://i.postimg.cc/3JvnGQ62/0440-C.jpg</t>
  </si>
  <si>
    <t>https://i.postimg.cc/tTk8LGys/0441-1.jpg</t>
  </si>
  <si>
    <t>https://i.postimg.cc/Kjsw871F/0441-2.jpg</t>
  </si>
  <si>
    <t>https://i.postimg.cc/mZd0j48q/0441-3.jpg</t>
  </si>
  <si>
    <t>https://i.postimg.cc/Nf5ZPnn0/0441-4.jpg</t>
  </si>
  <si>
    <t>https://i.postimg.cc/yW4hjW5c/0441-C.jpg</t>
  </si>
  <si>
    <t>https://i.postimg.cc/ZK2Xkckx/0442-1.jpg</t>
  </si>
  <si>
    <t>https://i.postimg.cc/MG84Hppc/0442-2.jpg</t>
  </si>
  <si>
    <t>https://i.postimg.cc/CKH2qpRc/0442-3.jpg</t>
  </si>
  <si>
    <t>https://i.postimg.cc/LXx0xkBf/0442-4.jpg</t>
  </si>
  <si>
    <t>https://i.postimg.cc/FRYnndPB/0442-C.jpg</t>
  </si>
  <si>
    <t>https://i.postimg.cc/YSknkDdY/0445-1.jpg</t>
  </si>
  <si>
    <t>https://i.postimg.cc/bNDFRtGD/0445-2.jpg</t>
  </si>
  <si>
    <t>https://i.postimg.cc/pXwccL80/0445-3.jpg</t>
  </si>
  <si>
    <t>https://i.postimg.cc/pLKGwMJP/0445-4.jpg</t>
  </si>
  <si>
    <t>https://i.postimg.cc/Gp5XY3cJ/0445-C.jpg</t>
  </si>
  <si>
    <t>https://i.postimg.cc/sXHwYjs4/0446-1.jpg</t>
  </si>
  <si>
    <t>https://i.postimg.cc/y65LW8fV/0446-2.jpg</t>
  </si>
  <si>
    <t>https://i.postimg.cc/gjfs7gww/0446-3.jpg</t>
  </si>
  <si>
    <t>https://i.postimg.cc/SRXVVBKF/0446-4.jpg</t>
  </si>
  <si>
    <t>https://i.postimg.cc/fRHCnW0n/0446-C.jpg</t>
  </si>
  <si>
    <t>https://i.postimg.cc/ZqVcmbBz/0447-1.jpg</t>
  </si>
  <si>
    <t>https://i.postimg.cc/2yBFnnHC/0447-2.jpg</t>
  </si>
  <si>
    <t>https://i.postimg.cc/cHzBKFBD/0447-3.jpg</t>
  </si>
  <si>
    <t>https://i.postimg.cc/nhV2P9rG/0447-c.jpg</t>
  </si>
  <si>
    <t>https://i.postimg.cc/HxFPGYRs/0448-1.jpg</t>
  </si>
  <si>
    <t>https://i.postimg.cc/xjb4vmNk/0448-2.jpg</t>
  </si>
  <si>
    <t>https://i.postimg.cc/pXb1qdKs/0448-3.jpg</t>
  </si>
  <si>
    <t>https://i.postimg.cc/m2YpqGwB/0448-4.jpg</t>
  </si>
  <si>
    <t>https://i.postimg.cc/dt6mrQ6k/0448-C.jpg</t>
  </si>
  <si>
    <t>https://i.postimg.cc/PxDQwmVT/0450-1.jpg</t>
  </si>
  <si>
    <t>https://i.postimg.cc/d3KmmLgd/0450-2.jpg</t>
  </si>
  <si>
    <t>https://i.postimg.cc/HLV2pGQJ/0450-3.jpg</t>
  </si>
  <si>
    <t>https://i.postimg.cc/kMxyMvty/0450-5.jpg</t>
  </si>
  <si>
    <t>https://i.postimg.cc/mZXgH0MZ/0450-c.jpg</t>
  </si>
  <si>
    <t>https://i.postimg.cc/hvrxLMLW/0451-1.jpg</t>
  </si>
  <si>
    <t>https://i.postimg.cc/7PMgrPps/0451-2.jpg</t>
  </si>
  <si>
    <t>https://i.postimg.cc/Fzm3kwJV/0451-3.jpg</t>
  </si>
  <si>
    <t>https://i.postimg.cc/MTzp7wdH/0451-c.jpg</t>
  </si>
  <si>
    <t>https://i.postimg.cc/xT1brvG8/0452-1.jpg</t>
  </si>
  <si>
    <t>https://i.postimg.cc/YqDLtv83/0452-2.jpg</t>
  </si>
  <si>
    <t>https://i.postimg.cc/0QCrFjb7/0452-3.jpg</t>
  </si>
  <si>
    <t>https://i.postimg.cc/mgcj4f3P/0452-C.jpg</t>
  </si>
  <si>
    <t>https://i.postimg.cc/9MPq21NR/0453-1.jpg</t>
  </si>
  <si>
    <t>https://i.postimg.cc/GmB8tb51/0453-2.jpg</t>
  </si>
  <si>
    <t>https://i.postimg.cc/J7PGQywL/0453-3.jpg</t>
  </si>
  <si>
    <t>https://i.postimg.cc/RZnh9XWS/0453-4.jpg</t>
  </si>
  <si>
    <t>https://i.postimg.cc/KvWjddvp/0453-5.jpg</t>
  </si>
  <si>
    <t>https://i.postimg.cc/XvVRxvSR/0453-c.jpg</t>
  </si>
  <si>
    <t>https://i.postimg.cc/rp1pRsG7/0454-1.jpg</t>
  </si>
  <si>
    <t>https://i.postimg.cc/FzRF6ZtQ/0454-2.jpg</t>
  </si>
  <si>
    <t>https://i.postimg.cc/BQjQcMcT/0454-3.jpg</t>
  </si>
  <si>
    <t>https://i.postimg.cc/VL2s7nD3/0454-4.jpg</t>
  </si>
  <si>
    <t>https://i.postimg.cc/MHjNXMVQ/0454-C.jpg</t>
  </si>
  <si>
    <t>https://i.postimg.cc/XNznJ9Sp/0493-1.jpg</t>
  </si>
  <si>
    <t>https://i.postimg.cc/pLNxQxdv/0493-2.jpg</t>
  </si>
  <si>
    <t>https://i.postimg.cc/J4HMBtMK/0493-3.jpg</t>
  </si>
  <si>
    <t>https://i.postimg.cc/WzCVHc6M/0493-4.jpg</t>
  </si>
  <si>
    <t>https://i.postimg.cc/tJQQ3NX5/0493-C.jpg</t>
  </si>
  <si>
    <t>https://i.postimg.cc/7LwkcV7Q/0589-1.jpg</t>
  </si>
  <si>
    <t>https://i.postimg.cc/d06YKyjQ/0589-2.jpg</t>
  </si>
  <si>
    <t>https://i.postimg.cc/B6vGZnmT/0589-3.jpg</t>
  </si>
  <si>
    <t>https://i.postimg.cc/ZYphT2cD/0589-C.jpg</t>
  </si>
  <si>
    <t>https://i.postimg.cc/DfHKFFLG/0590-1.jpg</t>
  </si>
  <si>
    <t>https://i.postimg.cc/J4XCzg52/0590-2.jpg</t>
  </si>
  <si>
    <t>https://i.postimg.cc/T3XML9kY/0590-3.jpg</t>
  </si>
  <si>
    <t>https://i.postimg.cc/nhL5QP4x/0590-C.jpg</t>
  </si>
  <si>
    <t>https://i.postimg.cc/G9wNDLxS/0618-1.jpg</t>
  </si>
  <si>
    <t>https://i.postimg.cc/J7DzjpQb/0618-2.jpg</t>
  </si>
  <si>
    <t>https://i.postimg.cc/d0NJyCkH/0618-3.jpg</t>
  </si>
  <si>
    <t>https://i.postimg.cc/TwZGkXcn/0618-4.jpg</t>
  </si>
  <si>
    <t>https://i.postimg.cc/7YKtDnpW/0618-C.jpg</t>
  </si>
  <si>
    <t>https://i.postimg.cc/G3yb4HcK/0619-1.jpg</t>
  </si>
  <si>
    <t>https://i.postimg.cc/brxX3Srj/0619-2.jpg</t>
  </si>
  <si>
    <t>https://i.postimg.cc/t4rKSjq7/0619-3.jpg</t>
  </si>
  <si>
    <t>https://i.postimg.cc/26WgSL4B/0619-4.jpg</t>
  </si>
  <si>
    <t>https://i.postimg.cc/tTztkXbM/0619-C.jpg</t>
  </si>
  <si>
    <t>https://i.postimg.cc/6Q2mM4b1/0620-1.jpg</t>
  </si>
  <si>
    <t>https://i.postimg.cc/bv7FWYKY/0620-2.jpg</t>
  </si>
  <si>
    <t>https://i.postimg.cc/HxbPgDgw/0620-3.jpg</t>
  </si>
  <si>
    <t>https://i.postimg.cc/9X8yQgQZ/0620-C.jpg</t>
  </si>
  <si>
    <t>https://i.postimg.cc/MZbr3Stx/0621-1.jpg</t>
  </si>
  <si>
    <t>https://i.postimg.cc/kgZjRXMN/0621-2.jpg</t>
  </si>
  <si>
    <t>https://i.postimg.cc/qqjwJpZ3/0621-3.jpg</t>
  </si>
  <si>
    <t>https://i.postimg.cc/zBwpQCCp/0621-4.jpg</t>
  </si>
  <si>
    <t>https://i.postimg.cc/MpycV9qs/0621-C.jpg</t>
  </si>
  <si>
    <t>https://i.postimg.cc/NG4p7xfj/0679-1.jpg</t>
  </si>
  <si>
    <t>https://i.postimg.cc/kXgwjtBF/0679-2.jpg</t>
  </si>
  <si>
    <t>https://i.postimg.cc/9fZB4dnV/0679-3.jpg</t>
  </si>
  <si>
    <t>https://i.postimg.cc/dt3mRPx5/0679-4.jpg</t>
  </si>
  <si>
    <t>https://i.postimg.cc/KYPncZ18/0679-5.jpg</t>
  </si>
  <si>
    <t>https://i.postimg.cc/pyMWdthP/0679-c.jpg</t>
  </si>
  <si>
    <t>https://i.postimg.cc/90n9g0nJ/0680-1.jpg</t>
  </si>
  <si>
    <t>https://i.postimg.cc/6q3RhnY8/0680-2.jpg</t>
  </si>
  <si>
    <t>https://i.postimg.cc/gJ48RNq9/0680-3.jpg</t>
  </si>
  <si>
    <t>https://i.postimg.cc/259BSVzm/0680-c.jpg</t>
  </si>
  <si>
    <t>https://i.postimg.cc/136FM9cr/0681-1.jpg</t>
  </si>
  <si>
    <t>https://i.postimg.cc/Hs88spK1/0681-2.jpg</t>
  </si>
  <si>
    <t>https://i.postimg.cc/G35sCBXj/0681-3.jpg</t>
  </si>
  <si>
    <t>https://i.postimg.cc/P5GpCgsp/0681-5.jpg</t>
  </si>
  <si>
    <t>https://i.postimg.cc/3rmWPLD3/0681-C.jpg</t>
  </si>
  <si>
    <t>https://i.postimg.cc/pLtrWKzK/0760-1.jpg</t>
  </si>
  <si>
    <t>https://i.postimg.cc/yxgxdPLy/0760-2.jpg</t>
  </si>
  <si>
    <t>https://i.postimg.cc/G2S9dNxp/0760-3.jpg</t>
  </si>
  <si>
    <t>https://i.postimg.cc/NG6fN5WM/0760-C.jpg</t>
  </si>
  <si>
    <t>https://i.postimg.cc/KYGYLF9z/0762-1.jpg</t>
  </si>
  <si>
    <t>https://i.postimg.cc/MpxBsCPk/0762-2.jpg</t>
  </si>
  <si>
    <t>https://i.postimg.cc/28nv7kxF/0762-3.jpg</t>
  </si>
  <si>
    <t>https://i.postimg.cc/XJTG9mGz/0762-4.jpg</t>
  </si>
  <si>
    <t>https://i.postimg.cc/mkj4TFsy/0762-c.jpg</t>
  </si>
  <si>
    <t>https://i.postimg.cc/fT7t0Hw8/0763-1.jpg</t>
  </si>
  <si>
    <t>https://i.postimg.cc/QCQt1trF/0763-2.jpg</t>
  </si>
  <si>
    <t>https://i.postimg.cc/L8NJxngf/0763-3.jpg</t>
  </si>
  <si>
    <t>https://i.postimg.cc/fTskZxxm/0763-4.jpg</t>
  </si>
  <si>
    <t>https://i.postimg.cc/t4wjRjLw/0763-c.jpg</t>
  </si>
  <si>
    <t>https://i.postimg.cc/Gm7pkV6x/0764-1.jpg</t>
  </si>
  <si>
    <t>https://i.postimg.cc/kGmMJmtq/0764-2.jpg</t>
  </si>
  <si>
    <t>https://i.postimg.cc/VvWf5VjM/0764-3.jpg</t>
  </si>
  <si>
    <t>https://i.postimg.cc/wTFxpnxY/0764-4.jpg</t>
  </si>
  <si>
    <t>https://i.postimg.cc/CM7pBD3j/0764-C.jpg</t>
  </si>
  <si>
    <t>https://i.postimg.cc/52RxHvFP/0765-1.jpg</t>
  </si>
  <si>
    <t>https://i.postimg.cc/Dz471Zr7/0765-2.jpg</t>
  </si>
  <si>
    <t>https://i.postimg.cc/KznFsHpV/0765-3.jpg</t>
  </si>
  <si>
    <t>https://i.postimg.cc/Ss0kdhdC/0765-4.jpg</t>
  </si>
  <si>
    <t>https://i.postimg.cc/cC0ZqBVJ/0765-5.jpg</t>
  </si>
  <si>
    <t>https://i.postimg.cc/3xM13ft9/0765-C.jpg</t>
  </si>
  <si>
    <t>https://i.postimg.cc/WpwTGxkq/0766-1.jpg</t>
  </si>
  <si>
    <t>https://i.postimg.cc/qMZfQrMq/0766-2.jpg</t>
  </si>
  <si>
    <t>https://i.postimg.cc/vZpJFvnd/0766-3.jpg</t>
  </si>
  <si>
    <t>https://i.postimg.cc/T1Lj6nmZ/0766-C.jpg</t>
  </si>
  <si>
    <t>https://i.postimg.cc/0j23dWT7/0768-1.jpg</t>
  </si>
  <si>
    <t>https://i.postimg.cc/tJScrdbw/0768-2.jpg</t>
  </si>
  <si>
    <t>https://i.postimg.cc/sfwbDzWm/0768-3.jpg</t>
  </si>
  <si>
    <t>https://i.postimg.cc/X7PhdgQy/0768-4.jpg</t>
  </si>
  <si>
    <t>https://i.postimg.cc/mD63JmcY/0768-c.jpg</t>
  </si>
  <si>
    <t>https://i.postimg.cc/zGRQjRc2/0769-1.jpg</t>
  </si>
  <si>
    <t>https://i.postimg.cc/sX30sHDb/0769-2.jpg</t>
  </si>
  <si>
    <t>https://i.postimg.cc/ZRjsRPWn/0769-3.jpg</t>
  </si>
  <si>
    <t>https://i.postimg.cc/d31HT7CB/0769-4.jpg</t>
  </si>
  <si>
    <t>https://i.postimg.cc/KjMTVxhb/0769-C.jpg</t>
  </si>
  <si>
    <t>https://i.postimg.cc/pL808Mmg/0770-1.jpg</t>
  </si>
  <si>
    <t>https://i.postimg.cc/7LkKnt7b/0770-2.jpg</t>
  </si>
  <si>
    <t>https://i.postimg.cc/76PXpCKk/0770-3.jpg</t>
  </si>
  <si>
    <t>https://i.postimg.cc/tJYk4K0v/0770-4.jpg</t>
  </si>
  <si>
    <t>https://i.postimg.cc/j2mXwMtx/0770-5.jpg</t>
  </si>
  <si>
    <t>https://i.postimg.cc/QxccMs4P/0770-C.jpg</t>
  </si>
  <si>
    <t>https://i.postimg.cc/L8zT5k7S/0771-1.jpg</t>
  </si>
  <si>
    <t>https://i.postimg.cc/g0mKZXFZ/0771-2.jpg</t>
  </si>
  <si>
    <t>https://i.postimg.cc/G2pJXWp3/0771-3.jpg</t>
  </si>
  <si>
    <t>https://i.postimg.cc/DfHdcY3F/0771-4.jpg</t>
  </si>
  <si>
    <t>https://i.postimg.cc/y8vgJNFf/0771-C.jpg</t>
  </si>
  <si>
    <t>https://i.postimg.cc/0yqYTMNB/0772-1.jpg</t>
  </si>
  <si>
    <t>https://i.postimg.cc/DwdrnvJy/0772-2.jpg</t>
  </si>
  <si>
    <t>https://i.postimg.cc/R0gwJgLk/0772-3.jpg</t>
  </si>
  <si>
    <t>https://i.postimg.cc/PqCxPQfx/0772-c.jpg</t>
  </si>
  <si>
    <t>https://i.postimg.cc/xdfKdwMG/0773-1.jpg</t>
  </si>
  <si>
    <t>https://i.postimg.cc/1tT6J4TM/0773-2.jpg</t>
  </si>
  <si>
    <t>https://i.postimg.cc/hPm17Vj2/0773-3.jpg</t>
  </si>
  <si>
    <t>https://i.postimg.cc/XJFYgNC6/0773-c.jpg</t>
  </si>
  <si>
    <t>https://i.postimg.cc/2SFd0mnv/0774-1.jpg</t>
  </si>
  <si>
    <t>https://i.postimg.cc/2yZhhfz1/0774-2.jpg</t>
  </si>
  <si>
    <t>https://i.postimg.cc/mZvQRhwC/0774-3.jpg</t>
  </si>
  <si>
    <t>https://i.postimg.cc/nLSDWLrs/0774-5.jpg</t>
  </si>
  <si>
    <t>https://i.postimg.cc/gcV0XJpv/0774-C.jpg</t>
  </si>
  <si>
    <t>https://i.postimg.cc/kGKRDFc8/0930-1.jpg</t>
  </si>
  <si>
    <t>https://i.postimg.cc/xjzzsn2C/0930-2.jpg</t>
  </si>
  <si>
    <t>https://i.postimg.cc/4NRhqqf1/0930-3.jpg</t>
  </si>
  <si>
    <t>https://i.postimg.cc/rw8RF4t0/0930-4.jpg</t>
  </si>
  <si>
    <t>https://i.postimg.cc/HnwjTWY9/0930-5.jpg</t>
  </si>
  <si>
    <t>https://i.postimg.cc/tJqGV9d5/0930-C.jpg</t>
  </si>
  <si>
    <t>https://i.postimg.cc/8cQj8fSC/0931-1.jpg</t>
  </si>
  <si>
    <t>https://i.postimg.cc/28YV2WGc/0931-2.jpg</t>
  </si>
  <si>
    <t>https://i.postimg.cc/DycmDzY2/0931-3.jpg</t>
  </si>
  <si>
    <t>https://i.postimg.cc/bv4vbSdR/0931-4.jpg</t>
  </si>
  <si>
    <t>https://i.postimg.cc/q7yPbNjw/0931-C.jpg</t>
  </si>
  <si>
    <t>https://i.postimg.cc/4NXxzg4j/0932-1.jpg</t>
  </si>
  <si>
    <t>https://i.postimg.cc/Z5RYMxdc/0932-2.jpg</t>
  </si>
  <si>
    <t>https://i.postimg.cc/sgNfdGPR/0932-3.jpg</t>
  </si>
  <si>
    <t>https://i.postimg.cc/jSJm2W0T/0932-c.jpg</t>
  </si>
  <si>
    <t>https://i.postimg.cc/FRjhLPM9/1041-1.jpg</t>
  </si>
  <si>
    <t>https://i.postimg.cc/MKZznmdS/1041-2.jpg</t>
  </si>
  <si>
    <t>https://i.postimg.cc/QCms6FNw/1041-3.jpg</t>
  </si>
  <si>
    <t>https://i.postimg.cc/fbN2bBf7/1041-c.jpg</t>
  </si>
  <si>
    <t>https://i.postimg.cc/DyCnL4Mb/1042-1.jpg</t>
  </si>
  <si>
    <t>https://i.postimg.cc/jSLKXqp3/1042-2.jpg</t>
  </si>
  <si>
    <t>https://i.postimg.cc/jSmTk0Kx/1042-3.jpg</t>
  </si>
  <si>
    <t>https://i.postimg.cc/Kzryz1Tj/1042-4.jpg</t>
  </si>
  <si>
    <t>https://i.postimg.cc/vZRXP3kR/1042-c.jpg</t>
  </si>
  <si>
    <t>https://i.postimg.cc/SRgF6HDp/1043-1.jpg</t>
  </si>
  <si>
    <t>https://i.postimg.cc/RVbxN5W7/1043-2.jpg</t>
  </si>
  <si>
    <t>https://i.postimg.cc/5NtM4N29/1043-3.jpg</t>
  </si>
  <si>
    <t>https://i.postimg.cc/wvzSS9rp/1043-4.jpg</t>
  </si>
  <si>
    <t>https://i.postimg.cc/Y0qTCbkD/1043-5.jpg</t>
  </si>
  <si>
    <t>https://i.postimg.cc/2SFJhs69/1043-c.jpg</t>
  </si>
  <si>
    <t>https://i.postimg.cc/qBj95VXP/1044-1.jpg</t>
  </si>
  <si>
    <t>https://i.postimg.cc/DZ5YHLsr/1044-2.jpg</t>
  </si>
  <si>
    <t>https://i.postimg.cc/Gt2SCtJZ/1044-3.jpg</t>
  </si>
  <si>
    <t>https://i.postimg.cc/BnD7sdHQ/1044-4.jpg</t>
  </si>
  <si>
    <t>https://i.postimg.cc/VNW70nKx/1044-5.jpg</t>
  </si>
  <si>
    <t>https://i.postimg.cc/Kvtsh6nc/1044-c.jpg</t>
  </si>
  <si>
    <t>https://i.postimg.cc/fyJ5PFMs/1045-1.jpg</t>
  </si>
  <si>
    <t>https://i.postimg.cc/1tWJJPhM/1045-2.jpg</t>
  </si>
  <si>
    <t>https://i.postimg.cc/kGzwPc5b/1045-3.jpg</t>
  </si>
  <si>
    <t>https://i.postimg.cc/TY5CqZkq/1045-4.jpg</t>
  </si>
  <si>
    <t>https://i.postimg.cc/3rctGKZx/1045-5.jpg</t>
  </si>
  <si>
    <t>https://i.postimg.cc/Y9J8JR0m/1045-c.jpg</t>
  </si>
  <si>
    <t>https://i.postimg.cc/x1K5BLVX/1046-1.jpg</t>
  </si>
  <si>
    <t>https://i.postimg.cc/Xv4LWXnQ/1046-2.jpg</t>
  </si>
  <si>
    <t>https://i.postimg.cc/zf7jG5B5/1046-3.jpg</t>
  </si>
  <si>
    <t>https://i.postimg.cc/Y2WdQ5DN/1046-c.jpg</t>
  </si>
  <si>
    <t>https://i.postimg.cc/3RwZy64G/1049-1.jpg</t>
  </si>
  <si>
    <t>https://i.postimg.cc/mkv35gd3/1049-2.jpg</t>
  </si>
  <si>
    <t>https://i.postimg.cc/VvrBgCFL/1049-3.jpg</t>
  </si>
  <si>
    <t>https://i.postimg.cc/pVpg4cGy/1049-4.jpg</t>
  </si>
  <si>
    <t>https://i.postimg.cc/Jh0q0vBk/1049-c.jpg</t>
  </si>
  <si>
    <t>https://i.postimg.cc/RF8bv9sh/1050-1.jpg</t>
  </si>
  <si>
    <t>https://i.postimg.cc/xCq4rqPB/1050-2.jpg</t>
  </si>
  <si>
    <t>https://i.postimg.cc/ZndsRg2c/1050-3.jpg</t>
  </si>
  <si>
    <t>https://i.postimg.cc/wjH4qwVX/1050-4.jpg</t>
  </si>
  <si>
    <t>https://i.postimg.cc/cJLDY6P6/1050-5.jpg</t>
  </si>
  <si>
    <t>https://i.postimg.cc/d3PmW0N2/1050-c.jpg</t>
  </si>
  <si>
    <t>https://i.postimg.cc/bvVmRpjg/1051-1.jpg</t>
  </si>
  <si>
    <t>https://i.postimg.cc/vTfXMnx2/1051-2.jpg</t>
  </si>
  <si>
    <t>https://i.postimg.cc/vB13qkYs/1051-3.jpg</t>
  </si>
  <si>
    <t>https://i.postimg.cc/SNbDdgHB/1051-5.jpg</t>
  </si>
  <si>
    <t>https://i.postimg.cc/nrJB4PMT/1051-c.jpg</t>
  </si>
  <si>
    <t>https://i.postimg.cc/fbPv9Cxg/1052-1.jpg</t>
  </si>
  <si>
    <t>https://i.postimg.cc/52xpd64p/1052-2.jpg</t>
  </si>
  <si>
    <t>https://i.postimg.cc/RZXdM4qm/1052-3.jpg</t>
  </si>
  <si>
    <t>https://i.postimg.cc/KzgDrTfc/1052-5.jpg</t>
  </si>
  <si>
    <t>https://i.postimg.cc/yYncRnKX/1052-c.jpg</t>
  </si>
  <si>
    <t>https://i.postimg.cc/wxLk1h30/1053-1.jpg</t>
  </si>
  <si>
    <t>https://i.postimg.cc/Nftkm5HY/1053-2.jpg</t>
  </si>
  <si>
    <t>https://i.postimg.cc/xTPyRnvm/1053-3.jpg</t>
  </si>
  <si>
    <t>https://i.postimg.cc/wB1XgNS5/1053-4.jpg</t>
  </si>
  <si>
    <t>https://i.postimg.cc/dVtRNp6x/1053-5.jpg</t>
  </si>
  <si>
    <t>https://i.postimg.cc/SRf8DfM4/1053-c.jpg</t>
  </si>
  <si>
    <t>https://i.postimg.cc/Mp8X3QY3/1054-1.jpg</t>
  </si>
  <si>
    <t>https://i.postimg.cc/MTXGfbWH/1054-2.jpg</t>
  </si>
  <si>
    <t>https://i.postimg.cc/wMC3pyYv/1054-3.jpg</t>
  </si>
  <si>
    <t>https://i.postimg.cc/fbRmzrr0/1054-c.jpg</t>
  </si>
  <si>
    <t>https://i.postimg.cc/g0zjmbQv/1055-1.jpg</t>
  </si>
  <si>
    <t>https://i.postimg.cc/gkhnKD36/1055-2.jpg</t>
  </si>
  <si>
    <t>https://i.postimg.cc/66g8RS4X/1055-3.jpg</t>
  </si>
  <si>
    <t>https://i.postimg.cc/JhpnhdCS/1055-4.jpg</t>
  </si>
  <si>
    <t>https://i.postimg.cc/7PdVBwQt/1055-5.jpg</t>
  </si>
  <si>
    <t>https://i.postimg.cc/xdNj3Gk4/1055-c.jpg</t>
  </si>
  <si>
    <t>https://i.postimg.cc/rwCNFWy7/1727-1.jpg</t>
  </si>
  <si>
    <t>https://i.postimg.cc/fTdvppGz/1727-2.jpg</t>
  </si>
  <si>
    <t>https://i.postimg.cc/y8zTHnKF/1727-3.jpg</t>
  </si>
  <si>
    <t>https://i.postimg.cc/sD3XCZ8M/1727-C.jpg</t>
  </si>
  <si>
    <t>https://i.postimg.cc/vmYL1BcT/1904-1.jpg</t>
  </si>
  <si>
    <t>https://i.postimg.cc/0Q3pH0ZK/1904-2.jpg</t>
  </si>
  <si>
    <t>https://i.postimg.cc/ZndrkvD7/1904-3.jpg</t>
  </si>
  <si>
    <t>https://i.postimg.cc/3rsXX9dP/1904-4.jpg</t>
  </si>
  <si>
    <t>https://i.postimg.cc/5NPxcKLr/1904-C.jpg</t>
  </si>
  <si>
    <t>https://i.postimg.cc/sD5pwSW1/1909-1.jpg</t>
  </si>
  <si>
    <t>https://i.postimg.cc/0jRzwWcn/1909-2.jpg</t>
  </si>
  <si>
    <t>https://i.postimg.cc/rs1KC1Hk/1909-3.jpg</t>
  </si>
  <si>
    <t>https://i.postimg.cc/t4CYWVtK/1909-4.jpg</t>
  </si>
  <si>
    <t>https://i.postimg.cc/Mpvzz0Yp/1909-C.jpg</t>
  </si>
  <si>
    <t>https://i.postimg.cc/DycSScsQ/1978-1.jpg</t>
  </si>
  <si>
    <t>https://i.postimg.cc/1z8XYhdM/1978-2.jpg</t>
  </si>
  <si>
    <t>https://i.postimg.cc/pd3Twcbv/1978-3.jpg</t>
  </si>
  <si>
    <t>https://i.postimg.cc/pXkdWLbq/1978-4.jpg</t>
  </si>
  <si>
    <t>https://i.postimg.cc/Cx1xzpwY/1978-5.jpg</t>
  </si>
  <si>
    <t>https://i.postimg.cc/rmc6R55W/1978-c.jpg</t>
  </si>
  <si>
    <t>https://i.postimg.cc/NM1gWgk8/1979-1.jpg</t>
  </si>
  <si>
    <t>https://i.postimg.cc/T2Jd03wf/1979-2.jpg</t>
  </si>
  <si>
    <t>https://i.postimg.cc/kXMnpP68/1979-3.jpg</t>
  </si>
  <si>
    <t>https://i.postimg.cc/k47Zgqdv/1979-C.jpg</t>
  </si>
  <si>
    <t>https://i.postimg.cc/Z524n9fF/2088-1.jpg</t>
  </si>
  <si>
    <t>https://i.postimg.cc/63NKVkx8/2088-2.jpg</t>
  </si>
  <si>
    <t>https://i.postimg.cc/xdmYz0hr/2088-3.jpg</t>
  </si>
  <si>
    <t>https://i.postimg.cc/9MX8jbGx/2088-C.jpg</t>
  </si>
  <si>
    <t>https://i.postimg.cc/FRg4TThD/2271-1.jpg</t>
  </si>
  <si>
    <t>https://i.postimg.cc/PJSkjNpD/2271-2.jpg</t>
  </si>
  <si>
    <t>https://i.postimg.cc/59gJvK7t/2271-3.jpg</t>
  </si>
  <si>
    <t>https://i.postimg.cc/FsnQCdQ5/2271-4.jpg</t>
  </si>
  <si>
    <t>https://i.postimg.cc/hPGB0861/2271-5.jpg</t>
  </si>
  <si>
    <t>https://i.postimg.cc/bwQ3DWgC/2271-C.jpg</t>
  </si>
  <si>
    <t>https://i.postimg.cc/SKcFKgYk/2273-1.jpg</t>
  </si>
  <si>
    <t>https://i.postimg.cc/hj0kLh0Y/2273-2.jpg</t>
  </si>
  <si>
    <t>https://i.postimg.cc/fyT6BZ2R/2273-3.jpg</t>
  </si>
  <si>
    <t>https://i.postimg.cc/05VgrMjM/2273-4.jpg</t>
  </si>
  <si>
    <t>https://i.postimg.cc/DzrHhmRz/2273-5.jpg</t>
  </si>
  <si>
    <t>https://i.postimg.cc/mrmqkK2x/2273-c.jpg</t>
  </si>
  <si>
    <t>https://i.postimg.cc/yxdb0jxJ/2274-1.jpg</t>
  </si>
  <si>
    <t>https://i.postimg.cc/pXmSTs34/2274-2.jpg</t>
  </si>
  <si>
    <t>https://i.postimg.cc/xTB4bK2C/2274-3.jpg</t>
  </si>
  <si>
    <t>https://i.postimg.cc/yNHpLsWC/2274-4.jpg</t>
  </si>
  <si>
    <t>https://i.postimg.cc/6qv1H3Vw/2274-c.jpg</t>
  </si>
  <si>
    <t>https://i.postimg.cc/DZCCfG67/2276-1.jpg</t>
  </si>
  <si>
    <t>https://i.postimg.cc/fyJ8Vbqm/2276-2.jpg</t>
  </si>
  <si>
    <t>https://i.postimg.cc/5yTnLMDG/2276-3.jpg</t>
  </si>
  <si>
    <t>https://i.postimg.cc/tRxSGsPG/2276-C.jpg</t>
  </si>
  <si>
    <t>https://i.postimg.cc/tCnryYxH/2294-1.jpg</t>
  </si>
  <si>
    <t>https://i.postimg.cc/66mHDdT0/2294-2.jpg</t>
  </si>
  <si>
    <t>https://i.postimg.cc/t40Bgp3n/2294-3.jpg</t>
  </si>
  <si>
    <t>https://i.postimg.cc/ZqQc1m5q/2294-c.jpg</t>
  </si>
  <si>
    <t>https://i.postimg.cc/PfCGpfwS/2295-1.jpg</t>
  </si>
  <si>
    <t>https://i.postimg.cc/05FTpgGP/2295-2.jpg</t>
  </si>
  <si>
    <t>https://i.postimg.cc/dtCz6Wnd/2295-3.jpg</t>
  </si>
  <si>
    <t>https://i.postimg.cc/t4t8QYK4/2295-4.jpg</t>
  </si>
  <si>
    <t>https://i.postimg.cc/FKkckLh9/2295-c.jpg</t>
  </si>
  <si>
    <t>https://i.postimg.cc/kM0H2Q95/2296-1.jpg</t>
  </si>
  <si>
    <t>https://i.postimg.cc/KvtHB1vD/2296-2.jpg</t>
  </si>
  <si>
    <t>https://i.postimg.cc/Hk2vvFMJ/2296-3.jpg</t>
  </si>
  <si>
    <t>https://i.postimg.cc/637H33mR/2296-4.jpg</t>
  </si>
  <si>
    <t>https://i.postimg.cc/przqfSxL/2296-5.jpg</t>
  </si>
  <si>
    <t>https://i.postimg.cc/qRXN2cSd/2296-C.jpg</t>
  </si>
  <si>
    <t>https://i.postimg.cc/Kvh9Gmrk/2297-1.jpg</t>
  </si>
  <si>
    <t>https://i.postimg.cc/c47F6PXD/2297-2.jpg</t>
  </si>
  <si>
    <t>https://i.postimg.cc/TP1071GS/2297-3.jpg</t>
  </si>
  <si>
    <t>https://i.postimg.cc/9Mqp2kDY/2297-4.jpg</t>
  </si>
  <si>
    <t>https://i.postimg.cc/WzGwFJ6D/2297-5.jpg</t>
  </si>
  <si>
    <t>https://i.postimg.cc/VsK61Nc4/2297-C.jpg</t>
  </si>
  <si>
    <t>https://i.postimg.cc/Pq0WSMSp/2298-1.jpg</t>
  </si>
  <si>
    <t>https://i.postimg.cc/Ss8W3zPZ/2298-2.jpg</t>
  </si>
  <si>
    <t>https://i.postimg.cc/ry119xxs/2298-3.jpg</t>
  </si>
  <si>
    <t>https://i.postimg.cc/VLzjZvWR/2298-4.jpg</t>
  </si>
  <si>
    <t>https://i.postimg.cc/fbQW5txW/2298-c.jpg</t>
  </si>
  <si>
    <t>https://i.postimg.cc/y8bcNP4Q/2300-1.jpg</t>
  </si>
  <si>
    <t>https://i.postimg.cc/858vRzCL/2300-2.jpg</t>
  </si>
  <si>
    <t>https://i.postimg.cc/j5z7ZYWm/2300-3.jpg</t>
  </si>
  <si>
    <t>https://i.postimg.cc/hvs7R810/2300-4.jpg</t>
  </si>
  <si>
    <t>https://i.postimg.cc/9MJWWLsz/2300-c.jpg</t>
  </si>
  <si>
    <t>https://i.postimg.cc/GmHT6y8k/2301-1.jpg</t>
  </si>
  <si>
    <t>https://i.postimg.cc/9FX7tScg/2301-2.jpg</t>
  </si>
  <si>
    <t>https://i.postimg.cc/52TQJ2LD/2301-3.jpg</t>
  </si>
  <si>
    <t>https://i.postimg.cc/SRRmjWpd/2301-c.jpg</t>
  </si>
  <si>
    <t>https://i.postimg.cc/NFdLzsQJ/2302-1.jpg</t>
  </si>
  <si>
    <t>https://i.postimg.cc/kX52tbyk/2302-2.jpg</t>
  </si>
  <si>
    <t>https://i.postimg.cc/kg0GZhdm/2302-3.jpg</t>
  </si>
  <si>
    <t>https://i.postimg.cc/zvGGWsTn/2302-4.jpg</t>
  </si>
  <si>
    <t>https://i.postimg.cc/br1fZLBQ/2302-c.jpg</t>
  </si>
  <si>
    <t>https://i.postimg.cc/qvsHJm30/2303-1.jpg</t>
  </si>
  <si>
    <t>https://i.postimg.cc/RZd91sVd/2303-2.jpg</t>
  </si>
  <si>
    <t>https://i.postimg.cc/sgdRRF1w/2303-3.jpg</t>
  </si>
  <si>
    <t>https://i.postimg.cc/L6VGGqK6/2303-C.jpg</t>
  </si>
  <si>
    <t>https://i.postimg.cc/wTS9Ty45/2304-1.jpg</t>
  </si>
  <si>
    <t>https://i.postimg.cc/sxMR3sp0/2304-2.jpg</t>
  </si>
  <si>
    <t>https://i.postimg.cc/9FqjSXXD/2304-3.jpg</t>
  </si>
  <si>
    <t>https://i.postimg.cc/g049RnsT/2304-4.jpg</t>
  </si>
  <si>
    <t>https://i.postimg.cc/8c2xDWkj/2304-5.jpg</t>
  </si>
  <si>
    <t>https://i.postimg.cc/NFDbCHy3/2304-C.jpg</t>
  </si>
  <si>
    <t>https://i.postimg.cc/cHrsLRWm/2305-1.jpg</t>
  </si>
  <si>
    <t>https://i.postimg.cc/vm8YpRSC/2305-2.jpg</t>
  </si>
  <si>
    <t>https://i.postimg.cc/438fG8Dy/2305-3.jpg</t>
  </si>
  <si>
    <t>https://i.postimg.cc/MGrSNnBj/2305-4.jpg</t>
  </si>
  <si>
    <t>https://i.postimg.cc/YqSxqjLS/2305-C.jpg</t>
  </si>
  <si>
    <t>https://i.postimg.cc/4NTTDkYw/2306-1.jpg</t>
  </si>
  <si>
    <t>https://i.postimg.cc/XYj6vfcC/2306-2.jpg</t>
  </si>
  <si>
    <t>https://i.postimg.cc/sxYbjxMm/2306-3.jpg</t>
  </si>
  <si>
    <t>https://i.postimg.cc/WpgB6W5Z/2306-c.jpg</t>
  </si>
  <si>
    <t>https://i.postimg.cc/vZHCyQb7/2307-1.jpg</t>
  </si>
  <si>
    <t>https://i.postimg.cc/s2M8BwBv/2307-2.jpg</t>
  </si>
  <si>
    <t>https://i.postimg.cc/kg1zXkg0/2307-3.jpg</t>
  </si>
  <si>
    <t>https://i.postimg.cc/rFqPG806/2307-4.jpg</t>
  </si>
  <si>
    <t>https://i.postimg.cc/gj7L0z1w/2307-c.jpg</t>
  </si>
  <si>
    <t>https://i.postimg.cc/HWwN7JL4/2308-1.jpg</t>
  </si>
  <si>
    <t>https://i.postimg.cc/NfbPpWmK/2308-2.jpg</t>
  </si>
  <si>
    <t>https://i.postimg.cc/Cx1rtmsm/2308-3.jpg</t>
  </si>
  <si>
    <t>https://i.postimg.cc/QtL6FsGy/2308-4.jpg</t>
  </si>
  <si>
    <t>https://i.postimg.cc/xTstKLVH/2308-5.jpg</t>
  </si>
  <si>
    <t>https://i.postimg.cc/FR7LXkBt/2308-C.jpg</t>
  </si>
  <si>
    <t>https://i.postimg.cc/Y0dfzBZk/2309-1.jpg</t>
  </si>
  <si>
    <t>https://i.postimg.cc/1XmrF3WJ/2309-2.jpg</t>
  </si>
  <si>
    <t>https://i.postimg.cc/BZpg026y/2309-3.jpg</t>
  </si>
  <si>
    <t>https://i.postimg.cc/Yqyz4kQz/2309-4.jpg</t>
  </si>
  <si>
    <t>https://i.postimg.cc/SRcjm6LP/2309-c.jpg</t>
  </si>
  <si>
    <t>https://i.postimg.cc/Cxqkz8hw/2310-1.jpg</t>
  </si>
  <si>
    <t>https://i.postimg.cc/tgGPPgJW/2310-2.jpg</t>
  </si>
  <si>
    <t>https://i.postimg.cc/Y9pWny1S/2310-3.jpg</t>
  </si>
  <si>
    <t>https://i.postimg.cc/fLB06jKf/2310-4.jpg</t>
  </si>
  <si>
    <t>https://i.postimg.cc/zf3ByZSK/2310-c.jpg</t>
  </si>
  <si>
    <t>https://i.postimg.cc/NFKLZhLQ/2311-1.jpg</t>
  </si>
  <si>
    <t>https://i.postimg.cc/pdB9FYgM/2311-2.jpg</t>
  </si>
  <si>
    <t>https://i.postimg.cc/tJ87jrVW/2311-3.jpg</t>
  </si>
  <si>
    <t>https://i.postimg.cc/QNzF1MnC/2311-5.jpg</t>
  </si>
  <si>
    <t>https://i.postimg.cc/7YVYXYKS/2311-c.jpg</t>
  </si>
  <si>
    <t>https://i.postimg.cc/Y2v1JZ54/2312-1.jpg</t>
  </si>
  <si>
    <t>https://i.postimg.cc/59Dw1pJs/2312-2.jpg</t>
  </si>
  <si>
    <t>https://i.postimg.cc/GmCGT2HY/2312-3.jpg</t>
  </si>
  <si>
    <t>https://i.postimg.cc/0y0mYsw4/2312-4.jpg</t>
  </si>
  <si>
    <t>https://i.postimg.cc/j2fnL0TZ/2312-5.jpg</t>
  </si>
  <si>
    <t>https://i.postimg.cc/DyBnLpzg/2312-C.jpg</t>
  </si>
  <si>
    <t>https://i.postimg.cc/HsG7Fx0K/2314-1.jpg</t>
  </si>
  <si>
    <t>https://i.postimg.cc/zXnRNr0f/2314-2.jpg</t>
  </si>
  <si>
    <t>https://i.postimg.cc/BvwjpQQm/2314-3.jpg</t>
  </si>
  <si>
    <t>https://i.postimg.cc/RCtW1mrT/2314-4.jpg</t>
  </si>
  <si>
    <t>https://i.postimg.cc/5yypGtwj/2314-C.jpg</t>
  </si>
  <si>
    <t>https://i.postimg.cc/DyK8BNn3/2316-1.jpg</t>
  </si>
  <si>
    <t>https://i.postimg.cc/sgTxfDS3/2316-2.jpg</t>
  </si>
  <si>
    <t>https://i.postimg.cc/jj9jNgZ9/2316-3.jpg</t>
  </si>
  <si>
    <t>https://i.postimg.cc/hjdt0LYG/2316-4.jpg</t>
  </si>
  <si>
    <t>https://i.postimg.cc/qRMGh7DQ/2316-C.jpg</t>
  </si>
  <si>
    <t>https://i.postimg.cc/KYKGZ7x5/2318-1.jpg</t>
  </si>
  <si>
    <t>https://i.postimg.cc/CxxM2T2X/2318-2.jpg</t>
  </si>
  <si>
    <t>https://i.postimg.cc/YSm7cpzn/2318-3.jpg</t>
  </si>
  <si>
    <t>https://i.postimg.cc/26hCWzqb/2318-4.jpg</t>
  </si>
  <si>
    <t>https://i.postimg.cc/MpMNH9fX/2318-C.jpg</t>
  </si>
  <si>
    <t>https://i.postimg.cc/NGxcvCRc/2320-1.jpg</t>
  </si>
  <si>
    <t>https://i.postimg.cc/gcsfTXPc/2320-2.jpg</t>
  </si>
  <si>
    <t>https://i.postimg.cc/SNNpSLGz/2320-3.jpg</t>
  </si>
  <si>
    <t>https://i.postimg.cc/NGXxKZp3/2320-c.jpg</t>
  </si>
  <si>
    <t>https://i.postimg.cc/52hGC88g/2321-1.jpg</t>
  </si>
  <si>
    <t>https://i.postimg.cc/fW8rvGxJ/2321-2.jpg</t>
  </si>
  <si>
    <t>https://i.postimg.cc/xdLZyqR2/2321-3.jpg</t>
  </si>
  <si>
    <t>https://i.postimg.cc/Nf4mTtTz/2321-c.jpg</t>
  </si>
  <si>
    <t>https://i.postimg.cc/dQN5C8YC/2322-1.jpg</t>
  </si>
  <si>
    <t>https://i.postimg.cc/MHLt88D5/2322-2.jpg</t>
  </si>
  <si>
    <t>https://i.postimg.cc/4NrwLsnN/2322-3.jpg</t>
  </si>
  <si>
    <t>https://i.postimg.cc/8zM4x9rd/2322-5.jpg</t>
  </si>
  <si>
    <t>https://i.postimg.cc/NjKFMvxT/2322-C.jpg</t>
  </si>
  <si>
    <t>https://i.postimg.cc/65GfGgzs/2323-1.jpg</t>
  </si>
  <si>
    <t>https://i.postimg.cc/JhKNLL7X/2323-2.jpg</t>
  </si>
  <si>
    <t>https://i.postimg.cc/0jKDDKYG/2323-3.jpg</t>
  </si>
  <si>
    <t>https://i.postimg.cc/7L7L31dZ/2323-c.jpg</t>
  </si>
  <si>
    <t>https://i.postimg.cc/DfRYDqMT/2324-1.jpg</t>
  </si>
  <si>
    <t>https://i.postimg.cc/0QFZTsZf/2324-2.jpg</t>
  </si>
  <si>
    <t>https://i.postimg.cc/m2x8VTPZ/2324-3.jpg</t>
  </si>
  <si>
    <t>https://i.postimg.cc/q7ZGKrfT/2324-4.jpg</t>
  </si>
  <si>
    <t>https://i.postimg.cc/MHZKJCTn/2324-C.jpg</t>
  </si>
  <si>
    <t>https://i.postimg.cc/x8LGBbXf/2326-1.jpg</t>
  </si>
  <si>
    <t>https://i.postimg.cc/k5Zx4y8M/2326-2.jpg</t>
  </si>
  <si>
    <t>https://i.postimg.cc/qqcn1VFg/2326-3.jpg</t>
  </si>
  <si>
    <t>https://i.postimg.cc/0Np8MkK6/2326-C.jpg</t>
  </si>
  <si>
    <t>https://i.postimg.cc/YCDFnxdN/2327-1.jpg</t>
  </si>
  <si>
    <t>https://i.postimg.cc/4y17zvK9/2327-2.jpg</t>
  </si>
  <si>
    <t>https://i.postimg.cc/cJVnZLyr/2327-3.jpg</t>
  </si>
  <si>
    <t>https://i.postimg.cc/pXGyRLKR/2327-4.jpg</t>
  </si>
  <si>
    <t>https://i.postimg.cc/MTqz1C19/2327-c.jpg</t>
  </si>
  <si>
    <t>https://i.postimg.cc/52D0QKPr/2328-1.jpg</t>
  </si>
  <si>
    <t>https://i.postimg.cc/7YYbF2GK/2328-2.jpg</t>
  </si>
  <si>
    <t>https://i.postimg.cc/NFNGsd9p/2328-3.jpg</t>
  </si>
  <si>
    <t>https://i.postimg.cc/TYwY7vFS/2328-5.jpg</t>
  </si>
  <si>
    <t>https://i.postimg.cc/NFxD5HBN/2328-c.jpg</t>
  </si>
  <si>
    <t>https://i.postimg.cc/6QsWp2qJ/2329-1.jpg</t>
  </si>
  <si>
    <t>https://i.postimg.cc/nrLZPqR7/2329-2.jpg</t>
  </si>
  <si>
    <t>https://i.postimg.cc/260NhVk5/2329-3.jpg</t>
  </si>
  <si>
    <t>https://i.postimg.cc/xCnbqF82/2329-c.jpg</t>
  </si>
  <si>
    <t>https://i.postimg.cc/h43qGzZy/2330-1.jpg</t>
  </si>
  <si>
    <t>https://i.postimg.cc/nrXgm2Sd/2330-2.jpg</t>
  </si>
  <si>
    <t>https://i.postimg.cc/yNKMGFWd/2330-3.jpg</t>
  </si>
  <si>
    <t>https://i.postimg.cc/cH4Vx0RG/2330-4.jpg</t>
  </si>
  <si>
    <t>https://i.postimg.cc/nh9mWDg6/2330-c.jpg</t>
  </si>
  <si>
    <t>https://i.postimg.cc/zGZ6LnCj/2331-1.jpg</t>
  </si>
  <si>
    <t>https://i.postimg.cc/15wPYRMv/2331-2.jpg</t>
  </si>
  <si>
    <t>https://i.postimg.cc/gchfGSRJ/2331-3.jpg</t>
  </si>
  <si>
    <t>https://i.postimg.cc/YCdPdJcX/2331-4.jpg</t>
  </si>
  <si>
    <t>https://i.postimg.cc/vmzZ28YJ/2331-C.jpg</t>
  </si>
  <si>
    <t>https://i.postimg.cc/4N523r3J/2332-1.jpg</t>
  </si>
  <si>
    <t>https://i.postimg.cc/QtTnxCFP/2332-2.jpg</t>
  </si>
  <si>
    <t>https://i.postimg.cc/vZZqx315/2332-3.jpg</t>
  </si>
  <si>
    <t>https://i.postimg.cc/hGpKbCMg/2332-c.jpg</t>
  </si>
  <si>
    <t>https://i.postimg.cc/kGCwJc36/2333-1.jpg</t>
  </si>
  <si>
    <t>https://i.postimg.cc/P5Jy5Jc4/2333-2.jpg</t>
  </si>
  <si>
    <t>https://i.postimg.cc/gcyNMf8v/2333-3.jpg</t>
  </si>
  <si>
    <t>https://i.postimg.cc/XJkd86mq/2333-4.jpg</t>
  </si>
  <si>
    <t>https://i.postimg.cc/W4WhbpBM/2333-c.jpg</t>
  </si>
  <si>
    <t>https://i.postimg.cc/15twpTHR/2334-1.jpg</t>
  </si>
  <si>
    <t>https://i.postimg.cc/2jTnLmnX/2334-2.jpg</t>
  </si>
  <si>
    <t>https://i.postimg.cc/DzKSYYqX/2334-3.jpg</t>
  </si>
  <si>
    <t>https://i.postimg.cc/YSsCBnFR/2334-c.jpg</t>
  </si>
  <si>
    <t>https://i.postimg.cc/kGZ4NjJD/2336-1.jpg</t>
  </si>
  <si>
    <t>https://i.postimg.cc/zDPV1fC5/2336-2.jpg</t>
  </si>
  <si>
    <t>https://i.postimg.cc/yd8YMqWk/2336-3.jpg</t>
  </si>
  <si>
    <t>https://i.postimg.cc/0j65NpYv/2336-4.jpg</t>
  </si>
  <si>
    <t>https://i.postimg.cc/MGWWBk7d/2336-5.jpg</t>
  </si>
  <si>
    <t>https://i.postimg.cc/QxhswGPs/2336-c.jpg</t>
  </si>
  <si>
    <t>https://i.postimg.cc/zBv8dnPh/2337-1.jpg</t>
  </si>
  <si>
    <t>https://i.postimg.cc/4d0ZjmrS/2337-2.jpg</t>
  </si>
  <si>
    <t>https://i.postimg.cc/7b84YjP1/2337-3.jpg</t>
  </si>
  <si>
    <t>https://i.postimg.cc/hGkR0Hxk/2337-c.jpg</t>
  </si>
  <si>
    <t>https://i.postimg.cc/P5HLSRb8/2338-1.jpg</t>
  </si>
  <si>
    <t>https://i.postimg.cc/bvNZhSBy/2338-2.jpg</t>
  </si>
  <si>
    <t>https://i.postimg.cc/x1PXh3gp/2338-3.jpg</t>
  </si>
  <si>
    <t>https://i.postimg.cc/y8WqCVTq/2338-c.jpg</t>
  </si>
  <si>
    <t>https://i.postimg.cc/zB4vKtXv/2339-1.jpg</t>
  </si>
  <si>
    <t>https://i.postimg.cc/PJZx4WP4/2339-2.jpg</t>
  </si>
  <si>
    <t>https://i.postimg.cc/L4Zn2pN1/2339-3.jpg</t>
  </si>
  <si>
    <t>https://i.postimg.cc/J4nYGpHZ/2339-C.jpg</t>
  </si>
  <si>
    <t>https://i.postimg.cc/6qdWRBmb/2340-1.jpg</t>
  </si>
  <si>
    <t>https://i.postimg.cc/zDWX4kGw/2340-2.jpg</t>
  </si>
  <si>
    <t>https://i.postimg.cc/RZPMwsgm/2340-3.jpg</t>
  </si>
  <si>
    <t>https://i.postimg.cc/Lsw2bqd0/2340-4.jpg</t>
  </si>
  <si>
    <t>https://i.postimg.cc/SRKdYKRk/2340-C.jpg</t>
  </si>
  <si>
    <t>https://i.postimg.cc/kGFCGf2k/2341-1.jpg</t>
  </si>
  <si>
    <t>https://i.postimg.cc/3J17Hf5G/2341-2.jpg</t>
  </si>
  <si>
    <t>https://i.postimg.cc/0yNv5GPB/2341-3.jpg</t>
  </si>
  <si>
    <t>https://i.postimg.cc/pX4CyRHM/2341-c.jpg</t>
  </si>
  <si>
    <t>https://i.postimg.cc/rp0Lx8dG/2342-1.jpg</t>
  </si>
  <si>
    <t>https://i.postimg.cc/tJ50pJfb/2342-2.jpg</t>
  </si>
  <si>
    <t>https://i.postimg.cc/VsBPjZNh/2342-3.jpg</t>
  </si>
  <si>
    <t>https://i.postimg.cc/Nfsqb89j/2342-4.jpg</t>
  </si>
  <si>
    <t>https://i.postimg.cc/SNM8T9wH/2342-C.jpg</t>
  </si>
  <si>
    <t>https://i.postimg.cc/GtMMXyV4/2344-1.jpg</t>
  </si>
  <si>
    <t>https://i.postimg.cc/W1xyR03r/2344-2.jpg</t>
  </si>
  <si>
    <t>https://i.postimg.cc/CLQPDbbt/2344-3.jpg</t>
  </si>
  <si>
    <t>https://i.postimg.cc/MZ4Vm5ry/2344-C.jpg</t>
  </si>
  <si>
    <t>https://i.postimg.cc/fb48qZ2f/2345-1.jpg</t>
  </si>
  <si>
    <t>https://i.postimg.cc/mrQ80qKf/2345-2.jpg</t>
  </si>
  <si>
    <t>https://i.postimg.cc/rmMQcjLd/2345-3.jpg</t>
  </si>
  <si>
    <t>https://i.postimg.cc/HnP2wC85/2345-4.jpg</t>
  </si>
  <si>
    <t>https://i.postimg.cc/k4WGNNVy/2345-c.jpg</t>
  </si>
  <si>
    <t>https://i.postimg.cc/wMPXtcnQ/2346-1.jpg</t>
  </si>
  <si>
    <t>https://i.postimg.cc/T3nVwb0n/2346-2.jpg</t>
  </si>
  <si>
    <t>https://i.postimg.cc/hvHm447C/2346-3.jpg</t>
  </si>
  <si>
    <t>https://i.postimg.cc/NMjmpzcx/2346-4.jpg</t>
  </si>
  <si>
    <t>https://i.postimg.cc/cLJKq8js/2346-c.jpg</t>
  </si>
  <si>
    <t>https://i.postimg.cc/jSYfG5T2/2349-1.jpg</t>
  </si>
  <si>
    <t>https://i.postimg.cc/hjvQ9QLy/2349-2.jpg</t>
  </si>
  <si>
    <t>https://i.postimg.cc/SRzXP0tc/2349-3.jpg</t>
  </si>
  <si>
    <t>https://i.postimg.cc/mrXyfsVn/2349-4.jpg</t>
  </si>
  <si>
    <t>https://i.postimg.cc/C5mFJcwb/2349-C.jpg</t>
  </si>
  <si>
    <t>https://i.postimg.cc/zGpnKNmf/2351-1.jpg</t>
  </si>
  <si>
    <t>https://i.postimg.cc/hG5TZ0tW/2351-2.jpg</t>
  </si>
  <si>
    <t>https://i.postimg.cc/mkQ9DfNB/2351-3.jpg</t>
  </si>
  <si>
    <t>https://i.postimg.cc/mD1MvFPc/2351-4.jpg</t>
  </si>
  <si>
    <t>https://i.postimg.cc/5yGrxz3Z/2351-C.jpg</t>
  </si>
  <si>
    <t>https://i.postimg.cc/Xq0Zt1Mh/2352-1.jpg</t>
  </si>
  <si>
    <t>https://i.postimg.cc/5yqHJ5bt/2352-2.jpg</t>
  </si>
  <si>
    <t>https://i.postimg.cc/66d4CKnN/2352-3.jpg</t>
  </si>
  <si>
    <t>https://i.postimg.cc/MGMvHJqN/2352-4.jpg</t>
  </si>
  <si>
    <t>https://i.postimg.cc/DZpjgGt8/2352-c.jpg</t>
  </si>
  <si>
    <t>https://i.postimg.cc/yY1x9Z7F/2355-1.jpg</t>
  </si>
  <si>
    <t>https://i.postimg.cc/Jn37H1g6/2355-2.jpg</t>
  </si>
  <si>
    <t>https://i.postimg.cc/vHZ8Dwvh/2355-3.jpg</t>
  </si>
  <si>
    <t>https://i.postimg.cc/jd7gHLvS/2355-C.jpg</t>
  </si>
  <si>
    <t>https://i.postimg.cc/k4Cqm04x/2356-1.jpg</t>
  </si>
  <si>
    <t>https://i.postimg.cc/K8g2gG3P/2356-2.jpg</t>
  </si>
  <si>
    <t>https://i.postimg.cc/cJMPQrxn/2356-3.jpg</t>
  </si>
  <si>
    <t>https://i.postimg.cc/q7d9h8Tr/2356-4.jpg</t>
  </si>
  <si>
    <t>https://i.postimg.cc/vZGKGGL8/2356-C.jpg</t>
  </si>
  <si>
    <t>https://i.postimg.cc/VktxkK24/2357-1.jpg</t>
  </si>
  <si>
    <t>https://i.postimg.cc/X7Ghs2N3/2357-2.jpg</t>
  </si>
  <si>
    <t>https://i.postimg.cc/SQ51YW6P/2357-3.jpg</t>
  </si>
  <si>
    <t>https://i.postimg.cc/cLGDX05M/2357-4.jpg</t>
  </si>
  <si>
    <t>https://i.postimg.cc/Cx6s90cQ/2357-C.jpg</t>
  </si>
  <si>
    <t>https://i.postimg.cc/FzJZVByB/2359-1.jpg</t>
  </si>
  <si>
    <t>https://i.postimg.cc/kgC0DQ9m/2359-2.jpg</t>
  </si>
  <si>
    <t>https://i.postimg.cc/NfRhgN3D/2359-3.jpg</t>
  </si>
  <si>
    <t>https://i.postimg.cc/5t7TPDz4/2359-c.jpg</t>
  </si>
  <si>
    <t>https://i.postimg.cc/0N2h09bX/2360-1.jpg</t>
  </si>
  <si>
    <t>https://i.postimg.cc/FRYqwGbj/2360-2.jpg</t>
  </si>
  <si>
    <t>https://i.postimg.cc/sxSLgXNx/2360-3.jpg</t>
  </si>
  <si>
    <t>https://i.postimg.cc/DzJPTNDy/2360-c.jpg</t>
  </si>
  <si>
    <t>https://i.postimg.cc/DyrDVSGY/2361-1.jpg</t>
  </si>
  <si>
    <t>https://i.postimg.cc/d0xNRrMD/2361-2.jpg</t>
  </si>
  <si>
    <t>https://i.postimg.cc/6pzm3FYr/2361-3.jpg</t>
  </si>
  <si>
    <t>https://i.postimg.cc/vmBS6XNp/2361-4.jpg</t>
  </si>
  <si>
    <t>https://i.postimg.cc/XYh9Q8JM/2361-C.jpg</t>
  </si>
  <si>
    <t>https://i.postimg.cc/X7k2HTMR/2365-1.jpg</t>
  </si>
  <si>
    <t>https://i.postimg.cc/sxFnqzgr/2365-2.jpg</t>
  </si>
  <si>
    <t>https://i.postimg.cc/9QXLvJCr/2365-3.jpg</t>
  </si>
  <si>
    <t>https://i.postimg.cc/hGdTwdzX/2365-c.jpg</t>
  </si>
  <si>
    <t>https://i.postimg.cc/cJ2TtWYn/2367-1.jpg</t>
  </si>
  <si>
    <t>https://i.postimg.cc/tJtzcVc3/2367-2.jpg</t>
  </si>
  <si>
    <t>https://i.postimg.cc/BbGgNCmZ/2367-3.jpg</t>
  </si>
  <si>
    <t>https://i.postimg.cc/CMjJ5WKR/2367-4.jpg</t>
  </si>
  <si>
    <t>https://i.postimg.cc/MpcQMQY9/2367-C.jpg</t>
  </si>
  <si>
    <t>https://i.postimg.cc/c4x7HCjz/2368-1.jpg</t>
  </si>
  <si>
    <t>https://i.postimg.cc/5y3wgWHp/2368-2.jpg</t>
  </si>
  <si>
    <t>https://i.postimg.cc/h4bbcTCx/2368-3.jpg</t>
  </si>
  <si>
    <t>https://i.postimg.cc/SRTnjSY0/2368-c.jpg</t>
  </si>
  <si>
    <t>https://i.postimg.cc/5NsBF1W2/2370-1.jpg</t>
  </si>
  <si>
    <t>https://i.postimg.cc/9QzGdSct/2370-2.jpg</t>
  </si>
  <si>
    <t>https://i.postimg.cc/cHGwNLwX/2370-3.jpg</t>
  </si>
  <si>
    <t>https://i.postimg.cc/B65DZfCs/2370-4.jpg</t>
  </si>
  <si>
    <t>https://i.postimg.cc/8P75tVr5/2370-C.jpg</t>
  </si>
  <si>
    <t>https://i.postimg.cc/NFgX5CNX/2371-1.jpg</t>
  </si>
  <si>
    <t>https://i.postimg.cc/Y0bWgNVs/2371-2.jpg</t>
  </si>
  <si>
    <t>https://i.postimg.cc/ZYc31ZRx/2371-3.jpg</t>
  </si>
  <si>
    <t>https://i.postimg.cc/L68fS7gK/2371-4.jpg</t>
  </si>
  <si>
    <t>https://i.postimg.cc/J4YXzqjy/2371-5.jpg</t>
  </si>
  <si>
    <t>https://i.postimg.cc/Jzw1xHL6/2371-C.jpg</t>
  </si>
  <si>
    <t>https://i.postimg.cc/P5B8m53T/2372-1.jpg</t>
  </si>
  <si>
    <t>https://i.postimg.cc/mrC1VWJM/2372-2.jpg</t>
  </si>
  <si>
    <t>https://i.postimg.cc/4dG7SFR0/2372-3.jpg</t>
  </si>
  <si>
    <t>https://i.postimg.cc/1X5g9ntc/2372-4.jpg</t>
  </si>
  <si>
    <t>https://i.postimg.cc/Qtq9GkXd/2372-5.jpg</t>
  </si>
  <si>
    <t>https://i.postimg.cc/QNwsNKH8/2372-c.jpg</t>
  </si>
  <si>
    <t>https://i.postimg.cc/hPvJ6dNK/2373-1.jpg</t>
  </si>
  <si>
    <t>https://i.postimg.cc/d0PLhS30/2373-2.jpg</t>
  </si>
  <si>
    <t>https://i.postimg.cc/rwtDFL8b/2373-3.jpg</t>
  </si>
  <si>
    <t>https://i.postimg.cc/jd1WbjrP/2373-4.jpg</t>
  </si>
  <si>
    <t>https://i.postimg.cc/TPN2r7Ym/2373-c.jpg</t>
  </si>
  <si>
    <t>https://i.postimg.cc/fW2ycbyp/2374-1.jpg</t>
  </si>
  <si>
    <t>https://i.postimg.cc/qqR7PPb1/2374-2.jpg</t>
  </si>
  <si>
    <t>https://i.postimg.cc/0jBNPVhP/2374-3.jpg</t>
  </si>
  <si>
    <t>https://i.postimg.cc/NfZ0nP1x/2374-5.jpg</t>
  </si>
  <si>
    <t>https://i.postimg.cc/Hn4ftn4K/2374-C.jpg</t>
  </si>
  <si>
    <t>https://i.postimg.cc/PJ9dBP8q/2376-1.jpg</t>
  </si>
  <si>
    <t>https://i.postimg.cc/Hs8Yb4f8/2376-2.jpg</t>
  </si>
  <si>
    <t>https://i.postimg.cc/Y2s24yyw/2376-3.jpg</t>
  </si>
  <si>
    <t>https://i.postimg.cc/qv8p5BBk/2376-4.jpg</t>
  </si>
  <si>
    <t>https://i.postimg.cc/KYfxm9gw/2376-5.jpg</t>
  </si>
  <si>
    <t>https://i.postimg.cc/wMVGmP9Y/2376-C.jpg</t>
  </si>
  <si>
    <t>https://i.postimg.cc/Y0GHfMyB/2377-1.jpg</t>
  </si>
  <si>
    <t>https://i.postimg.cc/pTdxrDfT/2377-2.jpg</t>
  </si>
  <si>
    <t>https://i.postimg.cc/c43Wv1nQ/2377-3.jpg</t>
  </si>
  <si>
    <t>https://i.postimg.cc/mDhfBT41/2377-4.jpg</t>
  </si>
  <si>
    <t>https://i.postimg.cc/B6fYws6G/2377-C.jpg</t>
  </si>
  <si>
    <t>https://i.postimg.cc/mDMxt8cT/2378-1.jpg</t>
  </si>
  <si>
    <t>https://i.postimg.cc/1zk2hwv2/2378-2.jpg</t>
  </si>
  <si>
    <t>https://i.postimg.cc/ZY8tmstc/2378-3.jpg</t>
  </si>
  <si>
    <t>https://i.postimg.cc/m2LqsbSL/2378-C.jpg</t>
  </si>
  <si>
    <t>https://i.postimg.cc/XvtSjTY2/2379-1.jpg</t>
  </si>
  <si>
    <t>https://i.postimg.cc/4dpMJyMd/2379-2.jpg</t>
  </si>
  <si>
    <t>https://i.postimg.cc/6qwPTwJh/2379-3.jpg</t>
  </si>
  <si>
    <t>https://i.postimg.cc/ZYFg29ps/2379-4.jpg</t>
  </si>
  <si>
    <t>https://i.postimg.cc/d02m3Cqz/2379-C.jpg</t>
  </si>
  <si>
    <t>https://i.postimg.cc/mgh5P8qK/2383-1.jpg</t>
  </si>
  <si>
    <t>https://i.postimg.cc/HkKPXb1n/2383-2.jpg</t>
  </si>
  <si>
    <t>https://i.postimg.cc/GpygQ9bQ/2383-3.jpg</t>
  </si>
  <si>
    <t>https://i.postimg.cc/tRSdspjC/2383-C.jpg</t>
  </si>
  <si>
    <t>https://i.postimg.cc/PJ2SxwMt/2386-1.jpg</t>
  </si>
  <si>
    <t>https://i.postimg.cc/c4kDGfHh/2386-2.jpg</t>
  </si>
  <si>
    <t>https://i.postimg.cc/YqCXPdpj/2386-3.jpg</t>
  </si>
  <si>
    <t>https://i.postimg.cc/P5LSXNvj/2386-4.jpg</t>
  </si>
  <si>
    <t>https://i.postimg.cc/6qgGY6Wr/2386-c.jpg</t>
  </si>
  <si>
    <t>https://i.postimg.cc/RFmdLRsS/2387-1.jpg</t>
  </si>
  <si>
    <t>https://i.postimg.cc/7hsNDyxh/2387-2.jpg</t>
  </si>
  <si>
    <t>https://i.postimg.cc/mDSwXHJQ/2387-3.jpg</t>
  </si>
  <si>
    <t>https://i.postimg.cc/wTrkGHfb/2387-4.jpg</t>
  </si>
  <si>
    <t>https://i.postimg.cc/pVqCKKDv/2387-5.jpg</t>
  </si>
  <si>
    <t>https://i.postimg.cc/s2mQb4fD/2387-c.jpg</t>
  </si>
  <si>
    <t>https://i.postimg.cc/3w5F31HX/2388-1.jpg</t>
  </si>
  <si>
    <t>https://i.postimg.cc/9M1dtjwb/2388-2.jpg</t>
  </si>
  <si>
    <t>https://i.postimg.cc/W3smk4zt/2388-3.jpg</t>
  </si>
  <si>
    <t>https://i.postimg.cc/Wz3M5fMv/2388-4.jpg</t>
  </si>
  <si>
    <t>https://i.postimg.cc/cLYfk38r/2388-5.jpg</t>
  </si>
  <si>
    <t>https://i.postimg.cc/ZRqBmv0P/2388-C.jpg</t>
  </si>
  <si>
    <t>https://i.postimg.cc/zfrKsfnp/2390-1.jpg</t>
  </si>
  <si>
    <t>https://i.postimg.cc/zfFK817N/2390-2.jpg</t>
  </si>
  <si>
    <t>https://i.postimg.cc/1tWFVcbY/2390-3.jpg</t>
  </si>
  <si>
    <t>https://i.postimg.cc/DZfszYpX/2390-4.jpg</t>
  </si>
  <si>
    <t>https://i.postimg.cc/1XfqGVQR/2390-5.jpg</t>
  </si>
  <si>
    <t>https://i.postimg.cc/05FZyDDy/2390-C.jpg</t>
  </si>
  <si>
    <t>https://i.postimg.cc/PrvDNDy2/2394-1.jpg</t>
  </si>
  <si>
    <t>https://i.postimg.cc/6psvZQ1w/2394-2.jpg</t>
  </si>
  <si>
    <t>https://i.postimg.cc/JzbB5W9X/2394-3.jpg</t>
  </si>
  <si>
    <t>https://i.postimg.cc/zf8Hdcrc/2394-4.jpg</t>
  </si>
  <si>
    <t>https://i.postimg.cc/3xHBghLM/2394-C.jpg</t>
  </si>
  <si>
    <t>https://i.postimg.cc/2yb1bpQV/2395-1.jpg</t>
  </si>
  <si>
    <t>https://i.postimg.cc/pV4hNTv8/2395-2.jpg</t>
  </si>
  <si>
    <t>https://i.postimg.cc/906ryxb1/2395-3.jpg</t>
  </si>
  <si>
    <t>https://i.postimg.cc/1tYg3RNk/2395-4.jpg</t>
  </si>
  <si>
    <t>https://i.postimg.cc/Pq5145Y7/2395-C.jpg</t>
  </si>
  <si>
    <t>https://i.postimg.cc/zXhLqrDQ/2396-1.jpg</t>
  </si>
  <si>
    <t>https://i.postimg.cc/jSQLJ47Q/2396-2.jpg</t>
  </si>
  <si>
    <t>https://i.postimg.cc/FHQYRB7H/2396-3.jpg</t>
  </si>
  <si>
    <t>https://i.postimg.cc/3JjpQvZ6/2396-c.jpg</t>
  </si>
  <si>
    <t>https://i.postimg.cc/8Cpsdfd8/2397-1.jpg</t>
  </si>
  <si>
    <t>https://i.postimg.cc/Ssjs30tD/2397-2.jpg</t>
  </si>
  <si>
    <t>https://i.postimg.cc/8CZcZkw7/2397-3.jpg</t>
  </si>
  <si>
    <t>https://i.postimg.cc/k5HRvFnV/2397-c.jpg</t>
  </si>
  <si>
    <t>https://i.postimg.cc/KcRJbJKW/2399-1.jpg</t>
  </si>
  <si>
    <t>https://i.postimg.cc/9QtBbkSD/2399-2.jpg</t>
  </si>
  <si>
    <t>https://i.postimg.cc/HLY9h2DB/2399-3.jpg</t>
  </si>
  <si>
    <t>https://i.postimg.cc/Y9jfpCSF/2399-4.jpg</t>
  </si>
  <si>
    <t>https://i.postimg.cc/vB6gqgB0/2399-C.jpg</t>
  </si>
  <si>
    <t>https://i.postimg.cc/8zDR7H5N/2401-1.jpg</t>
  </si>
  <si>
    <t>https://i.postimg.cc/sgcp7hQS/2401-2.jpg</t>
  </si>
  <si>
    <t>https://i.postimg.cc/NfR8GVQd/2401-3.jpg</t>
  </si>
  <si>
    <t>https://i.postimg.cc/CKrk6p4x/2401-4.jpg</t>
  </si>
  <si>
    <t>https://i.postimg.cc/4yVcd7RY/2401-5.jpg</t>
  </si>
  <si>
    <t>https://i.postimg.cc/15MtKcB9/2401-C.jpg</t>
  </si>
  <si>
    <t>https://i.postimg.cc/jdYN1XyP/2402-1.jpg</t>
  </si>
  <si>
    <t>https://i.postimg.cc/qvkKJvb7/2402-2.jpg</t>
  </si>
  <si>
    <t>https://i.postimg.cc/13Jqf12r/2402-3.jpg</t>
  </si>
  <si>
    <t>https://i.postimg.cc/PJWLHg1Z/2402-4.jpg</t>
  </si>
  <si>
    <t>https://i.postimg.cc/qqVt9J64/2402-5.jpg</t>
  </si>
  <si>
    <t>https://i.postimg.cc/jSLs4VCX/2402-c.jpg</t>
  </si>
  <si>
    <t>https://i.postimg.cc/66n4CvF3/2404-1.jpg</t>
  </si>
  <si>
    <t>https://i.postimg.cc/VkLSyHvr/2404-2.jpg</t>
  </si>
  <si>
    <t>https://i.postimg.cc/zfyVvbnq/2404-3.jpg</t>
  </si>
  <si>
    <t>https://i.postimg.cc/J4hmRw3L/2404-C.jpg</t>
  </si>
  <si>
    <t>https://i.postimg.cc/x141wfBh/2405-1.jpg</t>
  </si>
  <si>
    <t>https://i.postimg.cc/KY38xX2z/2405-2.jpg</t>
  </si>
  <si>
    <t>https://i.postimg.cc/XJM7v2jg/2405-3.jpg</t>
  </si>
  <si>
    <t>https://i.postimg.cc/8cpGF9qL/2405-C.jpg</t>
  </si>
  <si>
    <t>https://i.postimg.cc/1t6X0kCT/2407-1.jpg</t>
  </si>
  <si>
    <t>https://i.postimg.cc/13tz7n7D/2407-2.jpg</t>
  </si>
  <si>
    <t>https://i.postimg.cc/pX0WjVVr/2407-3.jpg</t>
  </si>
  <si>
    <t>https://i.postimg.cc/kgt057Bk/2407-C.jpg</t>
  </si>
  <si>
    <t>https://i.postimg.cc/XYmn22C0/2408-1.jpg</t>
  </si>
  <si>
    <t>https://i.postimg.cc/ZRh4mCH7/2408-2.jpg</t>
  </si>
  <si>
    <t>https://i.postimg.cc/TwqG3fHR/2408-3.jpg</t>
  </si>
  <si>
    <t>https://i.postimg.cc/d10nL95L/2408-c.jpg</t>
  </si>
  <si>
    <t>https://i.postimg.cc/FFpNtFLp/2409-1.jpg</t>
  </si>
  <si>
    <t>https://i.postimg.cc/8z2Vdj2p/2409-2.jpg</t>
  </si>
  <si>
    <t>https://i.postimg.cc/52YVFwkK/2409-3.jpg</t>
  </si>
  <si>
    <t>https://i.postimg.cc/85n4WrYw/2409-C.jpg</t>
  </si>
  <si>
    <t>https://i.postimg.cc/d0Gc5JF8/2410-1.jpg</t>
  </si>
  <si>
    <t>https://i.postimg.cc/B6s9yRZR/2410-2.jpg</t>
  </si>
  <si>
    <t>https://i.postimg.cc/tT5QHDYJ/2410-3.jpg</t>
  </si>
  <si>
    <t>https://i.postimg.cc/Wz1Rprkn/2410-4.jpg</t>
  </si>
  <si>
    <t>https://i.postimg.cc/bvpmjPb0/2410-C.jpg</t>
  </si>
  <si>
    <t>https://i.postimg.cc/NfVhYKf6/2412-1.jpg</t>
  </si>
  <si>
    <t>https://i.postimg.cc/mZmfXdv6/2412-2.jpg</t>
  </si>
  <si>
    <t>https://i.postimg.cc/8Ps8qRDk/2412-3.jpg</t>
  </si>
  <si>
    <t>https://i.postimg.cc/FK52dwS1/2412-4.jpg</t>
  </si>
  <si>
    <t>https://i.postimg.cc/50ZPTCmy/2412-C.jpg</t>
  </si>
  <si>
    <t>https://i.postimg.cc/PxfV1H5f/2413-1.jpg</t>
  </si>
  <si>
    <t>https://i.postimg.cc/d0YxtrMy/2413-2.jpg</t>
  </si>
  <si>
    <t>https://i.postimg.cc/DyRNHRB5/2413-3.jpg</t>
  </si>
  <si>
    <t>https://i.postimg.cc/k4V1TcKL/2413-C.jpg</t>
  </si>
  <si>
    <t>https://i.postimg.cc/mrj8LnNv/2414-1.jpg</t>
  </si>
  <si>
    <t>https://i.postimg.cc/J0fQYCMk/2414-2.jpg</t>
  </si>
  <si>
    <t>https://i.postimg.cc/yxgPT84K/2414-3.jpg</t>
  </si>
  <si>
    <t>https://i.postimg.cc/TYm8dRyB/2414-4.jpg</t>
  </si>
  <si>
    <t>https://i.postimg.cc/nLXGxLrD/2414-C.jpg</t>
  </si>
  <si>
    <t>https://i.postimg.cc/Zqw27ngv/2415-1.jpg</t>
  </si>
  <si>
    <t>https://i.postimg.cc/8533G3T1/2415-2.jpg</t>
  </si>
  <si>
    <t>https://i.postimg.cc/wBqnQLWd/2415-3.jpg</t>
  </si>
  <si>
    <t>https://i.postimg.cc/W3tKQjLW/2415-4.jpg</t>
  </si>
  <si>
    <t>https://i.postimg.cc/Wb0KRXCv/2415-5.jpg</t>
  </si>
  <si>
    <t>https://i.postimg.cc/9F1dq9q9/2415-c.jpg</t>
  </si>
  <si>
    <t>https://i.postimg.cc/mrg6HRDL/2416-1.jpg</t>
  </si>
  <si>
    <t>https://i.postimg.cc/LsQQk7Yz/2416-2.jpg</t>
  </si>
  <si>
    <t>https://i.postimg.cc/MpxLz1Jj/2416-3.jpg</t>
  </si>
  <si>
    <t>https://i.postimg.cc/7h0BkZBV/2416-4.jpg</t>
  </si>
  <si>
    <t>https://i.postimg.cc/Gm2kPpk5/2416-C.jpg</t>
  </si>
  <si>
    <t>https://i.postimg.cc/gkbSK3JB/2417-1.jpg</t>
  </si>
  <si>
    <t>https://i.postimg.cc/dV45vX9z/2417-2.jpg</t>
  </si>
  <si>
    <t>https://i.postimg.cc/LsWvg1wD/2417-3.jpg</t>
  </si>
  <si>
    <t>https://i.postimg.cc/d1T620KY/2417-c.jpg</t>
  </si>
  <si>
    <t>https://i.postimg.cc/3xKts72X/2418-1.jpg</t>
  </si>
  <si>
    <t>https://i.postimg.cc/prfBS1Tc/2418-2.jpg</t>
  </si>
  <si>
    <t>https://i.postimg.cc/dt9BmXgL/2418-3.jpg</t>
  </si>
  <si>
    <t>https://i.postimg.cc/25LhJX9d/2418-c.jpg</t>
  </si>
  <si>
    <t>https://i.postimg.cc/FHWVwSrv/2421-1.jpg</t>
  </si>
  <si>
    <t>https://i.postimg.cc/BvRcnGPw/2421-2.jpg</t>
  </si>
  <si>
    <t>https://i.postimg.cc/LXfkq0z4/2421-3.jpg</t>
  </si>
  <si>
    <t>https://i.postimg.cc/dVxG5K6t/2421-C.jpg</t>
  </si>
  <si>
    <t>https://i.postimg.cc/BvCpNzjh/0427-1.jpg</t>
  </si>
  <si>
    <t>https://i.postimg.cc/bJCTf2Hk/0427-2.jpg</t>
  </si>
  <si>
    <t>https://i.postimg.cc/TwY9scmT/0427-3.jpg</t>
  </si>
  <si>
    <t>https://i.postimg.cc/y8HrPcf8/0427-C.jpg</t>
  </si>
  <si>
    <t>https://i.postimg.cc/Gt6xHwfp/2423-1.jpg</t>
  </si>
  <si>
    <t>https://i.postimg.cc/mZnwdCrG/2423-2.jpg</t>
  </si>
  <si>
    <t>https://i.postimg.cc/0jzCk2c3/2423-3.jpg</t>
  </si>
  <si>
    <t>https://i.postimg.cc/L6ZVG5qg/2423-4.jpg</t>
  </si>
  <si>
    <t>https://i.postimg.cc/xCCv51DC/2423-5.jpg</t>
  </si>
  <si>
    <t>https://i.postimg.cc/02pVbr8R/2423-C.jpg</t>
  </si>
  <si>
    <t>https://i.postimg.cc/x1DPQQHx/2425-1.jpg</t>
  </si>
  <si>
    <t>https://i.postimg.cc/Z58xKQxT/2425-2.jpg</t>
  </si>
  <si>
    <t>https://i.postimg.cc/xdgGLbZh/2425-3.jpg</t>
  </si>
  <si>
    <t>https://i.postimg.cc/KYmrK50t/2425-4.jpg</t>
  </si>
  <si>
    <t>https://i.postimg.cc/Pfv3n29q/2425-C.jpg</t>
  </si>
  <si>
    <t>https://i.postimg.cc/Y0L1cDSB/2426-1.jpg</t>
  </si>
  <si>
    <t>https://i.postimg.cc/8kxY7qMW/2426-2.jpg</t>
  </si>
  <si>
    <t>https://i.postimg.cc/kDrW7NV6/2426-3.jpg</t>
  </si>
  <si>
    <t>https://i.postimg.cc/gkRT8NH7/2426-4.jpg</t>
  </si>
  <si>
    <t>https://i.postimg.cc/NGKVfg9B/2426-5.jpg</t>
  </si>
  <si>
    <t>https://i.postimg.cc/TYX9MGnk/2426-C.jpg</t>
  </si>
  <si>
    <t>https://i.postimg.cc/XvN1M36M/2427-1.jpg</t>
  </si>
  <si>
    <t>https://i.postimg.cc/vmPqbjG4/2427-2.jpg</t>
  </si>
  <si>
    <t>https://i.postimg.cc/j5L85XjZ/2427-3.jpg</t>
  </si>
  <si>
    <t>https://i.postimg.cc/qvxDZqYX/2427-4.jpg</t>
  </si>
  <si>
    <t>https://i.postimg.cc/ZR2wydBZ/2427-5.jpg</t>
  </si>
  <si>
    <t>https://i.postimg.cc/d0DRm0K0/2427-C.jpg</t>
  </si>
  <si>
    <t>https://i.postimg.cc/4ycBvxVc/2428-1.jpg</t>
  </si>
  <si>
    <t>https://i.postimg.cc/wj2FQPyw/2428-2.jpg</t>
  </si>
  <si>
    <t>https://i.postimg.cc/tC0rqFGN/2428-3.jpg</t>
  </si>
  <si>
    <t>https://i.postimg.cc/mgB8MRDc/2428-4.jpg</t>
  </si>
  <si>
    <t>https://i.postimg.cc/vmmhqz5b/2428-5.jpg</t>
  </si>
  <si>
    <t>https://i.postimg.cc/65wdbcNg/2428-C.jpg</t>
  </si>
  <si>
    <t>https://i.postimg.cc/MH1mMrJb/2429-1.jpg</t>
  </si>
  <si>
    <t>https://i.postimg.cc/wBbVSmkJ/2429-2.jpg</t>
  </si>
  <si>
    <t>https://i.postimg.cc/PxgMqn95/2429-3.jpg</t>
  </si>
  <si>
    <t>https://i.postimg.cc/k46c9gjH/2429-4.jpg</t>
  </si>
  <si>
    <t>https://i.postimg.cc/3NhD68zm/2429-C.jpg</t>
  </si>
  <si>
    <t>https://i.postimg.cc/Dydc7Dg7/2430-1.jpg</t>
  </si>
  <si>
    <t>https://i.postimg.cc/pLsYFF47/2430-2.jpg</t>
  </si>
  <si>
    <t>https://i.postimg.cc/YCrz03nY/2430-3.jpg</t>
  </si>
  <si>
    <t>https://i.postimg.cc/pX2FJdft/2430-c.jpg</t>
  </si>
  <si>
    <t>https://i.postimg.cc/nL54dtHG/2431-1.jpg</t>
  </si>
  <si>
    <t>https://i.postimg.cc/2yN4DFLq/2431-2.jpg</t>
  </si>
  <si>
    <t>https://i.postimg.cc/D0Q1yJ1x/2431-3.jpg</t>
  </si>
  <si>
    <t>https://i.postimg.cc/mDYPQxhD/2431-C.jpg</t>
  </si>
  <si>
    <t>https://i.postimg.cc/sf5YJ8b5/2432-1.jpg</t>
  </si>
  <si>
    <t>https://i.postimg.cc/KvNt6TGz/2432-2.jpg</t>
  </si>
  <si>
    <t>https://i.postimg.cc/XYY94vqg/2432-3.jpg</t>
  </si>
  <si>
    <t>https://i.postimg.cc/Mp3VT8jJ/2432-4.jpg</t>
  </si>
  <si>
    <t>https://i.postimg.cc/Zq93vDrB/2432-5.jpg</t>
  </si>
  <si>
    <t>https://i.postimg.cc/pXXmn6vW/2432-C.jpg</t>
  </si>
  <si>
    <t>https://i.postimg.cc/tgL63t5r/2433-1.jpg</t>
  </si>
  <si>
    <t>https://i.postimg.cc/ZnLyhkhg/2433-2.jpg</t>
  </si>
  <si>
    <t>https://i.postimg.cc/gJ8ZNXtG/2433-3.jpg</t>
  </si>
  <si>
    <t>https://i.postimg.cc/kGjXc7Cn/2433-C.jpg</t>
  </si>
  <si>
    <t>https://i.postimg.cc/3xN0zbfS/2434-1.jpg</t>
  </si>
  <si>
    <t>https://i.postimg.cc/qvF6rX9k/2434-2.jpg</t>
  </si>
  <si>
    <t>https://i.postimg.cc/wBsyjRpD/2434-3.jpg</t>
  </si>
  <si>
    <t>https://i.postimg.cc/RVXnszdJ/2434-4.jpg</t>
  </si>
  <si>
    <t>https://i.postimg.cc/jjVqv8pJ/2434-C.jpg</t>
  </si>
  <si>
    <t>https://i.postimg.cc/L4Vq5MrQ/2435-1.jpg</t>
  </si>
  <si>
    <t>https://i.postimg.cc/kG7Bsjty/2435-2.jpg</t>
  </si>
  <si>
    <t>https://i.postimg.cc/Vv45VjqP/2435-3.jpg</t>
  </si>
  <si>
    <t>https://i.postimg.cc/J46G357b/2435-4.jpg</t>
  </si>
  <si>
    <t>https://i.postimg.cc/DZ62v78q/2435-C.jpg</t>
  </si>
  <si>
    <t>https://i.postimg.cc/wvpvxWFd/2436-1.jpg</t>
  </si>
  <si>
    <t>https://i.postimg.cc/52DyT9Cy/2436-2.jpg</t>
  </si>
  <si>
    <t>https://i.postimg.cc/k58GmrQc/2436-3.jpg</t>
  </si>
  <si>
    <t>https://i.postimg.cc/Hx9LrQP8/2436-c.jpg</t>
  </si>
  <si>
    <t>https://i.postimg.cc/QCNd1HR4/2437-1.jpg</t>
  </si>
  <si>
    <t>https://i.postimg.cc/02QNNKGr/2437-2.jpg</t>
  </si>
  <si>
    <t>https://i.postimg.cc/gkT2Lc4s/2437-3.jpg</t>
  </si>
  <si>
    <t>https://i.postimg.cc/MZtTxmQh/2437-4.jpg</t>
  </si>
  <si>
    <t>https://i.postimg.cc/kgRXQrpm/2437-5.jpg</t>
  </si>
  <si>
    <t>https://i.postimg.cc/j29Y22KJ/2437-C.jpg</t>
  </si>
  <si>
    <t>https://i.postimg.cc/xdKfZvQp/2438-1.jpg</t>
  </si>
  <si>
    <t>https://i.postimg.cc/V6mfPJLf/2438-2.jpg</t>
  </si>
  <si>
    <t>https://i.postimg.cc/D0z7mRXR/2438-3.jpg</t>
  </si>
  <si>
    <t>https://i.postimg.cc/XqD45xKq/2438-c.jpg</t>
  </si>
  <si>
    <t>https://i.postimg.cc/05t8h2gv/2441-1.jpg</t>
  </si>
  <si>
    <t>https://i.postimg.cc/7Yfx48D2/2441-2.jpg</t>
  </si>
  <si>
    <t>https://i.postimg.cc/HsRTsZsP/2441-3.jpg</t>
  </si>
  <si>
    <t>https://i.postimg.cc/x1mnkvXj/2441-4.jpg</t>
  </si>
  <si>
    <t>https://i.postimg.cc/pTXwBzLF/2441-C.jpg</t>
  </si>
  <si>
    <t>https://i.postimg.cc/3wH72kGX/2442-1.jpg</t>
  </si>
  <si>
    <t>https://i.postimg.cc/QMkDmjgR/2442-2.jpg</t>
  </si>
  <si>
    <t>https://i.postimg.cc/76HkQjmb/2442-3.jpg</t>
  </si>
  <si>
    <t>https://i.postimg.cc/1Rdkpgh8/2442-c.jpg</t>
  </si>
  <si>
    <t>https://i.postimg.cc/PxSjGKRy/2443-1.jpg</t>
  </si>
  <si>
    <t>https://i.postimg.cc/2y3fChpD/2443-2.jpg</t>
  </si>
  <si>
    <t>https://i.postimg.cc/nVwJ0R7c/2443-3.jpg</t>
  </si>
  <si>
    <t>https://i.postimg.cc/5NFZpxbn/2443-C.jpg</t>
  </si>
  <si>
    <t>https://i.postimg.cc/3J4H6XCj/2445-1.jpg</t>
  </si>
  <si>
    <t>https://i.postimg.cc/4NDTTYBD/2445-2.jpg</t>
  </si>
  <si>
    <t>https://i.postimg.cc/g23bcG7n/2445-3.jpg</t>
  </si>
  <si>
    <t>https://i.postimg.cc/d0BMd4wF/2445-4.jpg</t>
  </si>
  <si>
    <t>https://i.postimg.cc/NjtBHym1/2445-C.jpg</t>
  </si>
  <si>
    <t>https://i.postimg.cc/J0sSf8J7/2447-1.jpg</t>
  </si>
  <si>
    <t>https://i.postimg.cc/NMJWCFKP/2447-2.jpg</t>
  </si>
  <si>
    <t>https://i.postimg.cc/KjCCFWrP/2447-3.jpg</t>
  </si>
  <si>
    <t>https://i.postimg.cc/85xVPsTf/2447-C.jpg</t>
  </si>
  <si>
    <t>https://i.postimg.cc/3x5zcPw7/2448-1.jpg</t>
  </si>
  <si>
    <t>https://i.postimg.cc/XvxhXqk7/2448-2.jpg</t>
  </si>
  <si>
    <t>https://i.postimg.cc/N0QSgmTz/2448-3.jpg</t>
  </si>
  <si>
    <t>https://i.postimg.cc/W1GxLXDZ/2448-4.jpg</t>
  </si>
  <si>
    <t>https://i.postimg.cc/PqxGW1x8/2448-C.jpg</t>
  </si>
  <si>
    <t>https://i.postimg.cc/hjjYmn28/2449-1.jpg</t>
  </si>
  <si>
    <t>https://i.postimg.cc/rmPPCHHB/2449-2.jpg</t>
  </si>
  <si>
    <t>https://i.postimg.cc/LhdQG12v/2449-3.jpg</t>
  </si>
  <si>
    <t>https://i.postimg.cc/05L89XNX/2449-4.jpg</t>
  </si>
  <si>
    <t>https://i.postimg.cc/zvT4zjd4/2449-C.jpg</t>
  </si>
  <si>
    <t>https://i.postimg.cc/2jqkRNCB/2450-1.jpg</t>
  </si>
  <si>
    <t>https://i.postimg.cc/gk8GjyXz/2450-2.jpg</t>
  </si>
  <si>
    <t>https://i.postimg.cc/wjkHc6Qn/2450-3.jpg</t>
  </si>
  <si>
    <t>https://i.postimg.cc/g0r5XdSV/2450-C.jpg</t>
  </si>
  <si>
    <t>https://i.postimg.cc/ZqKmw1fn/2452-1.jpg</t>
  </si>
  <si>
    <t>https://i.postimg.cc/Rhfx390s/2452-2.jpg</t>
  </si>
  <si>
    <t>https://i.postimg.cc/3rDTfjZX/2452-3.jpg</t>
  </si>
  <si>
    <t>https://i.postimg.cc/NfYz8RCf/2452-C.jpg</t>
  </si>
  <si>
    <t>https://i.postimg.cc/BQ9Gr8hd/2454-1.jpg</t>
  </si>
  <si>
    <t>https://i.postimg.cc/rwq2pB2j/2454-2.jpg</t>
  </si>
  <si>
    <t>https://i.postimg.cc/28QfrzM3/2454-3.jpg</t>
  </si>
  <si>
    <t>https://i.postimg.cc/cJ5pX6gk/2454-c.jpg</t>
  </si>
  <si>
    <t>https://i.postimg.cc/GmzwTXcC/2455-1.jpg</t>
  </si>
  <si>
    <t>https://i.postimg.cc/4dDrRM1z/2455-2.jpg</t>
  </si>
  <si>
    <t>https://i.postimg.cc/d1kzXvGs/2455-3.jpg</t>
  </si>
  <si>
    <t>https://i.postimg.cc/QMR6F7WD/2455-c.jpg</t>
  </si>
  <si>
    <t>https://i.postimg.cc/59zhS4xp/2456-1.jpg</t>
  </si>
  <si>
    <t>https://i.postimg.cc/BQGdhrb3/2456-2.jpg</t>
  </si>
  <si>
    <t>https://i.postimg.cc/TYqBBt5D/2456-3.jpg</t>
  </si>
  <si>
    <t>https://i.postimg.cc/mgmJghwZ/2456-4.jpg</t>
  </si>
  <si>
    <t>https://i.postimg.cc/2SkgYnnX/2456-5.jpg</t>
  </si>
  <si>
    <t>https://i.postimg.cc/L6NNzwZN/2456-C.jpg</t>
  </si>
  <si>
    <t>https://i.postimg.cc/KzMHffy4/2458-1.jpg</t>
  </si>
  <si>
    <t>https://i.postimg.cc/9XykqLpn/2458-2.jpg</t>
  </si>
  <si>
    <t>https://i.postimg.cc/4yRFScJP/2458-3.jpg</t>
  </si>
  <si>
    <t>https://i.postimg.cc/T1jHMP16/2458-4.jpg</t>
  </si>
  <si>
    <t>https://i.postimg.cc/Wb25qTtd/2458-C.jpg</t>
  </si>
  <si>
    <t>https://i.postimg.cc/pXZ1sy3Q/2459-1.jpg</t>
  </si>
  <si>
    <t>https://i.postimg.cc/rwwZ3MLB/2459-2.jpg</t>
  </si>
  <si>
    <t>https://i.postimg.cc/FHCCQ8r7/2459-3.jpg</t>
  </si>
  <si>
    <t>https://i.postimg.cc/W4DWp8zS/2459-4.jpg</t>
  </si>
  <si>
    <t>https://i.postimg.cc/CLL4L76D/2459-c.jpg</t>
  </si>
  <si>
    <t>https://i.postimg.cc/V6nKnNjC/2460-1.jpg</t>
  </si>
  <si>
    <t>https://i.postimg.cc/0jvcfqfH/2460-2.jpg</t>
  </si>
  <si>
    <t>https://i.postimg.cc/7hNXtQtP/2460-3.jpg</t>
  </si>
  <si>
    <t>https://i.postimg.cc/L4kysn4d/2460-4.jpg</t>
  </si>
  <si>
    <t>https://i.postimg.cc/Jn5bRHNP/2460-C.jpg</t>
  </si>
  <si>
    <t>https://i.postimg.cc/qqpxKxJP/2461-1.jpg</t>
  </si>
  <si>
    <t>https://i.postimg.cc/D05dP4m8/2461-2.jpg</t>
  </si>
  <si>
    <t>https://i.postimg.cc/VLGWSt3h/2461-3.jpg</t>
  </si>
  <si>
    <t>https://i.postimg.cc/QVZMn0Pt/2461-C.jpg</t>
  </si>
  <si>
    <t>https://i.postimg.cc/qRVLJd9M/2462-1.jpg</t>
  </si>
  <si>
    <t>https://i.postimg.cc/zBCk3crw/2462-2.jpg</t>
  </si>
  <si>
    <t>https://i.postimg.cc/2jxwDMTr/2462-3.jpg</t>
  </si>
  <si>
    <t>https://i.postimg.cc/Y9Rm5K7P/2462-c.jpg</t>
  </si>
  <si>
    <t>https://i.postimg.cc/cJYR5brq/2463-1.jpg</t>
  </si>
  <si>
    <t>https://i.postimg.cc/Bnjc263n/2463-2.jpg</t>
  </si>
  <si>
    <t>https://i.postimg.cc/HxgwG9yr/2463-3.jpg</t>
  </si>
  <si>
    <t>https://i.postimg.cc/52D5gV9q/2463-4.jpg</t>
  </si>
  <si>
    <t>https://i.postimg.cc/zvDTvDp5/2463-5.jpg</t>
  </si>
  <si>
    <t>https://i.postimg.cc/ZK802zLx/2463-C.jpg</t>
  </si>
  <si>
    <t>https://i.postimg.cc/dt18K1Lj/2464-1.jpg</t>
  </si>
  <si>
    <t>https://i.postimg.cc/BQV2Z0F9/2464-2.jpg</t>
  </si>
  <si>
    <t>https://i.postimg.cc/7ZJ0fW1C/2464-3.jpg</t>
  </si>
  <si>
    <t>https://i.postimg.cc/0jfRGnpD/2464-C.jpg</t>
  </si>
  <si>
    <t>https://i.postimg.cc/Y0SmknqC/2466-1.jpg</t>
  </si>
  <si>
    <t>https://i.postimg.cc/Wzfq4Gh6/2466-2.jpg</t>
  </si>
  <si>
    <t>https://i.postimg.cc/dQWynY4k/2466-3.jpg</t>
  </si>
  <si>
    <t>https://i.postimg.cc/bNs2BBB6/2466-4.jpg</t>
  </si>
  <si>
    <t>https://i.postimg.cc/dtFvpk3L/2466-C.jpg</t>
  </si>
  <si>
    <t>https://i.postimg.cc/0y9rqXWR/2468-1.jpg</t>
  </si>
  <si>
    <t>https://i.postimg.cc/6pH6xW4n/2468-2.jpg</t>
  </si>
  <si>
    <t>https://i.postimg.cc/59wxNqFx/2468-3.jpg</t>
  </si>
  <si>
    <t>https://i.postimg.cc/6312zVt2/2468-c.jpg</t>
  </si>
  <si>
    <t>https://i.postimg.cc/13SM1P1m/2469-1.jpg</t>
  </si>
  <si>
    <t>https://i.postimg.cc/pXbJKxTf/2469-2.jpg</t>
  </si>
  <si>
    <t>https://i.postimg.cc/3NMmjCK8/2469-3.jpg</t>
  </si>
  <si>
    <t>https://i.postimg.cc/90R4k4Qx/2469-C.jpg</t>
  </si>
  <si>
    <t>https://i.postimg.cc/4N7jxX0p/2736-1.jpg</t>
  </si>
  <si>
    <t>https://i.postimg.cc/NfHPwpy4/2736-2.jpg</t>
  </si>
  <si>
    <t>https://i.postimg.cc/kMZhZk5G/2736-3.jpg</t>
  </si>
  <si>
    <t>https://i.postimg.cc/MKL5XRBG/2736-c.jpg</t>
  </si>
  <si>
    <t>https://i.postimg.cc/JhLhQ6Xd/3082-1.jpg</t>
  </si>
  <si>
    <t>https://i.postimg.cc/vH4D86MX/3082-2.jpg</t>
  </si>
  <si>
    <t>https://i.postimg.cc/W4w1YG6p/3082-3.jpg</t>
  </si>
  <si>
    <t>https://i.postimg.cc/TPzBbFWp/3082-4.jpg</t>
  </si>
  <si>
    <t>https://i.postimg.cc/HsSWfwNB/3082-c.jpg</t>
  </si>
  <si>
    <t>https://i.postimg.cc/3NnLtcWj/3083-1.jpg</t>
  </si>
  <si>
    <t>https://i.postimg.cc/fLMj1fG8/3083-2.jpg</t>
  </si>
  <si>
    <t>https://i.postimg.cc/PxqvmVsn/3083-3.jpg</t>
  </si>
  <si>
    <t>https://i.postimg.cc/wjvMvfNC/3083-C.jpg</t>
  </si>
  <si>
    <t>https://i.postimg.cc/Z5FWXzJh/3084-1.jpg</t>
  </si>
  <si>
    <t>https://i.postimg.cc/y6kLmsHx/3084-2.jpg</t>
  </si>
  <si>
    <t>https://i.postimg.cc/qvMhKBPZ/3084-3.jpg</t>
  </si>
  <si>
    <t>https://i.postimg.cc/YCn4zKk2/3084-4.jpg</t>
  </si>
  <si>
    <t>https://i.postimg.cc/7628Q72t/3084-c.jpg</t>
  </si>
  <si>
    <t>https://i.postimg.cc/CKRRvPLG/3085-1.jpg</t>
  </si>
  <si>
    <t>https://i.postimg.cc/xCHcQXmq/3085-2.jpg</t>
  </si>
  <si>
    <t>https://i.postimg.cc/LsGnGtnr/3085-3.jpg</t>
  </si>
  <si>
    <t>https://i.postimg.cc/hPKfFPtP/3085-4.jpg</t>
  </si>
  <si>
    <t>https://i.postimg.cc/1Rr3Khrx/3085-5.jpg</t>
  </si>
  <si>
    <t>https://i.postimg.cc/jSSVYBf7/3085-c.jpg</t>
  </si>
  <si>
    <t>https://i.postimg.cc/vBGpYjg9/3091-1.jpg</t>
  </si>
  <si>
    <t>https://i.postimg.cc/mDd6brGf/3091-2.jpg</t>
  </si>
  <si>
    <t>https://i.postimg.cc/66kFTyvt/3091-3.jpg</t>
  </si>
  <si>
    <t>https://i.postimg.cc/13HdWBY3/3091-4.jpg</t>
  </si>
  <si>
    <t>https://i.postimg.cc/7L5pf7mP/3091-C.jpg</t>
  </si>
  <si>
    <t>https://i.postimg.cc/7YB7mTny/3092-1.jpg</t>
  </si>
  <si>
    <t>https://i.postimg.cc/PqdjJN0P/3092-2.jpg</t>
  </si>
  <si>
    <t>https://i.postimg.cc/SRnq453d/3092-3.jpg</t>
  </si>
  <si>
    <t>https://i.postimg.cc/yddCht1K/3092-4.jpg</t>
  </si>
  <si>
    <t>https://i.postimg.cc/yYn5jnGY/3092-C.jpg</t>
  </si>
  <si>
    <t>https://i.postimg.cc/nL5fkTCQ/3195-1.jpg</t>
  </si>
  <si>
    <t>https://i.postimg.cc/prMbNTQW/3195-2.jpg</t>
  </si>
  <si>
    <t>https://i.postimg.cc/Bb5WJ0Nx/3195-3.jpg</t>
  </si>
  <si>
    <t>https://i.postimg.cc/Pf1nWWhP/3195-4.jpg</t>
  </si>
  <si>
    <t>https://i.postimg.cc/Xq4HcycC/3195-c.jpg</t>
  </si>
  <si>
    <t>https://i.postimg.cc/Hs2GKTrm/3196-1.jpg</t>
  </si>
  <si>
    <t>https://i.postimg.cc/ncZb0XcT/3196-2.jpg</t>
  </si>
  <si>
    <t>https://i.postimg.cc/CxP3hJC6/3196-3.jpg</t>
  </si>
  <si>
    <t>https://i.postimg.cc/kgBjcC8f/3196-c.jpg</t>
  </si>
  <si>
    <t>https://i.postimg.cc/bv44bJBx/3197-1.jpg</t>
  </si>
  <si>
    <t>https://i.postimg.cc/NMTSxc3W/3197-2.jpg</t>
  </si>
  <si>
    <t>https://i.postimg.cc/90hS8kVz/3197-3.jpg</t>
  </si>
  <si>
    <t>https://i.postimg.cc/QCJzRqxm/3197-c.jpg</t>
  </si>
  <si>
    <t>https://i.postimg.cc/HsTRbFBh/3198-1.jpg</t>
  </si>
  <si>
    <t>https://i.postimg.cc/13tdjwx0/3198-2.jpg</t>
  </si>
  <si>
    <t>https://i.postimg.cc/RZDY5h9k/3198-3.jpg</t>
  </si>
  <si>
    <t>https://i.postimg.cc/XvBzVWYp/3198-4.jpg</t>
  </si>
  <si>
    <t>https://i.postimg.cc/26wFY9h1/3198-c.jpg</t>
  </si>
  <si>
    <t>https://i.postimg.cc/wvh4mkJz/3350-1.jpg</t>
  </si>
  <si>
    <t>https://i.postimg.cc/J0xTT4Pd/3350-2.jpg</t>
  </si>
  <si>
    <t>https://i.postimg.cc/fWfgWBDj/3350-3.jpg</t>
  </si>
  <si>
    <t>https://i.postimg.cc/ncdRBrsX/3350-c.jpg</t>
  </si>
  <si>
    <t>https://i.postimg.cc/pXVcmzdN/5789-1.jpg</t>
  </si>
  <si>
    <t>https://i.postimg.cc/N0Xp3xdX/5789-2.jpg</t>
  </si>
  <si>
    <t>https://i.postimg.cc/K8w0pWDF/5789-3.jpg</t>
  </si>
  <si>
    <t>https://i.postimg.cc/JnWPMBF2/5789-4.jpg</t>
  </si>
  <si>
    <t>https://i.postimg.cc/26FT6SR8/5789-5.jpg</t>
  </si>
  <si>
    <t>https://i.postimg.cc/D0NGf9Zw/5789-C.jpg</t>
  </si>
  <si>
    <t>https://i.postimg.cc/wMwVX4jC/5969-1.jpg</t>
  </si>
  <si>
    <t>https://i.postimg.cc/Y2RbB0zd/5969-2.jpg</t>
  </si>
  <si>
    <t>https://i.postimg.cc/pXdkWv0R/5969-3.jpg</t>
  </si>
  <si>
    <t>https://i.postimg.cc/G3gGjyQn/5969-c.jpg</t>
  </si>
  <si>
    <t>https://i.postimg.cc/vZgznzFK/5970-1.jpg</t>
  </si>
  <si>
    <t>https://i.postimg.cc/4NFPn0Mt/5970-2.jpg</t>
  </si>
  <si>
    <t>https://i.postimg.cc/qvPGx3pv/5970-3.jpg</t>
  </si>
  <si>
    <t>https://i.postimg.cc/HxH4f1cG/5970-4.jpg</t>
  </si>
  <si>
    <t>https://i.postimg.cc/0NCJKMQ3/5970-c.jpg</t>
  </si>
  <si>
    <t>https://i.postimg.cc/KjpPkK9F/5972-1.jpg</t>
  </si>
  <si>
    <t>https://i.postimg.cc/j2S6S64Z/5972-2.jpg</t>
  </si>
  <si>
    <t>https://i.postimg.cc/Kc0rsVmV/5972-3.jpg</t>
  </si>
  <si>
    <t>https://i.postimg.cc/yYWXqPdN/5972-4.jpg</t>
  </si>
  <si>
    <t>https://i.postimg.cc/fR9cyRYn/5972-5.jpg</t>
  </si>
  <si>
    <t>https://i.postimg.cc/V665SK2r/5972-c.jpg</t>
  </si>
  <si>
    <t>https://i.postimg.cc/fb7Y7qH8/6843-1.jpg</t>
  </si>
  <si>
    <t>https://i.postimg.cc/sXwSqQCS/6843-2.jpg</t>
  </si>
  <si>
    <t>https://i.postimg.cc/B6qHm5k4/6843-3.jpg</t>
  </si>
  <si>
    <t>https://i.postimg.cc/rssWkVqH/6843-4.jpg</t>
  </si>
  <si>
    <t>https://i.postimg.cc/xTkHp1xJ/6843-5.jpg</t>
  </si>
  <si>
    <t>https://i.postimg.cc/SsvRcWpZ/6843-C.jpg</t>
  </si>
  <si>
    <t>https://i.postimg.cc/DwLGFYK7/6844-1.jpg</t>
  </si>
  <si>
    <t>https://i.postimg.cc/ZK1NGz2f/6844-2.jpg</t>
  </si>
  <si>
    <t>https://i.postimg.cc/GpRypJcG/6844-3.jpg</t>
  </si>
  <si>
    <t>https://i.postimg.cc/xdjLRyWY/6844-c.jpg</t>
  </si>
  <si>
    <t>https://i.postimg.cc/Px3pKg1Q/6845-1.jpg</t>
  </si>
  <si>
    <t>https://i.postimg.cc/cCvKzFmy/6845-2.jpg</t>
  </si>
  <si>
    <t>https://i.postimg.cc/mkKcW7Xc/6845-3.jpg</t>
  </si>
  <si>
    <t>https://i.postimg.cc/jq1nfrxs/6845-4.jpg</t>
  </si>
  <si>
    <t>https://i.postimg.cc/wTsycbMD/6845-5.jpg</t>
  </si>
  <si>
    <t>https://i.postimg.cc/J4J34hNw/6845-C.jpg</t>
  </si>
  <si>
    <t>https://i.postimg.cc/NjqyN72S/6863-1.jpg</t>
  </si>
  <si>
    <t>https://i.postimg.cc/DwrSRJqZ/6863-2.jpg</t>
  </si>
  <si>
    <t>https://i.postimg.cc/Dz58y9p3/6863-3.jpg</t>
  </si>
  <si>
    <t>https://i.postimg.cc/VNzJwfRF/6863-4.jpg</t>
  </si>
  <si>
    <t>https://i.postimg.cc/8z46jfsY/6863-C.jpg</t>
  </si>
  <si>
    <t>https://i.postimg.cc/Rqr0D4hK/7193-1.jpg</t>
  </si>
  <si>
    <t>https://i.postimg.cc/SQn73djx/7193-2.jpg</t>
  </si>
  <si>
    <t>https://i.postimg.cc/tR8tj6Vt/7193-3.jpg</t>
  </si>
  <si>
    <t>https://i.postimg.cc/nhJ4st2X/7193-5.jpg</t>
  </si>
  <si>
    <t>https://i.postimg.cc/8kLs7f0b/7193-c.jpg</t>
  </si>
  <si>
    <t>https://i.postimg.cc/rwNSxYZQ/7194-1.jpg</t>
  </si>
  <si>
    <t>https://i.postimg.cc/HLSXP8gM/7194-2.jpg</t>
  </si>
  <si>
    <t>https://i.postimg.cc/PxPYGfXR/7194-3.jpg</t>
  </si>
  <si>
    <t>https://i.postimg.cc/7PJ0mLQC/7194-4.jpg</t>
  </si>
  <si>
    <t>https://i.postimg.cc/mDJMTxh2/7194-5.jpg</t>
  </si>
  <si>
    <t>https://i.postimg.cc/FHCHMyYh/7194-c.jpg</t>
  </si>
  <si>
    <t>https://i.postimg.cc/7Yg7rW4w/7195-1.jpg</t>
  </si>
  <si>
    <t>https://i.postimg.cc/t4q1QRDN/7195-2.jpg</t>
  </si>
  <si>
    <t>https://i.postimg.cc/TYXL0JDS/7195-3.jpg</t>
  </si>
  <si>
    <t>https://i.postimg.cc/1z4fXWkg/7195-4.jpg</t>
  </si>
  <si>
    <t>https://i.postimg.cc/sx5Byvtw/7195-5.jpg</t>
  </si>
  <si>
    <t>https://i.postimg.cc/NF80SZHn/7195-c.jpg</t>
  </si>
  <si>
    <t>https://i.postimg.cc/fWdSYrJm/7197-1.jpg</t>
  </si>
  <si>
    <t>https://i.postimg.cc/YCdvpcsK/7197-2.jpg</t>
  </si>
  <si>
    <t>https://i.postimg.cc/s281hYzT/7197-3.jpg</t>
  </si>
  <si>
    <t>https://i.postimg.cc/NMqBtpBv/7197-c.jpg</t>
  </si>
  <si>
    <t>https://i.postimg.cc/3NQRL3dp/7200-1.jpg</t>
  </si>
  <si>
    <t>https://i.postimg.cc/XYYv1H72/7200-2.jpg</t>
  </si>
  <si>
    <t>https://i.postimg.cc/4NZyVNCR/7200-3.jpg</t>
  </si>
  <si>
    <t>https://i.postimg.cc/6qzXdKRB/7200-c.jpg</t>
  </si>
  <si>
    <t>https://i.postimg.cc/pd9LRmjz/7202-1.jpg</t>
  </si>
  <si>
    <t>https://i.postimg.cc/Lsr6Xmk7/7202-2.jpg</t>
  </si>
  <si>
    <t>https://i.postimg.cc/LXL4gGNs/7202-3.jpg</t>
  </si>
  <si>
    <t>https://i.postimg.cc/mgPsF0rG/7202-C.jpg</t>
  </si>
  <si>
    <t>https://i.postimg.cc/PJHXWKRQ/7205-1.jpg</t>
  </si>
  <si>
    <t>https://i.postimg.cc/GtjcqG0w/7205-2.jpg</t>
  </si>
  <si>
    <t>https://i.postimg.cc/h48PDWXy/7205-3.jpg</t>
  </si>
  <si>
    <t>https://i.postimg.cc/Wb2ptWr2/7205-4.jpg</t>
  </si>
  <si>
    <t>https://i.postimg.cc/fy8GVKnL/7205-C.jpg</t>
  </si>
  <si>
    <t>https://i.postimg.cc/vH3YnrL5/7206-1.jpg</t>
  </si>
  <si>
    <t>https://i.postimg.cc/Gmtcx4qV/7206-2.jpg</t>
  </si>
  <si>
    <t>https://i.postimg.cc/t4c9S9cT/7206-3.jpg</t>
  </si>
  <si>
    <t>https://i.postimg.cc/RF79ZKZ6/7206-4.jpg</t>
  </si>
  <si>
    <t>https://i.postimg.cc/cLpVtCjQ/7206-C.jpg</t>
  </si>
  <si>
    <t>https://i.postimg.cc/qqprhqNm/7208-1.jpg</t>
  </si>
  <si>
    <t>https://i.postimg.cc/kMyqrQHL/7208-2.jpg</t>
  </si>
  <si>
    <t>https://i.postimg.cc/kX1CGnqc/7208-3.jpg</t>
  </si>
  <si>
    <t>https://i.postimg.cc/bNN8qGcr/7208-c.jpg</t>
  </si>
  <si>
    <t>https://i.postimg.cc/y82zhvJ3/7212-1.jpg</t>
  </si>
  <si>
    <t>https://i.postimg.cc/pTJbHvsK/7212-2.jpg</t>
  </si>
  <si>
    <t>https://i.postimg.cc/C1gTX5sF/7212-3.jpg</t>
  </si>
  <si>
    <t>https://i.postimg.cc/zfWYxKWt/7212-4.jpg</t>
  </si>
  <si>
    <t>https://i.postimg.cc/8Ps3yLgR/7212-C.jpg</t>
  </si>
  <si>
    <t>https://i.postimg.cc/1XRxRdd2/7213-1.jpg</t>
  </si>
  <si>
    <t>https://i.postimg.cc/44wk2J7g/7213-2.jpg</t>
  </si>
  <si>
    <t>https://i.postimg.cc/PrxGBBY8/7213-3.jpg</t>
  </si>
  <si>
    <t>https://i.postimg.cc/MpMCGVs6/7213-4.jpg</t>
  </si>
  <si>
    <t>https://i.postimg.cc/fLB2CRHq/7213-C.jpg</t>
  </si>
  <si>
    <t>https://i.postimg.cc/qM5f0jxD/7214-1.jpg</t>
  </si>
  <si>
    <t>https://i.postimg.cc/VNX2q1Q2/7214-2.jpg</t>
  </si>
  <si>
    <t>https://i.postimg.cc/G2rVzNbt/7214-3.jpg</t>
  </si>
  <si>
    <t>https://i.postimg.cc/jdG8Z9XT/7214-c.jpg</t>
  </si>
  <si>
    <t>https://i.postimg.cc/1X3T1qnZ/7226-1.jpg</t>
  </si>
  <si>
    <t>https://i.postimg.cc/3Nfq8xm0/7226-2.jpg</t>
  </si>
  <si>
    <t>https://i.postimg.cc/59sTqnT9/7226-3.jpg</t>
  </si>
  <si>
    <t>https://i.postimg.cc/yYSjgjzb/7226-C.jpg</t>
  </si>
  <si>
    <t>https://i.postimg.cc/dtXfgDJz/7245-1.jpg</t>
  </si>
  <si>
    <t>https://i.postimg.cc/7Z2R4D6b/7245-2.jpg</t>
  </si>
  <si>
    <t>https://i.postimg.cc/N0vzfV9D/7245-3.jpg</t>
  </si>
  <si>
    <t>https://i.postimg.cc/1z0YgHDQ/7245-4.jpg</t>
  </si>
  <si>
    <t>https://i.postimg.cc/26z9nZxB/7245-5.jpg</t>
  </si>
  <si>
    <t>https://i.postimg.cc/VkQRjtfL/7245-C.jpg</t>
  </si>
  <si>
    <t>https://i.postimg.cc/hvvC5R6D/7246-1.jpg</t>
  </si>
  <si>
    <t>https://i.postimg.cc/J0FTwdCb/7246-2.jpg</t>
  </si>
  <si>
    <t>https://i.postimg.cc/7PttTbJf/7246-3.jpg</t>
  </si>
  <si>
    <t>https://i.postimg.cc/dt7HRvGn/7246-4.jpg</t>
  </si>
  <si>
    <t>https://i.postimg.cc/FFY8pj4j/7246-C.jpg</t>
  </si>
  <si>
    <t>https://i.postimg.cc/9QZLSp87/7270-1.jpg</t>
  </si>
  <si>
    <t>https://i.postimg.cc/s2zTRhq0/7270-2.jpg</t>
  </si>
  <si>
    <t>https://i.postimg.cc/zBXpy1JC/7270-3.jpg</t>
  </si>
  <si>
    <t>https://i.postimg.cc/DzcBfzKf/7270-4.jpg</t>
  </si>
  <si>
    <t>https://i.postimg.cc/0NtXdNXW/7270-C.jpg</t>
  </si>
  <si>
    <t>https://i.postimg.cc/85K4Wn5q/7272-1.jpg</t>
  </si>
  <si>
    <t>https://i.postimg.cc/BbRC7L2p/7272-2.jpg</t>
  </si>
  <si>
    <t>https://i.postimg.cc/qqNLGX6g/7272-3.jpg</t>
  </si>
  <si>
    <t>https://i.postimg.cc/HWN3kKFM/7272-4.jpg</t>
  </si>
  <si>
    <t>https://i.postimg.cc/Mp7YtGH0/7272-5.jpg</t>
  </si>
  <si>
    <t>https://i.postimg.cc/W185T3VN/7272-c.jpg</t>
  </si>
  <si>
    <t>https://i.postimg.cc/yddXVXPn/7275-1.jpg</t>
  </si>
  <si>
    <t>https://i.postimg.cc/QtygV9YD/7275-2.jpg</t>
  </si>
  <si>
    <t>https://i.postimg.cc/GtTFDL6y/7275-3.jpg</t>
  </si>
  <si>
    <t>https://i.postimg.cc/RqrcLrzb/7275-4.jpg</t>
  </si>
  <si>
    <t>https://i.postimg.cc/h4Nw5fDN/7275-5.jpg</t>
  </si>
  <si>
    <t>https://i.postimg.cc/9Fjb9TFX/7275-c.jpg</t>
  </si>
  <si>
    <t>https://i.postimg.cc/fbWg9dCS/7278-1.jpg</t>
  </si>
  <si>
    <t>https://i.postimg.cc/zXWMZ83v/7278-2.jpg</t>
  </si>
  <si>
    <t>https://i.postimg.cc/MpmFH578/7278-3.jpg</t>
  </si>
  <si>
    <t>https://i.postimg.cc/DZ8jCKt2/7278-4.jpg</t>
  </si>
  <si>
    <t>https://i.postimg.cc/76dBdWkS/7278-5.jpg</t>
  </si>
  <si>
    <t>https://i.postimg.cc/kX9NGmfB/7278-C.jpg</t>
  </si>
  <si>
    <t>https://i.postimg.cc/FzSP4Vr8/7295-1.jpg</t>
  </si>
  <si>
    <t>https://i.postimg.cc/m2xXSJVs/7295-2.jpg</t>
  </si>
  <si>
    <t>https://i.postimg.cc/y8sLMRwp/7295-3.jpg</t>
  </si>
  <si>
    <t>https://i.postimg.cc/QNKY1hQm/7295-4.jpg</t>
  </si>
  <si>
    <t>https://i.postimg.cc/CLjvr76f/7295-5.jpg</t>
  </si>
  <si>
    <t>https://i.postimg.cc/RVR7nDDG/7295-C.jpg</t>
  </si>
  <si>
    <t>https://i.postimg.cc/R0bGJDq2/7310-1.jpg</t>
  </si>
  <si>
    <t>https://i.postimg.cc/d1k62jy3/7310-2.jpg</t>
  </si>
  <si>
    <t>https://i.postimg.cc/LXcTNgtT/7310-3.jpg</t>
  </si>
  <si>
    <t>https://i.postimg.cc/GtvjN3z1/7310-4.jpg</t>
  </si>
  <si>
    <t>https://i.postimg.cc/7ZtSKTD2/7310-C.jpg</t>
  </si>
  <si>
    <t>https://i.postimg.cc/TYq9JwpV/7313-1.jpg</t>
  </si>
  <si>
    <t>https://i.postimg.cc/6pWhjXvD/7313-2.jpg</t>
  </si>
  <si>
    <t>https://i.postimg.cc/T3tJB4jh/7313-3.jpg</t>
  </si>
  <si>
    <t>https://i.postimg.cc/TPhJxJQ0/7313-4.jpg</t>
  </si>
  <si>
    <t>https://i.postimg.cc/vmjLZxNs/7313-5.jpg</t>
  </si>
  <si>
    <t>https://i.postimg.cc/MGcVNKKr/7313-C.jpg</t>
  </si>
  <si>
    <t>https://i.postimg.cc/0j1YpRvX/7320-1.jpg</t>
  </si>
  <si>
    <t>https://i.postimg.cc/MH0y5PK6/7320-2.jpg</t>
  </si>
  <si>
    <t>https://i.postimg.cc/mZ7NTD3v/7320-3.jpg</t>
  </si>
  <si>
    <t>https://i.postimg.cc/d1yRkQbT/7320-4.jpg</t>
  </si>
  <si>
    <t>https://i.postimg.cc/3wPmT5kr/7320-C.jpg</t>
  </si>
  <si>
    <t>URL</t>
  </si>
  <si>
    <t>Largo</t>
  </si>
  <si>
    <t>Imágenes</t>
  </si>
  <si>
    <t>Nombre</t>
  </si>
  <si>
    <t>Numero img</t>
  </si>
  <si>
    <t>Concatenar</t>
  </si>
  <si>
    <t>https://i.postimg.cc/V6xKhMR6/0001-1.jpg, https://i.postimg.cc/WpZWkWNJ/0001-2.jpg, https://i.postimg.cc/Qt96SScw/0001-3.jpg</t>
  </si>
  <si>
    <t>https://i.postimg.cc/ZKFwfWyb/0002-1.jpg, https://i.postimg.cc/W1NXxsMM/0002-2.jpg, https://i.postimg.cc/WbP96GzY/0002-3.jpg</t>
  </si>
  <si>
    <t>https://i.postimg.cc/qq21HRbG/0014-1.jpg, https://i.postimg.cc/1z4M5M7X/0014-2.jpg, https://i.postimg.cc/XvhLZFt8/0014-3.jpg</t>
  </si>
  <si>
    <t>https://i.postimg.cc/j2YhcTxn/0387-1.jpg, https://i.postimg.cc/c4Zm8dkV/0387-2.jpg, https://i.postimg.cc/DZXg10TK/0387-3.jpg</t>
  </si>
  <si>
    <t>https://i.postimg.cc/MppmddS5/0388-1.jpg, https://i.postimg.cc/7YVN3jpb/0388-2.jpg, https://i.postimg.cc/RZpQ8KCB/0388-3.jpg</t>
  </si>
  <si>
    <t>https://i.postimg.cc/pd9Ytryn/0389-1.jpg, https://i.postimg.cc/vBfrcKrY/0389-2.jpg, https://i.postimg.cc/YSJN27mD/0389-3.jpg</t>
  </si>
  <si>
    <t>https://i.postimg.cc/ryGGTvyg/0456-1.jpg, https://i.postimg.cc/Wb2G1XhV/0456-2.jpg, https://i.postimg.cc/8PthJM66/0456-3.jpg</t>
  </si>
  <si>
    <t>https://i.postimg.cc/htYTMnM4/0458-1.jpg, https://i.postimg.cc/nz4mHDxM/0458-2.jpg, https://i.postimg.cc/C1TDT4WW/0458-3.jpg</t>
  </si>
  <si>
    <t>https://i.postimg.cc/6qBvTp6c/0460-1.jpg, https://i.postimg.cc/bNNnhrBN/0460-2.jpg, https://i.postimg.cc/HWtMRX3h/0460-3.jpg</t>
  </si>
  <si>
    <t>https://i.postimg.cc/htNQTrPf/0461-1.jpg, https://i.postimg.cc/NMcyPjXt/0461-2.jpg, https://i.postimg.cc/76nCvr12/0461-3.jpg</t>
  </si>
  <si>
    <t>https://i.postimg.cc/C5MRSrJ6/0462-1.jpg, https://i.postimg.cc/PrxC7cCC/0462-2.jpg, https://i.postimg.cc/rygdQcw6/0462-3.jpg</t>
  </si>
  <si>
    <t>https://i.postimg.cc/HLQn51hh/0466-1.jpg, https://i.postimg.cc/gJmJHB9k/0466-2.jpg, https://i.postimg.cc/nL8MCh0m/0466-3.jpg</t>
  </si>
  <si>
    <t>https://i.postimg.cc/6qQpD25k/0468-1.jpg, https://i.postimg.cc/HnPkHYrV/0468-2.jpg, https://i.postimg.cc/8PjC46YW/0468-3.jpg</t>
  </si>
  <si>
    <t>https://i.postimg.cc/x1m1DSn1/0470-1.jpg, https://i.postimg.cc/wBcxMctK/0470-2.jpg, https://i.postimg.cc/WbC1H4Ry/0470-3.jpg</t>
  </si>
  <si>
    <t>https://i.postimg.cc/5044CYvX/0471-1.jpg, https://i.postimg.cc/qR1kXJXj/0471-C.jpg, https://i.postimg.cc/Vv5zKxK1/0591-1.jpg</t>
  </si>
  <si>
    <t>https://i.postimg.cc/s2yykQTT/0593-1.jpg, https://i.postimg.cc/8zLNXBmF/0593-2.jpg, https://i.postimg.cc/XNDjrvvv/0593-3.jpg</t>
  </si>
  <si>
    <t>https://i.postimg.cc/CKNYShtS/0595-1.jpg, https://i.postimg.cc/gJ2pJ9FR/0595-2.jpg, https://i.postimg.cc/vB2sxPbK/0595-3.jpg</t>
  </si>
  <si>
    <t>https://i.postimg.cc/Fz2XD7fg/0625-1.jpg, https://i.postimg.cc/cLGN3tGd/0625-2.jpg, https://i.postimg.cc/vHVsDLjP/0625-3.jpg</t>
  </si>
  <si>
    <t>https://i.postimg.cc/TPRM78PS/0626-1.jpg, https://i.postimg.cc/N0phZN90/0626-2.jpg, https://i.postimg.cc/76hv4g0n/0626-3.jpg</t>
  </si>
  <si>
    <t>https://i.postimg.cc/6q4D2tH7/0627-1.jpg, https://i.postimg.cc/dQ71mCpC/0627-2.jpg, https://i.postimg.cc/rmPBwK9X/0627-3.jpg</t>
  </si>
  <si>
    <t>https://i.postimg.cc/DwhwTMZQ/0629-1.jpg, https://i.postimg.cc/ZKp5XSTK/0629-2.jpg, https://i.postimg.cc/0yC220MT/0629-3.jpg</t>
  </si>
  <si>
    <t>https://i.postimg.cc/W4WN0p7S/0630-1.jpg, https://i.postimg.cc/cHvshq9W/0630-2.jpg, https://i.postimg.cc/hvxKFLR3/0630-3.jpg</t>
  </si>
  <si>
    <t>https://i.postimg.cc/fTnwcrx4/0631-1.jpg, https://i.postimg.cc/15GyJrH8/0631-2.jpg, https://i.postimg.cc/tRVqVjnt/0631-3.jpg</t>
  </si>
  <si>
    <t>https://i.postimg.cc/8PmVhPpW/0632-1.jpg, https://i.postimg.cc/vBVJDG24/0632-2.jpg, https://i.postimg.cc/y8f4bQS8/0632-3.jpg</t>
  </si>
  <si>
    <t>https://i.postimg.cc/R0N557cQ/0633-1.jpg, https://i.postimg.cc/QCgvk03s/0633-2.jpg, https://i.postimg.cc/4x4Rwky0/0633-3.jpg</t>
  </si>
  <si>
    <t>https://i.postimg.cc/65wk5JrQ/0634-1.jpg, https://i.postimg.cc/BQgdjYpB/0634-2.jpg, https://i.postimg.cc/yNJ5rVHL/0634-3.jpg</t>
  </si>
  <si>
    <t>https://i.postimg.cc/0yyhDYHR/0635-1.jpg, https://i.postimg.cc/JnZFMPtJ/0635-2.jpg, https://i.postimg.cc/T3NF9KZy/0635-3.jpg</t>
  </si>
  <si>
    <t>https://i.postimg.cc/rF8H2GT0/0636-1.jpg, https://i.postimg.cc/Cx56zFzw/0636-2.jpg, https://i.postimg.cc/FFb66WMX/0636-3.jpg</t>
  </si>
  <si>
    <t>https://i.postimg.cc/DwSB7BMZ/0637-1.jpg, https://i.postimg.cc/K8CQjB65/0637-2.jpg, https://i.postimg.cc/MKP9khtN/0637-3.jpg</t>
  </si>
  <si>
    <t>https://i.postimg.cc/Y9H3fkqG/0638-1.jpg, https://i.postimg.cc/rmN9fbKh/0638-2.jpg, https://i.postimg.cc/ZnYx2cNJ/0638-3.jpg</t>
  </si>
  <si>
    <t>https://i.postimg.cc/3r9BpsMN/0639-1.jpg, https://i.postimg.cc/L6XVVxRT/0639-2.jpg, https://i.postimg.cc/9FnYgyQj/0639-3.jpg</t>
  </si>
  <si>
    <t>https://i.postimg.cc/7ZJMFb5J/0684-1.jpg, https://i.postimg.cc/B64TPgM2/0684-2.jpg, https://i.postimg.cc/N0180V7g/0684-3.jpg</t>
  </si>
  <si>
    <t>https://i.postimg.cc/7YfgzbMt/0689-1.jpg, https://i.postimg.cc/1X4NDY6V/0689-2.jpg, https://i.postimg.cc/nLt7N28N/0689-3.jpg</t>
  </si>
  <si>
    <t>https://i.postimg.cc/HxYMkLk2/0690-1.jpg, https://i.postimg.cc/pV1jPRbf/0690-2.jpg, https://i.postimg.cc/Y0VLRffn/0690-3.jpg</t>
  </si>
  <si>
    <t>https://i.postimg.cc/RVknnd0q/0691-1.jpg, https://i.postimg.cc/3w74twmT/0691-2.jpg, https://i.postimg.cc/wjDR5Nt2/0691-3.jpg</t>
  </si>
  <si>
    <t>https://i.postimg.cc/tg51wHNV/0803-1.jpg, https://i.postimg.cc/V6ZJsBTf/0803-2.jpg, https://i.postimg.cc/NFy5K2q1/0803-3.jpg</t>
  </si>
  <si>
    <t>https://i.postimg.cc/D0tmLfnR/0804-1.jpg, https://i.postimg.cc/wTm1HNkz/0804-2.jpg, https://i.postimg.cc/dVcL00Wy/0804-3.jpg</t>
  </si>
  <si>
    <t>https://i.postimg.cc/Mp0Xf84r/0805-1.jpg, https://i.postimg.cc/nLHrvPfV/0805-2.jpg, https://i.postimg.cc/XvQJxknf/0805-3.jpg</t>
  </si>
  <si>
    <t>https://i.postimg.cc/50rtW9Yj/0806-1.jpg, https://i.postimg.cc/FzJHrt3p/0806-2.jpg, https://i.postimg.cc/LhK6hyVp/0806-3.jpg</t>
  </si>
  <si>
    <t>https://i.postimg.cc/59HBY6m7/0807-1.jpg, https://i.postimg.cc/FHv3BGX8/0807-2.jpg, https://i.postimg.cc/qvGyVnkR/0807-3.jpg</t>
  </si>
  <si>
    <t>https://i.postimg.cc/nLRmMJ9f/0808-1.jpg, https://i.postimg.cc/kG8RjR17/0808-2.jpg, https://i.postimg.cc/rm7tCN9h/0808-3.jpg</t>
  </si>
  <si>
    <t>https://i.postimg.cc/Pf8Df0t0/0809-1.jpg, https://i.postimg.cc/jdHJPNnX/0809-2.jpg, https://i.postimg.cc/L8vY0pTg/0809-3.jpg</t>
  </si>
  <si>
    <t>https://i.postimg.cc/43SKsQjJ/0810-1.jpg, https://i.postimg.cc/LsXqcbCC/0810-2.jpg, https://i.postimg.cc/cHtvH8Nf/0810-3.jpg</t>
  </si>
  <si>
    <t>https://i.postimg.cc/SRWjLFRs/0811-1.jpg, https://i.postimg.cc/rFkDVmZt/0811-2.jpg, https://i.postimg.cc/SQ8Xb8dh/0811-3.jpg</t>
  </si>
  <si>
    <t>https://i.postimg.cc/MGvTPjHg/0813-1.jpg, https://i.postimg.cc/8C9CqPrc/0813-2.jpg, https://i.postimg.cc/ZRNqZtrc/0813-3.jpg</t>
  </si>
  <si>
    <t>https://i.postimg.cc/BbcQLT7P/0822-1.jpg, https://i.postimg.cc/ncpL8WM4/0822-2.jpg, https://i.postimg.cc/7PgLW4PP/0822-3.jpg</t>
  </si>
  <si>
    <t>https://i.postimg.cc/k50nT1kt/0823-1.jpg, https://i.postimg.cc/DzJvdkYT/0823-2.jpg, https://i.postimg.cc/bNgwqR2K/0823-3.jpg</t>
  </si>
  <si>
    <t>https://i.postimg.cc/BbsJ08ZS/0824-1.jpg, https://i.postimg.cc/90pCFWzG/0824-2.jpg, https://i.postimg.cc/7PMxNNXf/0824-3.jpg</t>
  </si>
  <si>
    <t>https://i.postimg.cc/Pxbk2tWB/0825-1.jpg, https://i.postimg.cc/1RHQF35F/0825-2.jpg, https://i.postimg.cc/VLkcWPdV/0825-3.jpg</t>
  </si>
  <si>
    <t>https://i.postimg.cc/MHWJLhtX/0826-1.jpg, https://i.postimg.cc/x1kDBGGG/0826-2.jpg, https://i.postimg.cc/sDHCnHWD/0826-3.jpg</t>
  </si>
  <si>
    <t>https://i.postimg.cc/qRTPt9PQ/0828-1.jpg, https://i.postimg.cc/rmNv5fcT/0828-2.jpg, https://i.postimg.cc/9X16MgJt/0828-3.jpg</t>
  </si>
  <si>
    <t>https://i.postimg.cc/wMxn2DTm/0829-1.jpg, https://i.postimg.cc/7ZJdKHDm/0829-2.jpg, https://i.postimg.cc/PqGccg5h/0829-3.jpg</t>
  </si>
  <si>
    <t>https://i.postimg.cc/Jnx2stc4/0830-1.jpg, https://i.postimg.cc/8cCnMDtd/0830-2.jpg, https://i.postimg.cc/Y0yDxVs5/0830-3.jpg</t>
  </si>
  <si>
    <t>https://i.postimg.cc/dtpSkbdd/0831-1.jpg, https://i.postimg.cc/9Frnfm4C/0831-2.jpg, https://i.postimg.cc/HkMvQ64N/0831-3.jpg</t>
  </si>
  <si>
    <t>https://i.postimg.cc/zf1tpTxG/0832-1.jpg, https://i.postimg.cc/CKHv2d2H/0832-2.jpg, https://i.postimg.cc/50ssxTbX/0832-3.jpg</t>
  </si>
  <si>
    <t>https://i.postimg.cc/QNnfw2fP/0833-1.jpg, https://i.postimg.cc/4yMwccKZ/0833-2.jpg, https://i.postimg.cc/WztXt81X/0833-3.jpg</t>
  </si>
  <si>
    <t>https://i.postimg.cc/jSyvWLR0/0836-1.jpg, https://i.postimg.cc/xdY5Lndk/0836-2.jpg, https://i.postimg.cc/jdpZdz04/0836-3.jpg</t>
  </si>
  <si>
    <t>https://i.postimg.cc/wvjkb2Lg/0837-1.jpg, https://i.postimg.cc/gjwHG0g7/0837-2.jpg, https://i.postimg.cc/j53hVf4N/0837-3.jpg</t>
  </si>
  <si>
    <t>https://i.postimg.cc/1RTKJpt1/0838-1.jpg, https://i.postimg.cc/YqWzVhGG/0838-2.jpg, https://i.postimg.cc/0yGdkFC9/0838-3.jpg</t>
  </si>
  <si>
    <t>https://i.postimg.cc/fbBcXdFF/0839-1.jpg, https://i.postimg.cc/TPRjp0kg/0839-2.jpg, https://i.postimg.cc/hv7TH5jW/0839-3.jpg</t>
  </si>
  <si>
    <t>https://i.postimg.cc/sfBLjfGy/0840-1.jpg, https://i.postimg.cc/pVg6pNKj/0840-2.jpg, https://i.postimg.cc/14hwPrng/0840-3.jpg</t>
  </si>
  <si>
    <t>https://i.postimg.cc/J4ZdXTQ2/0841-1.jpg, https://i.postimg.cc/vmHPpGwJ/0841-2.jpg, https://i.postimg.cc/W17WWhCm/0841-3.jpg</t>
  </si>
  <si>
    <t>https://i.postimg.cc/hPW2KLqb/0842-1.jpg, https://i.postimg.cc/gJxg24J4/0842-2.jpg, https://i.postimg.cc/50DnYvQJ/0842-3.jpg</t>
  </si>
  <si>
    <t>https://i.postimg.cc/1RNWxWb3/0844-1.jpg, https://i.postimg.cc/1ztHvMpP/0844-2.jpg, https://i.postimg.cc/rwqgrqsD/0844-3.jpg</t>
  </si>
  <si>
    <t>https://i.postimg.cc/PqRM9Z4D/0847-1.jpg, https://i.postimg.cc/fTffZ1CD/0847-2.jpg, https://i.postimg.cc/mkxy2sK2/0847-3.jpg</t>
  </si>
  <si>
    <t>https://i.postimg.cc/9M9ykkz3/0848-1.jpg, https://i.postimg.cc/MpZbGt3R/0848-2.jpg, https://i.postimg.cc/GmMPTY6f/0848-3.jpg</t>
  </si>
  <si>
    <t>https://i.postimg.cc/8PNLytS3/0849-1.jpg, https://i.postimg.cc/nrYBFQv0/0849-2.jpg, https://i.postimg.cc/44zzbjrV/0849-3.jpg</t>
  </si>
  <si>
    <t>https://i.postimg.cc/m2jCKCZr/0851-1.jpg, https://i.postimg.cc/KY6Mt5f0/0851-2.jpg, https://i.postimg.cc/bwFbwPtc/0851-3.jpg</t>
  </si>
  <si>
    <t>https://i.postimg.cc/JhDXyFNy/0852-1.jpg, https://i.postimg.cc/pTKnCn1R/0852-2.jpg, https://i.postimg.cc/sxyGNDtS/0852-3.jpg</t>
  </si>
  <si>
    <t>https://i.postimg.cc/CxdBt26v/0868-1.jpg, https://i.postimg.cc/bwMDjR7q/0868-2.jpg, https://i.postimg.cc/nzKCBfCL/0868-3.jpg</t>
  </si>
  <si>
    <t>https://i.postimg.cc/PxnCC5fc/0869-1.jpg, https://i.postimg.cc/zv0v2wwZ/0869-2.jpg, https://i.postimg.cc/qMDg8LM2/0869-3.jpg</t>
  </si>
  <si>
    <t>https://i.postimg.cc/wjtMFm7Z/0870-1.jpg, https://i.postimg.cc/ZRmqTsVz/0870-2.jpg, https://i.postimg.cc/N0mMvv8x/0870-3.jpg</t>
  </si>
  <si>
    <t>https://i.postimg.cc/MTYpX0FM/0916-1.jpg, https://i.postimg.cc/TYsYy3C9/0916-2.jpg, https://i.postimg.cc/mkXZyLRT/0916-3.jpg</t>
  </si>
  <si>
    <t>https://i.postimg.cc/4yNNcKD8/0918-1.jpg, https://i.postimg.cc/1RJzQHFb/0918-2.jpg, https://i.postimg.cc/N0qs4Ph2/0918-3.jpg</t>
  </si>
  <si>
    <t>https://i.postimg.cc/HLwpP4HZ/0919-1.jpg, https://i.postimg.cc/HnxdxqMR/0919-2.jpg, https://i.postimg.cc/LXvmm9Jj/0919-3.jpg</t>
  </si>
  <si>
    <t>https://i.postimg.cc/MHFxj9bT/0920-1.jpg, https://i.postimg.cc/yY2s1r8p/0920-2.jpg, https://i.postimg.cc/gcSG50FW/0920-3.jpg</t>
  </si>
  <si>
    <t>https://i.postimg.cc/L6JmMM2Z/0922-1.jpg, https://i.postimg.cc/76PysFKh/0922-2.jpg, https://i.postimg.cc/k5vmyJFL/0922-3.jpg</t>
  </si>
  <si>
    <t>https://i.postimg.cc/tJYGyhQH/0924-1.jpg, https://i.postimg.cc/Hs81h49w/0924-2.jpg, https://i.postimg.cc/tJwQgYpn/0924-3.jpg</t>
  </si>
  <si>
    <t>https://i.postimg.cc/Gm0nw8XZ/0925-1.jpg, https://i.postimg.cc/9QG5WmSz/0925-2.jpg, https://i.postimg.cc/tgp070Qk/0925-3.jpg</t>
  </si>
  <si>
    <t>https://i.postimg.cc/hGrkdCKB/0945-1.jpg, https://i.postimg.cc/8k3qMfgj/0945-2.jpg, https://i.postimg.cc/3xQVbMRh/0945-3.jpg</t>
  </si>
  <si>
    <t>https://i.postimg.cc/nzSNdCsS/0947-1.jpg, https://i.postimg.cc/4N9j54Xw/0947-2.jpg, https://i.postimg.cc/7hpdkdng/0947-3.jpg</t>
  </si>
  <si>
    <t>https://i.postimg.cc/7Z1cFBG2/0948-1.jpg, https://i.postimg.cc/d13xTwW2/0948-2.jpg, https://i.postimg.cc/mr8nDtSZ/0948-3.jpg</t>
  </si>
  <si>
    <t>https://i.postimg.cc/wvrbXZPS/0954-1.jpg, https://i.postimg.cc/ZnysVjz0/0954-2.jpg, https://i.postimg.cc/Vsrzx8Y0/0954-3.jpg</t>
  </si>
  <si>
    <t>https://i.postimg.cc/G3Wbr527/0955-1.jpg, https://i.postimg.cc/rF5MpNR8/0955-2.jpg, https://i.postimg.cc/8zDDffLL/0955-3.jpg</t>
  </si>
  <si>
    <t>https://i.postimg.cc/q7vTjfbR/1014-1.jpg, https://i.postimg.cc/hGZqYC60/1014-2.jpg, https://i.postimg.cc/qqyVzpRm/1014-3.jpg</t>
  </si>
  <si>
    <t>https://i.postimg.cc/1tL1m89n/1015-1.jpg, https://i.postimg.cc/bYtj69TQ/1015-2.jpg, https://i.postimg.cc/vZQFZFdz/1015-3.jpg</t>
  </si>
  <si>
    <t>https://i.postimg.cc/zXwYND4v/1016-1.jpg, https://i.postimg.cc/3wRs2XN0/1016-2.jpg, https://i.postimg.cc/C1n9QwjF/1016-3.jpg</t>
  </si>
  <si>
    <t>https://i.postimg.cc/1zjLB8VC/1019-1.jpg, https://i.postimg.cc/NFhZhZ4R/1019-2.jpg, https://i.postimg.cc/jdbBM0Cb/1019-3.jpg</t>
  </si>
  <si>
    <t>https://i.postimg.cc/xT3h7xbb/1020-1.jpg, https://i.postimg.cc/rsS3qgn3/1020-2.jpg, https://i.postimg.cc/Gm3V1Fkg/1020-3.jpg</t>
  </si>
  <si>
    <t>https://i.postimg.cc/N05nKQC1/1022-1.jpg, https://i.postimg.cc/VLmHjqHs/1022-2.jpg, https://i.postimg.cc/2yf99hkw/1022-3.jpg</t>
  </si>
  <si>
    <t>https://i.postimg.cc/Y0fn50jw/1023-1.jpg, https://i.postimg.cc/jqzFwgck/1023-2.jpg, https://i.postimg.cc/CKXQD999/1023-3.jpg</t>
  </si>
  <si>
    <t>https://i.postimg.cc/Cx6PTWMd/1024-1.jpg, https://i.postimg.cc/tgKB7Wxj/1024-2.jpg, https://i.postimg.cc/mgrXnbs0/1024-3.jpg</t>
  </si>
  <si>
    <t>https://i.postimg.cc/1tDJFXGN/1033-1.jpg, https://i.postimg.cc/Xq3xkWL1/1033-2.jpg, https://i.postimg.cc/sxcmnL0j/1033-3.jpg</t>
  </si>
  <si>
    <t>https://i.postimg.cc/8PZwMq6w/1035-1.jpg, https://i.postimg.cc/qvgwLjcr/1035-2.jpg, https://i.postimg.cc/28k2qzVV/1035-3.jpg</t>
  </si>
  <si>
    <t>https://i.postimg.cc/VvYBbRs3/1311-1.jpg, https://i.postimg.cc/BbQHvnM3/1311-2.jpg, https://i.postimg.cc/pLgfBxXQ/1311-3.jpg</t>
  </si>
  <si>
    <t>https://i.postimg.cc/SQDcvcxx/1312-1.jpg, https://i.postimg.cc/WbxFB8LT/1312-2.jpg, https://i.postimg.cc/kg86qSq8/1312-3.jpg</t>
  </si>
  <si>
    <t>https://i.postimg.cc/xj4cm5dM/1313-1.jpg, https://i.postimg.cc/XYwJT0kk/1313-2.jpg, https://i.postimg.cc/kXWRd8nS/1313-3.jpg</t>
  </si>
  <si>
    <t>https://i.postimg.cc/wT5MrpVc/1314-1.jpg, https://i.postimg.cc/K8JzZDC1/1314-2.jpg, https://i.postimg.cc/K8ZjSHpX/1314-3.jpg</t>
  </si>
  <si>
    <t>https://i.postimg.cc/7LRZzYHD/1902-1.jpg, https://i.postimg.cc/pdrdyntq/1902-2.jpg, https://i.postimg.cc/nzQcGbrm/1902-3.jpg</t>
  </si>
  <si>
    <t>https://i.postimg.cc/jqPSWbG0/1915-1.jpg, https://i.postimg.cc/4NXsmh6V/1915-2.jpg, https://i.postimg.cc/0yQvCRHN/1915-3.jpg</t>
  </si>
  <si>
    <t>https://i.postimg.cc/qqMDd0Kh/1916-1.jpg, https://i.postimg.cc/vHKqCJZT/1916-2.jpg, https://i.postimg.cc/85gx9qwM/1916-3.jpg</t>
  </si>
  <si>
    <t>https://i.postimg.cc/ydrckz5S/1917-1.jpg, https://i.postimg.cc/9fLxV0dd/1917-2.jpg, https://i.postimg.cc/mZtnLY6t/1917-3.jpg</t>
  </si>
  <si>
    <t>https://i.postimg.cc/rF4YW8TT/1918-1.jpg, https://i.postimg.cc/Gm7Ymyfm/1918-2.jpg, https://i.postimg.cc/yxmc1pMM/1918-3.jpg</t>
  </si>
  <si>
    <t>https://i.postimg.cc/8cmfQJWD/1935-1.jpg, https://i.postimg.cc/ZYxWqNBz/1935-2.jpg, https://i.postimg.cc/zXDVHfKb/1935-3.jpg</t>
  </si>
  <si>
    <t>https://i.postimg.cc/nrpMkFWW/1936-1.jpg, https://i.postimg.cc/13kmBRnK/1936-2.jpg, https://i.postimg.cc/QxnxBJjw/1936-3.jpg</t>
  </si>
  <si>
    <t>https://i.postimg.cc/VLTmssRc/1938-1.jpg, https://i.postimg.cc/Bbkk3bGY/1938-2.jpg, https://i.postimg.cc/PJ7sqK1M/1938-3.jpg</t>
  </si>
  <si>
    <t>https://i.postimg.cc/FH359yzj/1939-1.jpg, https://i.postimg.cc/3rcPmSDX/1939-2.jpg, https://i.postimg.cc/5tbGbDZV/1939-3.jpg</t>
  </si>
  <si>
    <t>https://i.postimg.cc/0Nn4QcsJ/2006-1.jpg, https://i.postimg.cc/Y9SsmYrD/2006-2.jpg, https://i.postimg.cc/prhcsvnD/2006-3.jpg</t>
  </si>
  <si>
    <t>https://i.postimg.cc/3NsS6qgz/2028-1.jpg, https://i.postimg.cc/qBWp4MQH/2028-2.jpg, https://i.postimg.cc/zXW8BZPb/2028-3.jpg</t>
  </si>
  <si>
    <t>https://i.postimg.cc/sXvRCth2/2039-1.jpg, https://i.postimg.cc/tJ6QYWDQ/2039-2.jpg, https://i.postimg.cc/fRfsc7sM/2039-3.jpg</t>
  </si>
  <si>
    <t>https://i.postimg.cc/cJ1SXK1w/2143-1.jpg, https://i.postimg.cc/C1XphmGs/2143-2.jpg, https://i.postimg.cc/d0WKXqDX/2143-3.jpg</t>
  </si>
  <si>
    <t>https://i.postimg.cc/kMRd1PC1/2145-1.jpg, https://i.postimg.cc/R0ZkwjGT/2145-2.jpg, https://i.postimg.cc/qvwfhkcR/2145-3.jpg</t>
  </si>
  <si>
    <t>https://i.postimg.cc/QdhGdBTw/2480-1.jpg, https://i.postimg.cc/wvSn83zW/2480-2.jpg, https://i.postimg.cc/zBL4cKsb/2480-3.jpg</t>
  </si>
  <si>
    <t>https://i.postimg.cc/m2WKmc8k/2482-1.jpg, https://i.postimg.cc/Jh0Fsj46/2482-2.jpg, https://i.postimg.cc/ZKP22TMc/2482-3.jpg</t>
  </si>
  <si>
    <t>https://i.postimg.cc/qvkSdPfd/2483-1.jpg, https://i.postimg.cc/MGLFVXnW/2483-2.jpg, https://i.postimg.cc/5ydKKG5T/2483-3.jpg</t>
  </si>
  <si>
    <t>https://i.postimg.cc/CMkQnhSg/2485-1.jpg, https://i.postimg.cc/YCqnPQgr/2485-2.jpg, https://i.postimg.cc/9F2NG6Qq/2485-3.jpg</t>
  </si>
  <si>
    <t>https://i.postimg.cc/W1WWct6M/2486-1.jpg, https://i.postimg.cc/5tDsjGry/2486-2.jpg, https://i.postimg.cc/CKRvhYm9/2486-3.jpg</t>
  </si>
  <si>
    <t>https://i.postimg.cc/wMQ2fBjR/2487-1.jpg, https://i.postimg.cc/HWw6s69W/2487-2.jpg, https://i.postimg.cc/CLJJbd2W/2487-3.jpg</t>
  </si>
  <si>
    <t>https://i.postimg.cc/HsTBJb6w/2488-1.jpg, https://i.postimg.cc/6Q40scQX/2488-2.jpg, https://i.postimg.cc/50cmfzHF/2488-3.jpg</t>
  </si>
  <si>
    <t>https://i.postimg.cc/yY6y6sNn/2491-1.jpg, https://i.postimg.cc/c4DMr2gW/2491-2.jpg, https://i.postimg.cc/bws0bgkt/2491-3.jpg</t>
  </si>
  <si>
    <t>https://i.postimg.cc/ryN9LKqK/2492-1.jpg, https://i.postimg.cc/xCyLY4DW/2492-2.jpg, https://i.postimg.cc/Xv5w1v2N/2492-3.jpg</t>
  </si>
  <si>
    <t>https://i.postimg.cc/yx1cNy7W/2493-1.jpg, https://i.postimg.cc/85HfxfLG/2493-2.jpg, https://i.postimg.cc/66cCmghZ/2493-3.jpg</t>
  </si>
  <si>
    <t>https://i.postimg.cc/bw7nnhq7/2494-1.jpg, https://i.postimg.cc/25nZFK6V/2494-2.jpg, https://i.postimg.cc/fTbYnCHr/2494-3.jpg</t>
  </si>
  <si>
    <t>https://i.postimg.cc/wjyJ3vY5/2495-1.jpg, https://i.postimg.cc/m20kXyKM/2495-2.jpg, https://i.postimg.cc/c46t5HCq/2495-3.jpg</t>
  </si>
  <si>
    <t>https://i.postimg.cc/KYbzFvG8/2496-1.jpg, https://i.postimg.cc/qMn6dFsQ/2496-2.jpg, https://i.postimg.cc/bwyyFV3Z/2496-3.jpg</t>
  </si>
  <si>
    <t>https://i.postimg.cc/MH16ghCQ/2497-1.jpg, https://i.postimg.cc/BQZRWWff/2497-2.jpg, https://i.postimg.cc/HnkzNgcS/2497-3.jpg</t>
  </si>
  <si>
    <t>https://i.postimg.cc/yxxhPytt/2499-1.jpg, https://i.postimg.cc/8CgHSWff/2499-2.jpg, https://i.postimg.cc/Dzcq3NKR/2499-3.jpg</t>
  </si>
  <si>
    <t>https://i.postimg.cc/Vv2tFQj0/2500-1.jpg, https://i.postimg.cc/LXnBkVr7/2500-2.jpg, https://i.postimg.cc/P55L8qGV/2500-3.jpg</t>
  </si>
  <si>
    <t>https://i.postimg.cc/TPrXdrkz/2501-1.jpg, https://i.postimg.cc/HnWmPV9f/2501-2.jpg, https://i.postimg.cc/rpGvXqsc/2501-3.jpg</t>
  </si>
  <si>
    <t>https://i.postimg.cc/6qxc9vmm/2502-1.jpg, https://i.postimg.cc/W1N9F01R/2502-2.jpg, https://i.postimg.cc/85mJ6fC3/2502-3.jpg</t>
  </si>
  <si>
    <t>https://i.postimg.cc/3N3GSC6Y/2503-1.jpg, https://i.postimg.cc/FFGkFS8k/2503-2.jpg, https://i.postimg.cc/bv8q2C2y/2503-3.jpg</t>
  </si>
  <si>
    <t>Codigo</t>
  </si>
  <si>
    <t>https://i.postimg.cc/kX5p5kMN/2506-1.jpg, https://i.postimg.cc/SsqZbPtM/2506-2.jpg, https://i.postimg.cc/SxBTDR6V/2506-3.jpg</t>
  </si>
  <si>
    <t>https://i.postimg.cc/kg6YQKbB/2507-1.jpg, https://i.postimg.cc/JnqprQ9d/2507-2.jpg, https://i.postimg.cc/5NkkQnjh/2507-3.jpg</t>
  </si>
  <si>
    <t>https://i.postimg.cc/yxpn986m/2509-1.jpg, https://i.postimg.cc/3J6nxNc7/2509-2.jpg, https://i.postimg.cc/qRkG53zc/2509-3.jpg</t>
  </si>
  <si>
    <t>https://i.postimg.cc/DfNqqDdP/2510-1.jpg, https://i.postimg.cc/ZKZyFSv3/2510-2.jpg, https://i.postimg.cc/L4QVxhRf/2510-3.jpg</t>
  </si>
  <si>
    <t>https://i.postimg.cc/qMfxPShM/2512-1.jpg, https://i.postimg.cc/qBmdQczL/2512-2.jpg, https://i.postimg.cc/fbvPyZdK/2512-3.jpg</t>
  </si>
  <si>
    <t>https://i.postimg.cc/T1B7FP8R/2513-1.jpg, https://i.postimg.cc/NGywJ9mv/2513-2.jpg, https://i.postimg.cc/8cfwRV7x/2513-3.jpg</t>
  </si>
  <si>
    <t>https://i.postimg.cc/0yvRyV39/2514-1.jpg, https://i.postimg.cc/zvYpFcTB/2514-2.jpg, https://i.postimg.cc/8zpKY99f/2514-3.jpg</t>
  </si>
  <si>
    <t>https://i.postimg.cc/XY5JT153/2515-1.jpg, https://i.postimg.cc/GhH9jmh4/2515-2.jpg, https://i.postimg.cc/QC69dBN3/2515-3.jpg</t>
  </si>
  <si>
    <t>https://i.postimg.cc/9f340H2r/2516-1.jpg, https://i.postimg.cc/L8kStcfq/2516-2.jpg, https://i.postimg.cc/LsHpNxBx/2516-3.jpg</t>
  </si>
  <si>
    <t>https://i.postimg.cc/mDYpJ4LM/2519-1.jpg, https://i.postimg.cc/RZt7XRVJ/2519-2.jpg, https://i.postimg.cc/j2QVHNwp/2519-3.jpg</t>
  </si>
  <si>
    <t>https://i.postimg.cc/Dzqcyc93/2520-1.jpg, https://i.postimg.cc/q7fLTFZG/2520-2.jpg, https://i.postimg.cc/43tWHGhM/2520-3.jpg</t>
  </si>
  <si>
    <t>https://i.postimg.cc/DZwbkdFg/2521-1.jpg, https://i.postimg.cc/PJGppGY6/2521-2.jpg, https://i.postimg.cc/Nj0M0GZs/2521-3.jpg</t>
  </si>
  <si>
    <t>https://i.postimg.cc/fypNTZdL/2522-1.jpg, https://i.postimg.cc/XJnNTVK6/2522-2.jpg, https://i.postimg.cc/jdSwDh7Y/2522-3.jpg</t>
  </si>
  <si>
    <t>https://i.postimg.cc/gc54srq5/2523-1.jpg, https://i.postimg.cc/RV7s04KD/2523-2.jpg, https://i.postimg.cc/5293NvxX/2523-3.jpg</t>
  </si>
  <si>
    <t>https://i.postimg.cc/L5NJyJGW/2524-1.jpg, https://i.postimg.cc/9XnVBPkh/2524-2.jpg, https://i.postimg.cc/tJYbj7Yw/2524-3.jpg</t>
  </si>
  <si>
    <t>https://i.postimg.cc/25SrwHCC/2525-1.jpg, https://i.postimg.cc/bNPXg6R4/2525-2.jpg, https://i.postimg.cc/hjmwbxQS/2525-3.jpg</t>
  </si>
  <si>
    <t>https://i.postimg.cc/PxnKH7Nj/2529-1.jpg, https://i.postimg.cc/fTRCMmWJ/2529-2.jpg, https://i.postimg.cc/T2CjN1jG/2529-3.jpg</t>
  </si>
  <si>
    <t>https://i.postimg.cc/KcqLrVF8/2530-1.jpg, https://i.postimg.cc/VkyJKPhm/2530-2.jpg, https://i.postimg.cc/hG1QJZpg/2530-3.jpg</t>
  </si>
  <si>
    <t>https://i.postimg.cc/T34ftV1m/2531-1.jpg, https://i.postimg.cc/0jPszZXg/2531-2.jpg, https://i.postimg.cc/rFwB7Dv9/2531-3.jpg</t>
  </si>
  <si>
    <t>https://i.postimg.cc/1RqMWwRF/2533-1.jpg, https://i.postimg.cc/MTj0FJww/2533-2.jpg, https://i.postimg.cc/66kbwzbz/2533-3.jpg</t>
  </si>
  <si>
    <t>https://i.postimg.cc/VkLqcCwD/2534-1.jpg, https://i.postimg.cc/rFqWSrDM/2534-2.jpg, https://i.postimg.cc/KznkTGF1/2534-3.jpg</t>
  </si>
  <si>
    <t>https://i.postimg.cc/ZKDRCB3f/2535-1.jpg, https://i.postimg.cc/52Sf8XFd/2535-2.jpg, https://i.postimg.cc/Vk8YSqvW/2535-3.jpg</t>
  </si>
  <si>
    <t>https://i.postimg.cc/wxRH0fsk/2536-1.jpg, https://i.postimg.cc/jSZGsP75/2536-2.jpg, https://i.postimg.cc/fbgnvmzF/2536-3.jpg</t>
  </si>
  <si>
    <t>https://i.postimg.cc/K8vHsjHy/2538-1.jpg, https://i.postimg.cc/9z3cYTpV/2538-2.jpg, https://i.postimg.cc/zGggNSMw/2538-3.jpg</t>
  </si>
  <si>
    <t>https://i.postimg.cc/Zqzy5vtG/2539-1.jpg, https://i.postimg.cc/fW1drrqW/2539-2.jpg, https://i.postimg.cc/3JpG5FzX/2539-3.jpg</t>
  </si>
  <si>
    <t>https://i.postimg.cc/YCzmjqrj/2540-1.jpg, https://i.postimg.cc/KvJ2Y6Xx/2540-2.jpg, https://i.postimg.cc/28mkydVF/2540-3.jpg</t>
  </si>
  <si>
    <t>https://i.postimg.cc/zGg0QhF6/2541-1.jpg, https://i.postimg.cc/8zQhj0LX/2541-2.jpg, https://i.postimg.cc/LsSB0bXg/2541-3.jpg</t>
  </si>
  <si>
    <t>https://i.postimg.cc/02JY5sKJ/2542-1.jpg, https://i.postimg.cc/xqrbNXNN/2542-2.jpg, https://i.postimg.cc/BvJHCPYx/2542-3.jpg</t>
  </si>
  <si>
    <t>https://i.postimg.cc/2jgH7T4h/2543-1.jpg, https://i.postimg.cc/0y0cxsh0/2543-2.jpg, https://i.postimg.cc/RZBXjFp0/2543-3.jpg</t>
  </si>
  <si>
    <t>https://i.postimg.cc/V6dRjbvK/2546-1.jpg, https://i.postimg.cc/fTxvjsWQ/2546-2.jpg, https://i.postimg.cc/05KnjmLQ/2546-3.jpg</t>
  </si>
  <si>
    <t>https://i.postimg.cc/XJRwdHTv/2547-1.jpg, https://i.postimg.cc/T1nn9j6J/2547-2.jpg, https://i.postimg.cc/mr6322jC/2547-3.jpg</t>
  </si>
  <si>
    <t>https://i.postimg.cc/PrzmvMKt/2548-1.jpg, https://i.postimg.cc/yNW95CKd/2548-2.jpg, https://i.postimg.cc/YCdYbqJZ/2548-3.jpg</t>
  </si>
  <si>
    <t>https://i.postimg.cc/nzDmFKCf/2549-1.jpg, https://i.postimg.cc/dQGCg9b8/2549-2.jpg, https://i.postimg.cc/8cg6jF6J/2549-3.jpg</t>
  </si>
  <si>
    <t>https://i.postimg.cc/mk3FMbYd/2550-1.jpg, https://i.postimg.cc/Sx1Yc19p/2550-2.jpg, https://i.postimg.cc/GpB8KPPT/2550-3.jpg</t>
  </si>
  <si>
    <t>https://i.postimg.cc/0QD6R8B8/2551-1.jpg, https://i.postimg.cc/6qK8BDkC/2551-2.jpg, https://i.postimg.cc/3rjytxG1/2551-3.jpg</t>
  </si>
  <si>
    <t>https://i.postimg.cc/bN3ZjV32/2552-1.jpg, https://i.postimg.cc/9M5MB6Fs/2552-2.jpg, https://i.postimg.cc/13d48nxm/2552-3.jpg</t>
  </si>
  <si>
    <t>https://i.postimg.cc/0NJjDkxp/2553-1.jpg, https://i.postimg.cc/d3nVwDmK/2553-2.jpg, https://i.postimg.cc/763LtK5h/2553-3.jpg</t>
  </si>
  <si>
    <t>https://i.postimg.cc/6QR6TMLc/2554-1.jpg, https://i.postimg.cc/rsyqnM6Z/2554-2.jpg, https://i.postimg.cc/vBtQtDK6/2554-3.jpg</t>
  </si>
  <si>
    <t>https://i.postimg.cc/LXp9Pjxp/2556-1.jpg, https://i.postimg.cc/gc4zwXRC/2556-2.jpg, https://i.postimg.cc/ZKRT6bxC/2556-3.jpg</t>
  </si>
  <si>
    <t>https://i.postimg.cc/YCLMydV7/2557-1.jpg, https://i.postimg.cc/KzxbjxYc/2557-2.jpg, https://i.postimg.cc/254mCVrX/2557-3.jpg</t>
  </si>
  <si>
    <t>https://i.postimg.cc/DzVnVqkX/2558-1.jpg, https://i.postimg.cc/V6g8bpSq/2558-2.jpg, https://i.postimg.cc/C56pc8sd/2558-3.jpg</t>
  </si>
  <si>
    <t>https://i.postimg.cc/sDvrvn3W/2559-1.jpg, https://i.postimg.cc/VNcQZmn9/2559-2.jpg, https://i.postimg.cc/ZqFk12xG/2559-3.jpg</t>
  </si>
  <si>
    <t>https://i.postimg.cc/xCfrY5sc/2560-1.jpg, https://i.postimg.cc/ncsyHC1Y/2560-2.jpg, https://i.postimg.cc/C1m3K8tJ/2560-3.jpg</t>
  </si>
  <si>
    <t>https://i.postimg.cc/vTTpxBwy/2561-1.jpg, https://i.postimg.cc/zX9938tm/2561-2.jpg, https://i.postimg.cc/8zMx6997/2561-3.jpg</t>
  </si>
  <si>
    <t>https://i.postimg.cc/4dN0jddc/2562-1.jpg, https://i.postimg.cc/wvfrzpyG/2562-2.jpg, https://i.postimg.cc/Gt6SBxjP/2562-3.jpg</t>
  </si>
  <si>
    <t>https://i.postimg.cc/prm6X6KX/2563-1.jpg, https://i.postimg.cc/J4B2fS1p/2563-2.jpg, https://i.postimg.cc/59rrkfMH/2563-3.jpg</t>
  </si>
  <si>
    <t>https://i.postimg.cc/cJdk8Hfz/2565-1.jpg, https://i.postimg.cc/hj52w1NF/2565-2.jpg, https://i.postimg.cc/bJJ63BCH/2565-3.jpg</t>
  </si>
  <si>
    <t>https://i.postimg.cc/QVL0NxX0/2566-1.jpg, https://i.postimg.cc/SQX4KTSM/2566-2.jpg, https://i.postimg.cc/ZnvwhyhW/2566-3.jpg</t>
  </si>
  <si>
    <t>https://i.postimg.cc/9FZjdDqX/2567-1.jpg, https://i.postimg.cc/3xhQn3gX/2567-2.jpg, https://i.postimg.cc/R0V5xGpq/2567-3.jpg</t>
  </si>
  <si>
    <t>https://i.postimg.cc/0yPh7csZ/2568-1.jpg, https://i.postimg.cc/kXxkVLkB/2568-2.jpg, https://i.postimg.cc/8z494MkG/2568-3.jpg</t>
  </si>
  <si>
    <t>https://i.postimg.cc/ydgG7Gm6/2570-1.jpg, https://i.postimg.cc/FRMBzxpy/2570-2.jpg, https://i.postimg.cc/CK6tT0f6/2570-3.jpg</t>
  </si>
  <si>
    <t>https://i.postimg.cc/Xq6s4YNx/2573-1.jpg, https://i.postimg.cc/gjyNJbnp/2573-2.jpg, https://i.postimg.cc/9Xyx1Z1k/2573-3.jpg</t>
  </si>
  <si>
    <t>https://i.postimg.cc/rwZgzJFD/2574-1.jpg, https://i.postimg.cc/q79LxvK0/2574-2.jpg, https://i.postimg.cc/pLLq27xN/2574-3.jpg</t>
  </si>
  <si>
    <t>https://i.postimg.cc/xCMPxVGm/2576-1.jpg, https://i.postimg.cc/d3FjgNnx/2576-2.jpg, https://i.postimg.cc/9XPpyVQ5/2576-3.jpg</t>
  </si>
  <si>
    <t>https://i.postimg.cc/NFxkt8zf/2577-1.jpg, https://i.postimg.cc/9QktcQJT/2577-2.jpg, https://i.postimg.cc/C1GjCHYH/2577-3.jpg</t>
  </si>
  <si>
    <t>https://i.postimg.cc/sxK7qjMM/2578-1.jpg, https://i.postimg.cc/28cnx5pJ/2578-2.jpg, https://i.postimg.cc/rwDxZLMp/2578-3.jpg</t>
  </si>
  <si>
    <t>https://i.postimg.cc/pd88xY9b/2580-1.jpg, https://i.postimg.cc/vBsnmg91/2580-2.jpg, https://i.postimg.cc/brY2Q7mp/2580-3.jpg</t>
  </si>
  <si>
    <t>https://i.postimg.cc/MKTQX8cY/2581-1.jpg, https://i.postimg.cc/fRSSjjft/2581-2.jpg, https://i.postimg.cc/kXptbhKP/2581-3.jpg</t>
  </si>
  <si>
    <t>https://i.postimg.cc/0QP6vgRD/2582-1.jpg, https://i.postimg.cc/fybJ3xbb/2582-2.jpg, https://i.postimg.cc/cHhv4D0j/2582-3.jpg</t>
  </si>
  <si>
    <t>https://i.postimg.cc/sfnMk0nG/2584-1.jpg, https://i.postimg.cc/N0wF8h0S/2584-2.jpg, https://i.postimg.cc/yYkDsX5Q/2584-3.jpg</t>
  </si>
  <si>
    <t>https://i.postimg.cc/bJyvMQkR/2585-1.jpg, https://i.postimg.cc/SRjxQkZ2/2585-2.jpg, https://i.postimg.cc/ZRwqhCLz/2585-3.jpg</t>
  </si>
  <si>
    <t>https://i.postimg.cc/mkq2tJqd/2586-1.jpg, https://i.postimg.cc/s2cjpvqG/2586-2.jpg, https://i.postimg.cc/gkX2fcX1/2586-3.jpg</t>
  </si>
  <si>
    <t>https://i.postimg.cc/15k3PxDX/2587-1.jpg, https://i.postimg.cc/x8k9DgCL/2587-2.jpg, https://i.postimg.cc/pLKXL0BZ/2587-3.jpg</t>
  </si>
  <si>
    <t>https://i.postimg.cc/kXb7TjLm/2588-1.jpg, https://i.postimg.cc/mrbR2TkL/2588-2.jpg, https://i.postimg.cc/8zgN9RVr/2588-3.jpg</t>
  </si>
  <si>
    <t>https://i.postimg.cc/63PN0R0q/2589-1.jpg, https://i.postimg.cc/Z0tzkSXh/2589-2.jpg, https://i.postimg.cc/x8bVFCxR/2589-3.jpg</t>
  </si>
  <si>
    <t>https://i.postimg.cc/jSTCP029/2590-1.jpg, https://i.postimg.cc/yYckDY1c/2590-2.jpg, https://i.postimg.cc/mgSkSXFr/2590-3.jpg</t>
  </si>
  <si>
    <t>https://i.postimg.cc/8CP5XRhm/2591-1.jpg, https://i.postimg.cc/PxCqTdVL/2591-2.jpg, https://i.postimg.cc/Px05q00S/2591-3.jpg</t>
  </si>
  <si>
    <t>https://i.postimg.cc/59FtrNFT/2592-1.jpg, https://i.postimg.cc/HLxY9pgS/2592-2.jpg, https://i.postimg.cc/VkzL5qHP/2592-3.jpg</t>
  </si>
  <si>
    <t>https://i.postimg.cc/JnHRSPtZ/2593-1.jpg, https://i.postimg.cc/XqMnWdyh/2593-2.jpg, https://i.postimg.cc/SRWkxR6K/2593-3.jpg</t>
  </si>
  <si>
    <t>https://i.postimg.cc/4NQXCK4L/2594-1.jpg, https://i.postimg.cc/pL0xTgFK/2594-2.jpg, https://i.postimg.cc/Qx3jngDK/2594-3.jpg</t>
  </si>
  <si>
    <t>https://i.postimg.cc/c1QSYK3x/2596-1.jpg, https://i.postimg.cc/vHhwqpXC/2596-2.jpg, https://i.postimg.cc/15sZK90p/2596-3.jpg</t>
  </si>
  <si>
    <t>https://i.postimg.cc/7LpFJDYJ/2597-1.jpg, https://i.postimg.cc/8cb9Y6dL/2597-2.jpg, https://i.postimg.cc/Hspfy6Hz/2597-3.jpg</t>
  </si>
  <si>
    <t>https://i.postimg.cc/J7QFMjJk/2598-1.jpg, https://i.postimg.cc/fyMgYb4y/2598-2.jpg, https://i.postimg.cc/fLNHhbRC/2598-3.jpg</t>
  </si>
  <si>
    <t>https://i.postimg.cc/76nKPyCk/2601-1.jpg, https://i.postimg.cc/hjc05323/2601-2.jpg, https://i.postimg.cc/QdKS97BS/2601-3.jpg</t>
  </si>
  <si>
    <t>https://i.postimg.cc/q7fw87yr/2602-1.jpg, https://i.postimg.cc/hGq8X5RP/2602-2.jpg, https://i.postimg.cc/HsV9RMtH/2602-3.jpg</t>
  </si>
  <si>
    <t>https://i.postimg.cc/D0m1VVL5/2603-1.jpg, https://i.postimg.cc/zXsKQcBS/2603-2.jpg, https://i.postimg.cc/SxcCbfY0/2603-3.jpg</t>
  </si>
  <si>
    <t>https://i.postimg.cc/wTyD0p6j/2604-1.jpg, https://i.postimg.cc/zfjhVDk0/2604-2.jpg, https://i.postimg.cc/FRHLctWm/2604-3.jpg</t>
  </si>
  <si>
    <t>https://i.postimg.cc/fy3S2cQr/2605-1.jpg, https://i.postimg.cc/fR7trW1D/2605-2.jpg, https://i.postimg.cc/BbdLdjqQ/2605-3.jpg</t>
  </si>
  <si>
    <t>https://i.postimg.cc/MKQj1mDc/2606-1.jpg, https://i.postimg.cc/HLBJTZpN/2606-2.jpg, https://i.postimg.cc/wxPmtGh8/2606-3.jpg</t>
  </si>
  <si>
    <t>https://i.postimg.cc/mDkPkYkg/2607-1.jpg, https://i.postimg.cc/MHjXbzyk/2607-2.jpg, https://i.postimg.cc/CMZ46D70/2607-3.jpg</t>
  </si>
  <si>
    <t>https://i.postimg.cc/YjK0dT3v/2608-1.jpg, https://i.postimg.cc/Y2Jxc9DW/2608-2.jpg, https://i.postimg.cc/vHftGsCS/2608-3.jpg</t>
  </si>
  <si>
    <t>https://i.postimg.cc/t4zdVzq3/2609-1.jpg, https://i.postimg.cc/gJ13PSsW/2609-2.jpg, https://i.postimg.cc/gJx3QFvs/2609-3.jpg</t>
  </si>
  <si>
    <t>https://i.postimg.cc/fR5XbTC5/2612-1.jpg, https://i.postimg.cc/tgMxhSLx/2612-2.jpg, https://i.postimg.cc/66Rvvhz8/2612-3.jpg</t>
  </si>
  <si>
    <t>https://i.postimg.cc/kXmtFthf/2613-1.jpg, https://i.postimg.cc/rwh0kZyP/2613-2.jpg, https://i.postimg.cc/13Rnb1SF/2613-3.jpg</t>
  </si>
  <si>
    <t>https://i.postimg.cc/GpV4BByP/2614-1.jpg, https://i.postimg.cc/Y9FhQp65/2614-2.jpg, https://i.postimg.cc/KYRKv7Rv/2614-3.jpg</t>
  </si>
  <si>
    <t>https://i.postimg.cc/YqRj6DFC/2615-1.jpg, https://i.postimg.cc/W4B4NQBX/2615-2.jpg, https://i.postimg.cc/GmS2NBq0/2615-3.jpg</t>
  </si>
  <si>
    <t>https://i.postimg.cc/8CJ5V107/2618-1.jpg, https://i.postimg.cc/5N4225rd/2618-2.jpg, https://i.postimg.cc/MHxKR1KB/2618-3.jpg</t>
  </si>
  <si>
    <t>https://i.postimg.cc/1zq9jv86/2621-1.jpg, https://i.postimg.cc/j56RsCQS/2621-2.jpg, https://i.postimg.cc/VvYm51DB/2621-3.jpg</t>
  </si>
  <si>
    <t>https://i.postimg.cc/RCRvy6ZP/2622-1.jpg, https://i.postimg.cc/SQDpVBg3/2622-2.jpg, https://i.postimg.cc/j5Trkt00/2622-3.jpg</t>
  </si>
  <si>
    <t>https://i.postimg.cc/NfFvndVM/2623-1.jpg, https://i.postimg.cc/Gpw0Hdp8/2623-2.jpg, https://i.postimg.cc/wTrYYh8k/2623-3.jpg</t>
  </si>
  <si>
    <t>https://i.postimg.cc/854xKvmM/2624-1.jpg, https://i.postimg.cc/KjYwdY0V/2624-2.jpg, https://i.postimg.cc/fygpZhFb/2624-3.jpg</t>
  </si>
  <si>
    <t>https://i.postimg.cc/h4CHV9jq/2628-1.jpg, https://i.postimg.cc/s2R83mn5/2628-2.jpg, https://i.postimg.cc/pTW6FTMT/2628-3.jpg</t>
  </si>
  <si>
    <t>https://i.postimg.cc/YCQnDgp0/2629-1.jpg, https://i.postimg.cc/LsRycXXT/2629-2.jpg, https://i.postimg.cc/Yq5Dx8BT/2629-3.jpg</t>
  </si>
  <si>
    <t>https://i.postimg.cc/yd8LNb03/2630-1.jpg, https://i.postimg.cc/B67MPBCY/2630-2.jpg, https://i.postimg.cc/CxpJ81jg/2630-3.jpg</t>
  </si>
  <si>
    <t>https://i.postimg.cc/nLHkdPRS/2635-1.jpg, https://i.postimg.cc/76RnZYxj/2635-2.jpg, https://i.postimg.cc/fbBv1f1z/2635-3.jpg</t>
  </si>
  <si>
    <t>https://i.postimg.cc/7PpjBqgB/2636-1.jpg, https://i.postimg.cc/xqDGLxNR/2636-2.jpg, https://i.postimg.cc/XNZTcryG/2636-3.jpg</t>
  </si>
  <si>
    <t>https://i.postimg.cc/MpwNSt3V/2640-1.jpg, https://i.postimg.cc/vmqN5yYt/2640-2.jpg, https://i.postimg.cc/hjX3rYhW/2640-3.jpg</t>
  </si>
  <si>
    <t>https://i.postimg.cc/KcgH3Cdt/2642-1.jpg, https://i.postimg.cc/d01Wsf2k/2642-2.jpg, https://i.postimg.cc/t49SfJ7z/2642-3.jpg</t>
  </si>
  <si>
    <t>https://i.postimg.cc/8PRXtMk5/2644-1.jpg, https://i.postimg.cc/L5dvV6rL/2644-2.jpg, https://i.postimg.cc/FRkDcJnh/2644-3.jpg</t>
  </si>
  <si>
    <t>https://i.postimg.cc/28D2bydf/2649-1.jpg, https://i.postimg.cc/d1CjDcL1/2649-2.jpg, https://i.postimg.cc/MGvD2Qw1/2649-3.jpg</t>
  </si>
  <si>
    <t>https://i.postimg.cc/BQ4BZysS/2650-1.jpg, https://i.postimg.cc/FHKb3L7w/2650-2.jpg, https://i.postimg.cc/LsYz0FkT/2650-3.jpg</t>
  </si>
  <si>
    <t>https://i.postimg.cc/2jFntwWP/2654-1.jpg, https://i.postimg.cc/Qxf18d0m/2654-2.jpg, https://i.postimg.cc/T3SbbH8W/2654-3.jpg</t>
  </si>
  <si>
    <t>https://i.postimg.cc/Ls113BRQ/2655-1.jpg, https://i.postimg.cc/fyBtR8jy/2655-2.jpg, https://i.postimg.cc/QtZW49d8/2655-3.jpg</t>
  </si>
  <si>
    <t>https://i.postimg.cc/4xK7XbK4/2657-1.jpg, https://i.postimg.cc/NfC2hPjP/2657-2.jpg, https://i.postimg.cc/qMv65d43/2657-3.jpg</t>
  </si>
  <si>
    <t>https://i.postimg.cc/ydKkhMLW/2658-1.jpg, https://i.postimg.cc/SsGjggPd/2658-2.jpg, https://i.postimg.cc/XNQpFDd7/2658-3.jpg</t>
  </si>
  <si>
    <t>https://i.postimg.cc/fbcbbHMs/2659-1.jpg, https://i.postimg.cc/HnhYNR9w/2659-2.jpg, https://i.postimg.cc/8P7PvkTt/2659-3.jpg</t>
  </si>
  <si>
    <t>https://i.postimg.cc/KY2ZCnBH/2662-1.jpg, https://i.postimg.cc/CKsF0z4L/2662-2.jpg, https://i.postimg.cc/k4M7gqjN/2662-3.jpg</t>
  </si>
  <si>
    <t>https://i.postimg.cc/k5qmT7dr/2664-1.jpg, https://i.postimg.cc/KcwhdPyD/2664-2.jpg, https://i.postimg.cc/GpcWkzkd/2664-3.jpg</t>
  </si>
  <si>
    <t>https://i.postimg.cc/g2q9X1Lg/2665-1.jpg, https://i.postimg.cc/yNvwn9P9/2665-2.jpg, https://i.postimg.cc/TwsBv6B3/2665-3.jpg</t>
  </si>
  <si>
    <t>https://i.postimg.cc/jd6KPDG6/2666-1.jpg, https://i.postimg.cc/1tN1tXGq/2666-2.jpg, https://i.postimg.cc/Kck8kvGQ/2666-3.jpg</t>
  </si>
  <si>
    <t>https://i.postimg.cc/BvCpNzjh/0427-1.jpg, https://i.postimg.cc/bJCTf2Hk/0427-2.jpg, https://i.postimg.cc/TwY9scmT/0427-3.jpg</t>
  </si>
  <si>
    <t>https://i.postimg.cc/Gt6xHwfp/2423-1.jpg, https://i.postimg.cc/mZnwdCrG/2423-2.jpg, https://i.postimg.cc/0jzCk2c3/2423-3.jpg</t>
  </si>
  <si>
    <t>https://i.postimg.cc/x1DPQQHx/2425-1.jpg, https://i.postimg.cc/Z58xKQxT/2425-2.jpg, https://i.postimg.cc/xdgGLbZh/2425-3.jpg</t>
  </si>
  <si>
    <t>https://i.postimg.cc/Y0L1cDSB/2426-1.jpg, https://i.postimg.cc/8kxY7qMW/2426-2.jpg, https://i.postimg.cc/kDrW7NV6/2426-3.jpg</t>
  </si>
  <si>
    <t>https://i.postimg.cc/XvN1M36M/2427-1.jpg, https://i.postimg.cc/vmPqbjG4/2427-2.jpg, https://i.postimg.cc/j5L85XjZ/2427-3.jpg</t>
  </si>
  <si>
    <t>https://i.postimg.cc/4ycBvxVc/2428-1.jpg, https://i.postimg.cc/wj2FQPyw/2428-2.jpg, https://i.postimg.cc/tC0rqFGN/2428-3.jpg</t>
  </si>
  <si>
    <t>https://i.postimg.cc/MH1mMrJb/2429-1.jpg, https://i.postimg.cc/wBbVSmkJ/2429-2.jpg, https://i.postimg.cc/PxgMqn95/2429-3.jpg</t>
  </si>
  <si>
    <t>https://i.postimg.cc/Dydc7Dg7/2430-1.jpg, https://i.postimg.cc/pLsYFF47/2430-2.jpg, https://i.postimg.cc/YCrz03nY/2430-3.jpg</t>
  </si>
  <si>
    <t>https://i.postimg.cc/nL54dtHG/2431-1.jpg, https://i.postimg.cc/2yN4DFLq/2431-2.jpg, https://i.postimg.cc/D0Q1yJ1x/2431-3.jpg</t>
  </si>
  <si>
    <t>https://i.postimg.cc/sf5YJ8b5/2432-1.jpg, https://i.postimg.cc/KvNt6TGz/2432-2.jpg, https://i.postimg.cc/XYY94vqg/2432-3.jpg</t>
  </si>
  <si>
    <t>https://i.postimg.cc/tgL63t5r/2433-1.jpg, https://i.postimg.cc/ZnLyhkhg/2433-2.jpg, https://i.postimg.cc/gJ8ZNXtG/2433-3.jpg</t>
  </si>
  <si>
    <t>https://i.postimg.cc/3xN0zbfS/2434-1.jpg, https://i.postimg.cc/qvF6rX9k/2434-2.jpg, https://i.postimg.cc/wBsyjRpD/2434-3.jpg</t>
  </si>
  <si>
    <t>https://i.postimg.cc/L4Vq5MrQ/2435-1.jpg, https://i.postimg.cc/kG7Bsjty/2435-2.jpg, https://i.postimg.cc/Vv45VjqP/2435-3.jpg</t>
  </si>
  <si>
    <t>https://i.postimg.cc/wvpvxWFd/2436-1.jpg, https://i.postimg.cc/52DyT9Cy/2436-2.jpg, https://i.postimg.cc/k58GmrQc/2436-3.jpg</t>
  </si>
  <si>
    <t>https://i.postimg.cc/QCNd1HR4/2437-1.jpg, https://i.postimg.cc/02QNNKGr/2437-2.jpg, https://i.postimg.cc/gkT2Lc4s/2437-3.jpg</t>
  </si>
  <si>
    <t>https://i.postimg.cc/xdKfZvQp/2438-1.jpg, https://i.postimg.cc/V6mfPJLf/2438-2.jpg, https://i.postimg.cc/D0z7mRXR/2438-3.jpg</t>
  </si>
  <si>
    <t>https://i.postimg.cc/05t8h2gv/2441-1.jpg, https://i.postimg.cc/7Yfx48D2/2441-2.jpg, https://i.postimg.cc/HsRTsZsP/2441-3.jpg</t>
  </si>
  <si>
    <t>https://i.postimg.cc/3wH72kGX/2442-1.jpg, https://i.postimg.cc/QMkDmjgR/2442-2.jpg, https://i.postimg.cc/76HkQjmb/2442-3.jpg</t>
  </si>
  <si>
    <t>https://i.postimg.cc/PxSjGKRy/2443-1.jpg, https://i.postimg.cc/2y3fChpD/2443-2.jpg, https://i.postimg.cc/nVwJ0R7c/2443-3.jpg</t>
  </si>
  <si>
    <t>https://i.postimg.cc/3J4H6XCj/2445-1.jpg, https://i.postimg.cc/4NDTTYBD/2445-2.jpg, https://i.postimg.cc/g23bcG7n/2445-3.jpg</t>
  </si>
  <si>
    <t>https://i.postimg.cc/J0sSf8J7/2447-1.jpg, https://i.postimg.cc/NMJWCFKP/2447-2.jpg, https://i.postimg.cc/KjCCFWrP/2447-3.jpg</t>
  </si>
  <si>
    <t>https://i.postimg.cc/3x5zcPw7/2448-1.jpg, https://i.postimg.cc/XvxhXqk7/2448-2.jpg, https://i.postimg.cc/N0QSgmTz/2448-3.jpg</t>
  </si>
  <si>
    <t>https://i.postimg.cc/hjjYmn28/2449-1.jpg, https://i.postimg.cc/rmPPCHHB/2449-2.jpg, https://i.postimg.cc/LhdQG12v/2449-3.jpg</t>
  </si>
  <si>
    <t>https://i.postimg.cc/2jqkRNCB/2450-1.jpg, https://i.postimg.cc/gk8GjyXz/2450-2.jpg, https://i.postimg.cc/wjkHc6Qn/2450-3.jpg</t>
  </si>
  <si>
    <t>https://i.postimg.cc/ZqKmw1fn/2452-1.jpg, https://i.postimg.cc/Rhfx390s/2452-2.jpg, https://i.postimg.cc/3rDTfjZX/2452-3.jpg</t>
  </si>
  <si>
    <t>https://i.postimg.cc/BQ9Gr8hd/2454-1.jpg, https://i.postimg.cc/rwq2pB2j/2454-2.jpg, https://i.postimg.cc/28QfrzM3/2454-3.jpg</t>
  </si>
  <si>
    <t>https://i.postimg.cc/GmzwTXcC/2455-1.jpg, https://i.postimg.cc/4dDrRM1z/2455-2.jpg, https://i.postimg.cc/d1kzXvGs/2455-3.jpg</t>
  </si>
  <si>
    <t>https://i.postimg.cc/59zhS4xp/2456-1.jpg, https://i.postimg.cc/BQGdhrb3/2456-2.jpg, https://i.postimg.cc/TYqBBt5D/2456-3.jpg</t>
  </si>
  <si>
    <t>https://i.postimg.cc/KzMHffy4/2458-1.jpg, https://i.postimg.cc/9XykqLpn/2458-2.jpg, https://i.postimg.cc/4yRFScJP/2458-3.jpg</t>
  </si>
  <si>
    <t>https://i.postimg.cc/pXZ1sy3Q/2459-1.jpg, https://i.postimg.cc/rwwZ3MLB/2459-2.jpg, https://i.postimg.cc/FHCCQ8r7/2459-3.jpg</t>
  </si>
  <si>
    <t>https://i.postimg.cc/V6nKnNjC/2460-1.jpg, https://i.postimg.cc/0jvcfqfH/2460-2.jpg, https://i.postimg.cc/7hNXtQtP/2460-3.jpg</t>
  </si>
  <si>
    <t>https://i.postimg.cc/qqpxKxJP/2461-1.jpg, https://i.postimg.cc/D05dP4m8/2461-2.jpg, https://i.postimg.cc/VLGWSt3h/2461-3.jpg</t>
  </si>
  <si>
    <t>https://i.postimg.cc/qRVLJd9M/2462-1.jpg, https://i.postimg.cc/zBCk3crw/2462-2.jpg, https://i.postimg.cc/2jxwDMTr/2462-3.jpg</t>
  </si>
  <si>
    <t>https://i.postimg.cc/cJYR5brq/2463-1.jpg, https://i.postimg.cc/Bnjc263n/2463-2.jpg, https://i.postimg.cc/HxgwG9yr/2463-3.jpg</t>
  </si>
  <si>
    <t>https://i.postimg.cc/dt18K1Lj/2464-1.jpg, https://i.postimg.cc/BQV2Z0F9/2464-2.jpg, https://i.postimg.cc/7ZJ0fW1C/2464-3.jpg</t>
  </si>
  <si>
    <t>https://i.postimg.cc/Y0SmknqC/2466-1.jpg, https://i.postimg.cc/Wzfq4Gh6/2466-2.jpg, https://i.postimg.cc/dQWynY4k/2466-3.jpg</t>
  </si>
  <si>
    <t>https://i.postimg.cc/0y9rqXWR/2468-1.jpg, https://i.postimg.cc/6pH6xW4n/2468-2.jpg, https://i.postimg.cc/59wxNqFx/2468-3.jpg</t>
  </si>
  <si>
    <t>https://i.postimg.cc/13SM1P1m/2469-1.jpg, https://i.postimg.cc/pXbJKxTf/2469-2.jpg, https://i.postimg.cc/3NMmjCK8/2469-3.jpg</t>
  </si>
  <si>
    <t>https://i.postimg.cc/4N7jxX0p/2736-1.jpg, https://i.postimg.cc/NfHPwpy4/2736-2.jpg, https://i.postimg.cc/kMZhZk5G/2736-3.jpg</t>
  </si>
  <si>
    <t>https://i.postimg.cc/JhLhQ6Xd/3082-1.jpg, https://i.postimg.cc/vH4D86MX/3082-2.jpg, https://i.postimg.cc/W4w1YG6p/3082-3.jpg</t>
  </si>
  <si>
    <t>https://i.postimg.cc/3NnLtcWj/3083-1.jpg, https://i.postimg.cc/fLMj1fG8/3083-2.jpg, https://i.postimg.cc/PxqvmVsn/3083-3.jpg</t>
  </si>
  <si>
    <t>https://i.postimg.cc/Z5FWXzJh/3084-1.jpg, https://i.postimg.cc/y6kLmsHx/3084-2.jpg, https://i.postimg.cc/qvMhKBPZ/3084-3.jpg</t>
  </si>
  <si>
    <t>https://i.postimg.cc/CKRRvPLG/3085-1.jpg, https://i.postimg.cc/xCHcQXmq/3085-2.jpg, https://i.postimg.cc/LsGnGtnr/3085-3.jpg</t>
  </si>
  <si>
    <t>https://i.postimg.cc/vBGpYjg9/3091-1.jpg, https://i.postimg.cc/mDd6brGf/3091-2.jpg, https://i.postimg.cc/66kFTyvt/3091-3.jpg</t>
  </si>
  <si>
    <t>https://i.postimg.cc/7YB7mTny/3092-1.jpg, https://i.postimg.cc/PqdjJN0P/3092-2.jpg, https://i.postimg.cc/SRnq453d/3092-3.jpg</t>
  </si>
  <si>
    <t>https://i.postimg.cc/nL5fkTCQ/3195-1.jpg, https://i.postimg.cc/prMbNTQW/3195-2.jpg, https://i.postimg.cc/Bb5WJ0Nx/3195-3.jpg</t>
  </si>
  <si>
    <t>https://i.postimg.cc/Hs2GKTrm/3196-1.jpg, https://i.postimg.cc/ncZb0XcT/3196-2.jpg, https://i.postimg.cc/CxP3hJC6/3196-3.jpg</t>
  </si>
  <si>
    <t>https://i.postimg.cc/bv44bJBx/3197-1.jpg, https://i.postimg.cc/NMTSxc3W/3197-2.jpg, https://i.postimg.cc/90hS8kVz/3197-3.jpg</t>
  </si>
  <si>
    <t>https://i.postimg.cc/HsTRbFBh/3198-1.jpg, https://i.postimg.cc/13tdjwx0/3198-2.jpg, https://i.postimg.cc/RZDY5h9k/3198-3.jpg</t>
  </si>
  <si>
    <t>https://i.postimg.cc/wvh4mkJz/3350-1.jpg, https://i.postimg.cc/J0xTT4Pd/3350-2.jpg, https://i.postimg.cc/fWfgWBDj/3350-3.jpg</t>
  </si>
  <si>
    <t>https://i.postimg.cc/pXVcmzdN/5789-1.jpg, https://i.postimg.cc/N0Xp3xdX/5789-2.jpg, https://i.postimg.cc/K8w0pWDF/5789-3.jpg</t>
  </si>
  <si>
    <t>https://i.postimg.cc/wMwVX4jC/5969-1.jpg, https://i.postimg.cc/Y2RbB0zd/5969-2.jpg, https://i.postimg.cc/pXdkWv0R/5969-3.jpg</t>
  </si>
  <si>
    <t>https://i.postimg.cc/vZgznzFK/5970-1.jpg, https://i.postimg.cc/4NFPn0Mt/5970-2.jpg, https://i.postimg.cc/qvPGx3pv/5970-3.jpg</t>
  </si>
  <si>
    <t>https://i.postimg.cc/KjpPkK9F/5972-1.jpg, https://i.postimg.cc/j2S6S64Z/5972-2.jpg, https://i.postimg.cc/Kc0rsVmV/5972-3.jpg</t>
  </si>
  <si>
    <t>https://i.postimg.cc/fb7Y7qH8/6843-1.jpg, https://i.postimg.cc/sXwSqQCS/6843-2.jpg, https://i.postimg.cc/B6qHm5k4/6843-3.jpg</t>
  </si>
  <si>
    <t>https://i.postimg.cc/DwLGFYK7/6844-1.jpg, https://i.postimg.cc/ZK1NGz2f/6844-2.jpg, https://i.postimg.cc/GpRypJcG/6844-3.jpg</t>
  </si>
  <si>
    <t>https://i.postimg.cc/Px3pKg1Q/6845-1.jpg, https://i.postimg.cc/cCvKzFmy/6845-2.jpg, https://i.postimg.cc/mkKcW7Xc/6845-3.jpg</t>
  </si>
  <si>
    <t>https://i.postimg.cc/NjqyN72S/6863-1.jpg, https://i.postimg.cc/DwrSRJqZ/6863-2.jpg, https://i.postimg.cc/Dz58y9p3/6863-3.jpg</t>
  </si>
  <si>
    <t>https://i.postimg.cc/Rqr0D4hK/7193-1.jpg, https://i.postimg.cc/SQn73djx/7193-2.jpg, https://i.postimg.cc/tR8tj6Vt/7193-3.jpg</t>
  </si>
  <si>
    <t>https://i.postimg.cc/rwNSxYZQ/7194-1.jpg, https://i.postimg.cc/HLSXP8gM/7194-2.jpg, https://i.postimg.cc/PxPYGfXR/7194-3.jpg</t>
  </si>
  <si>
    <t>https://i.postimg.cc/7Yg7rW4w/7195-1.jpg, https://i.postimg.cc/t4q1QRDN/7195-2.jpg, https://i.postimg.cc/TYXL0JDS/7195-3.jpg</t>
  </si>
  <si>
    <t>https://i.postimg.cc/fWdSYrJm/7197-1.jpg, https://i.postimg.cc/YCdvpcsK/7197-2.jpg, https://i.postimg.cc/s281hYzT/7197-3.jpg</t>
  </si>
  <si>
    <t>https://i.postimg.cc/3NQRL3dp/7200-1.jpg, https://i.postimg.cc/XYYv1H72/7200-2.jpg, https://i.postimg.cc/4NZyVNCR/7200-3.jpg</t>
  </si>
  <si>
    <t>https://i.postimg.cc/pd9LRmjz/7202-1.jpg, https://i.postimg.cc/Lsr6Xmk7/7202-2.jpg, https://i.postimg.cc/LXL4gGNs/7202-3.jpg</t>
  </si>
  <si>
    <t>https://i.postimg.cc/PJHXWKRQ/7205-1.jpg, https://i.postimg.cc/GtjcqG0w/7205-2.jpg, https://i.postimg.cc/h48PDWXy/7205-3.jpg</t>
  </si>
  <si>
    <t>https://i.postimg.cc/vH3YnrL5/7206-1.jpg, https://i.postimg.cc/Gmtcx4qV/7206-2.jpg, https://i.postimg.cc/t4c9S9cT/7206-3.jpg</t>
  </si>
  <si>
    <t>https://i.postimg.cc/qqprhqNm/7208-1.jpg, https://i.postimg.cc/kMyqrQHL/7208-2.jpg, https://i.postimg.cc/kX1CGnqc/7208-3.jpg</t>
  </si>
  <si>
    <t>https://i.postimg.cc/y82zhvJ3/7212-1.jpg, https://i.postimg.cc/pTJbHvsK/7212-2.jpg, https://i.postimg.cc/C1gTX5sF/7212-3.jpg</t>
  </si>
  <si>
    <t>https://i.postimg.cc/1XRxRdd2/7213-1.jpg, https://i.postimg.cc/44wk2J7g/7213-2.jpg, https://i.postimg.cc/PrxGBBY8/7213-3.jpg</t>
  </si>
  <si>
    <t>https://i.postimg.cc/qM5f0jxD/7214-1.jpg, https://i.postimg.cc/VNX2q1Q2/7214-2.jpg, https://i.postimg.cc/G2rVzNbt/7214-3.jpg</t>
  </si>
  <si>
    <t>https://i.postimg.cc/1X3T1qnZ/7226-1.jpg, https://i.postimg.cc/3Nfq8xm0/7226-2.jpg, https://i.postimg.cc/59sTqnT9/7226-3.jpg</t>
  </si>
  <si>
    <t>https://i.postimg.cc/dtXfgDJz/7245-1.jpg, https://i.postimg.cc/7Z2R4D6b/7245-2.jpg, https://i.postimg.cc/N0vzfV9D/7245-3.jpg</t>
  </si>
  <si>
    <t>https://i.postimg.cc/hvvC5R6D/7246-1.jpg, https://i.postimg.cc/J0FTwdCb/7246-2.jpg, https://i.postimg.cc/7PttTbJf/7246-3.jpg</t>
  </si>
  <si>
    <t>https://i.postimg.cc/9QZLSp87/7270-1.jpg, https://i.postimg.cc/s2zTRhq0/7270-2.jpg, https://i.postimg.cc/zBXpy1JC/7270-3.jpg</t>
  </si>
  <si>
    <t>https://i.postimg.cc/85K4Wn5q/7272-1.jpg, https://i.postimg.cc/BbRC7L2p/7272-2.jpg, https://i.postimg.cc/qqNLGX6g/7272-3.jpg</t>
  </si>
  <si>
    <t>https://i.postimg.cc/yddXVXPn/7275-1.jpg, https://i.postimg.cc/QtygV9YD/7275-2.jpg, https://i.postimg.cc/GtTFDL6y/7275-3.jpg</t>
  </si>
  <si>
    <t>https://i.postimg.cc/fbWg9dCS/7278-1.jpg, https://i.postimg.cc/zXWMZ83v/7278-2.jpg, https://i.postimg.cc/MpmFH578/7278-3.jpg</t>
  </si>
  <si>
    <t>https://i.postimg.cc/FzSP4Vr8/7295-1.jpg, https://i.postimg.cc/m2xXSJVs/7295-2.jpg, https://i.postimg.cc/y8sLMRwp/7295-3.jpg</t>
  </si>
  <si>
    <t>https://i.postimg.cc/R0bGJDq2/7310-1.jpg, https://i.postimg.cc/d1k62jy3/7310-2.jpg, https://i.postimg.cc/LXcTNgtT/7310-3.jpg</t>
  </si>
  <si>
    <t>https://i.postimg.cc/TYq9JwpV/7313-1.jpg, https://i.postimg.cc/6pWhjXvD/7313-2.jpg, https://i.postimg.cc/T3tJB4jh/7313-3.jpg</t>
  </si>
  <si>
    <t>https://i.postimg.cc/0j1YpRvX/7320-1.jpg, https://i.postimg.cc/MH0y5PK6/7320-2.jpg, https://i.postimg.cc/mZ7NTD3v/7320-3.jpg</t>
  </si>
  <si>
    <t>https://i.postimg.cc/Mp8X3QY3/1054-1.jpg, https://i.postimg.cc/MTXGfbWH/1054-2.jpg, https://i.postimg.cc/wMC3pyYv/1054-3.jpg</t>
  </si>
  <si>
    <t>https://i.postimg.cc/g0zjmbQv/1055-1.jpg, https://i.postimg.cc/gkhnKD36/1055-2.jpg, https://i.postimg.cc/66g8RS4X/1055-3.jpg</t>
  </si>
  <si>
    <t>https://i.postimg.cc/rwCNFWy7/1727-1.jpg, https://i.postimg.cc/fTdvppGz/1727-2.jpg, https://i.postimg.cc/y8zTHnKF/1727-3.jpg</t>
  </si>
  <si>
    <t>https://i.postimg.cc/vmYL1BcT/1904-1.jpg, https://i.postimg.cc/0Q3pH0ZK/1904-2.jpg, https://i.postimg.cc/ZndrkvD7/1904-3.jpg</t>
  </si>
  <si>
    <t>https://i.postimg.cc/sD5pwSW1/1909-1.jpg, https://i.postimg.cc/0jRzwWcn/1909-2.jpg, https://i.postimg.cc/rs1KC1Hk/1909-3.jpg</t>
  </si>
  <si>
    <t>https://i.postimg.cc/DycSScsQ/1978-1.jpg, https://i.postimg.cc/1z8XYhdM/1978-2.jpg, https://i.postimg.cc/pd3Twcbv/1978-3.jpg</t>
  </si>
  <si>
    <t>https://i.postimg.cc/NM1gWgk8/1979-1.jpg, https://i.postimg.cc/T2Jd03wf/1979-2.jpg, https://i.postimg.cc/kXMnpP68/1979-3.jpg</t>
  </si>
  <si>
    <t>https://i.postimg.cc/Z524n9fF/2088-1.jpg, https://i.postimg.cc/63NKVkx8/2088-2.jpg, https://i.postimg.cc/xdmYz0hr/2088-3.jpg</t>
  </si>
  <si>
    <t>https://i.postimg.cc/FRg4TThD/2271-1.jpg, https://i.postimg.cc/PJSkjNpD/2271-2.jpg, https://i.postimg.cc/59gJvK7t/2271-3.jpg</t>
  </si>
  <si>
    <t>https://i.postimg.cc/SKcFKgYk/2273-1.jpg, https://i.postimg.cc/hj0kLh0Y/2273-2.jpg, https://i.postimg.cc/fyT6BZ2R/2273-3.jpg</t>
  </si>
  <si>
    <t>https://i.postimg.cc/yxdb0jxJ/2274-1.jpg, https://i.postimg.cc/pXmSTs34/2274-2.jpg, https://i.postimg.cc/xTB4bK2C/2274-3.jpg</t>
  </si>
  <si>
    <t>https://i.postimg.cc/DZCCfG67/2276-1.jpg, https://i.postimg.cc/fyJ8Vbqm/2276-2.jpg, https://i.postimg.cc/5yTnLMDG/2276-3.jpg</t>
  </si>
  <si>
    <t>https://i.postimg.cc/tCnryYxH/2294-1.jpg, https://i.postimg.cc/66mHDdT0/2294-2.jpg, https://i.postimg.cc/t40Bgp3n/2294-3.jpg</t>
  </si>
  <si>
    <t>https://i.postimg.cc/PfCGpfwS/2295-1.jpg, https://i.postimg.cc/05FTpgGP/2295-2.jpg, https://i.postimg.cc/dtCz6Wnd/2295-3.jpg</t>
  </si>
  <si>
    <t>https://i.postimg.cc/kM0H2Q95/2296-1.jpg, https://i.postimg.cc/KvtHB1vD/2296-2.jpg, https://i.postimg.cc/Hk2vvFMJ/2296-3.jpg</t>
  </si>
  <si>
    <t>https://i.postimg.cc/Kvh9Gmrk/2297-1.jpg, https://i.postimg.cc/c47F6PXD/2297-2.jpg, https://i.postimg.cc/TP1071GS/2297-3.jpg</t>
  </si>
  <si>
    <t>https://i.postimg.cc/Pq0WSMSp/2298-1.jpg, https://i.postimg.cc/Ss8W3zPZ/2298-2.jpg, https://i.postimg.cc/ry119xxs/2298-3.jpg</t>
  </si>
  <si>
    <t>https://i.postimg.cc/y8bcNP4Q/2300-1.jpg, https://i.postimg.cc/858vRzCL/2300-2.jpg, https://i.postimg.cc/j5z7ZYWm/2300-3.jpg</t>
  </si>
  <si>
    <t>https://i.postimg.cc/GmHT6y8k/2301-1.jpg, https://i.postimg.cc/9FX7tScg/2301-2.jpg, https://i.postimg.cc/52TQJ2LD/2301-3.jpg</t>
  </si>
  <si>
    <t>https://i.postimg.cc/NFdLzsQJ/2302-1.jpg, https://i.postimg.cc/kX52tbyk/2302-2.jpg, https://i.postimg.cc/kg0GZhdm/2302-3.jpg</t>
  </si>
  <si>
    <t>https://i.postimg.cc/qvsHJm30/2303-1.jpg, https://i.postimg.cc/RZd91sVd/2303-2.jpg, https://i.postimg.cc/sgdRRF1w/2303-3.jpg</t>
  </si>
  <si>
    <t>https://i.postimg.cc/wTS9Ty45/2304-1.jpg, https://i.postimg.cc/sxMR3sp0/2304-2.jpg, https://i.postimg.cc/9FqjSXXD/2304-3.jpg</t>
  </si>
  <si>
    <t>https://i.postimg.cc/cHrsLRWm/2305-1.jpg, https://i.postimg.cc/vm8YpRSC/2305-2.jpg, https://i.postimg.cc/438fG8Dy/2305-3.jpg</t>
  </si>
  <si>
    <t>https://i.postimg.cc/4NTTDkYw/2306-1.jpg, https://i.postimg.cc/XYj6vfcC/2306-2.jpg, https://i.postimg.cc/sxYbjxMm/2306-3.jpg</t>
  </si>
  <si>
    <t>https://i.postimg.cc/vZHCyQb7/2307-1.jpg, https://i.postimg.cc/s2M8BwBv/2307-2.jpg, https://i.postimg.cc/kg1zXkg0/2307-3.jpg</t>
  </si>
  <si>
    <t>https://i.postimg.cc/HWwN7JL4/2308-1.jpg, https://i.postimg.cc/NfbPpWmK/2308-2.jpg, https://i.postimg.cc/Cx1rtmsm/2308-3.jpg</t>
  </si>
  <si>
    <t>https://i.postimg.cc/Y0dfzBZk/2309-1.jpg, https://i.postimg.cc/1XmrF3WJ/2309-2.jpg, https://i.postimg.cc/BZpg026y/2309-3.jpg</t>
  </si>
  <si>
    <t>https://i.postimg.cc/Cxqkz8hw/2310-1.jpg, https://i.postimg.cc/tgGPPgJW/2310-2.jpg, https://i.postimg.cc/Y9pWny1S/2310-3.jpg</t>
  </si>
  <si>
    <t>https://i.postimg.cc/NFKLZhLQ/2311-1.jpg, https://i.postimg.cc/pdB9FYgM/2311-2.jpg, https://i.postimg.cc/tJ87jrVW/2311-3.jpg</t>
  </si>
  <si>
    <t>https://i.postimg.cc/Y2v1JZ54/2312-1.jpg, https://i.postimg.cc/59Dw1pJs/2312-2.jpg, https://i.postimg.cc/GmCGT2HY/2312-3.jpg</t>
  </si>
  <si>
    <t>https://i.postimg.cc/HsG7Fx0K/2314-1.jpg, https://i.postimg.cc/zXnRNr0f/2314-2.jpg, https://i.postimg.cc/BvwjpQQm/2314-3.jpg</t>
  </si>
  <si>
    <t>https://i.postimg.cc/DyK8BNn3/2316-1.jpg, https://i.postimg.cc/sgTxfDS3/2316-2.jpg, https://i.postimg.cc/jj9jNgZ9/2316-3.jpg</t>
  </si>
  <si>
    <t>https://i.postimg.cc/KYKGZ7x5/2318-1.jpg, https://i.postimg.cc/CxxM2T2X/2318-2.jpg, https://i.postimg.cc/YSm7cpzn/2318-3.jpg</t>
  </si>
  <si>
    <t>https://i.postimg.cc/NGxcvCRc/2320-1.jpg, https://i.postimg.cc/gcsfTXPc/2320-2.jpg, https://i.postimg.cc/SNNpSLGz/2320-3.jpg</t>
  </si>
  <si>
    <t>https://i.postimg.cc/52hGC88g/2321-1.jpg, https://i.postimg.cc/fW8rvGxJ/2321-2.jpg, https://i.postimg.cc/xdLZyqR2/2321-3.jpg</t>
  </si>
  <si>
    <t>https://i.postimg.cc/dQN5C8YC/2322-1.jpg, https://i.postimg.cc/MHLt88D5/2322-2.jpg, https://i.postimg.cc/4NrwLsnN/2322-3.jpg</t>
  </si>
  <si>
    <t>https://i.postimg.cc/65GfGgzs/2323-1.jpg, https://i.postimg.cc/JhKNLL7X/2323-2.jpg, https://i.postimg.cc/0jKDDKYG/2323-3.jpg</t>
  </si>
  <si>
    <t>https://i.postimg.cc/DfRYDqMT/2324-1.jpg, https://i.postimg.cc/0QFZTsZf/2324-2.jpg, https://i.postimg.cc/m2x8VTPZ/2324-3.jpg</t>
  </si>
  <si>
    <t>https://i.postimg.cc/x8LGBbXf/2326-1.jpg, https://i.postimg.cc/k5Zx4y8M/2326-2.jpg, https://i.postimg.cc/qqcn1VFg/2326-3.jpg</t>
  </si>
  <si>
    <t>https://i.postimg.cc/YCDFnxdN/2327-1.jpg, https://i.postimg.cc/4y17zvK9/2327-2.jpg, https://i.postimg.cc/cJVnZLyr/2327-3.jpg</t>
  </si>
  <si>
    <t>https://i.postimg.cc/52D0QKPr/2328-1.jpg, https://i.postimg.cc/7YYbF2GK/2328-2.jpg, https://i.postimg.cc/NFNGsd9p/2328-3.jpg</t>
  </si>
  <si>
    <t>https://i.postimg.cc/6QsWp2qJ/2329-1.jpg, https://i.postimg.cc/nrLZPqR7/2329-2.jpg, https://i.postimg.cc/260NhVk5/2329-3.jpg</t>
  </si>
  <si>
    <t>https://i.postimg.cc/h43qGzZy/2330-1.jpg, https://i.postimg.cc/nrXgm2Sd/2330-2.jpg, https://i.postimg.cc/yNKMGFWd/2330-3.jpg</t>
  </si>
  <si>
    <t>https://i.postimg.cc/zGZ6LnCj/2331-1.jpg, https://i.postimg.cc/15wPYRMv/2331-2.jpg, https://i.postimg.cc/gchfGSRJ/2331-3.jpg</t>
  </si>
  <si>
    <t>https://i.postimg.cc/4N523r3J/2332-1.jpg, https://i.postimg.cc/QtTnxCFP/2332-2.jpg, https://i.postimg.cc/vZZqx315/2332-3.jpg</t>
  </si>
  <si>
    <t>https://i.postimg.cc/kGCwJc36/2333-1.jpg, https://i.postimg.cc/P5Jy5Jc4/2333-2.jpg, https://i.postimg.cc/gcyNMf8v/2333-3.jpg</t>
  </si>
  <si>
    <t>https://i.postimg.cc/15twpTHR/2334-1.jpg, https://i.postimg.cc/2jTnLmnX/2334-2.jpg, https://i.postimg.cc/DzKSYYqX/2334-3.jpg</t>
  </si>
  <si>
    <t>https://i.postimg.cc/kGZ4NjJD/2336-1.jpg, https://i.postimg.cc/zDPV1fC5/2336-2.jpg, https://i.postimg.cc/yd8YMqWk/2336-3.jpg</t>
  </si>
  <si>
    <t>https://i.postimg.cc/zBv8dnPh/2337-1.jpg, https://i.postimg.cc/4d0ZjmrS/2337-2.jpg, https://i.postimg.cc/7b84YjP1/2337-3.jpg</t>
  </si>
  <si>
    <t>https://i.postimg.cc/P5HLSRb8/2338-1.jpg, https://i.postimg.cc/bvNZhSBy/2338-2.jpg, https://i.postimg.cc/x1PXh3gp/2338-3.jpg</t>
  </si>
  <si>
    <t>https://i.postimg.cc/zB4vKtXv/2339-1.jpg, https://i.postimg.cc/PJZx4WP4/2339-2.jpg, https://i.postimg.cc/L4Zn2pN1/2339-3.jpg</t>
  </si>
  <si>
    <t>https://i.postimg.cc/6qdWRBmb/2340-1.jpg, https://i.postimg.cc/zDWX4kGw/2340-2.jpg, https://i.postimg.cc/RZPMwsgm/2340-3.jpg</t>
  </si>
  <si>
    <t>https://i.postimg.cc/kGFCGf2k/2341-1.jpg, https://i.postimg.cc/3J17Hf5G/2341-2.jpg, https://i.postimg.cc/0yNv5GPB/2341-3.jpg</t>
  </si>
  <si>
    <t>https://i.postimg.cc/rp0Lx8dG/2342-1.jpg, https://i.postimg.cc/tJ50pJfb/2342-2.jpg, https://i.postimg.cc/VsBPjZNh/2342-3.jpg</t>
  </si>
  <si>
    <t>https://i.postimg.cc/GtMMXyV4/2344-1.jpg, https://i.postimg.cc/W1xyR03r/2344-2.jpg, https://i.postimg.cc/CLQPDbbt/2344-3.jpg</t>
  </si>
  <si>
    <t>https://i.postimg.cc/fb48qZ2f/2345-1.jpg, https://i.postimg.cc/mrQ80qKf/2345-2.jpg, https://i.postimg.cc/rmMQcjLd/2345-3.jpg</t>
  </si>
  <si>
    <t>https://i.postimg.cc/wMPXtcnQ/2346-1.jpg, https://i.postimg.cc/T3nVwb0n/2346-2.jpg, https://i.postimg.cc/hvHm447C/2346-3.jpg</t>
  </si>
  <si>
    <t>https://i.postimg.cc/jSYfG5T2/2349-1.jpg, https://i.postimg.cc/hjvQ9QLy/2349-2.jpg, https://i.postimg.cc/SRzXP0tc/2349-3.jpg</t>
  </si>
  <si>
    <t>https://i.postimg.cc/zGpnKNmf/2351-1.jpg, https://i.postimg.cc/hG5TZ0tW/2351-2.jpg, https://i.postimg.cc/mkQ9DfNB/2351-3.jpg</t>
  </si>
  <si>
    <t>https://i.postimg.cc/Xq0Zt1Mh/2352-1.jpg, https://i.postimg.cc/5yqHJ5bt/2352-2.jpg, https://i.postimg.cc/66d4CKnN/2352-3.jpg</t>
  </si>
  <si>
    <t>https://i.postimg.cc/yY1x9Z7F/2355-1.jpg, https://i.postimg.cc/Jn37H1g6/2355-2.jpg, https://i.postimg.cc/vHZ8Dwvh/2355-3.jpg</t>
  </si>
  <si>
    <t>https://i.postimg.cc/k4Cqm04x/2356-1.jpg, https://i.postimg.cc/K8g2gG3P/2356-2.jpg, https://i.postimg.cc/cJMPQrxn/2356-3.jpg</t>
  </si>
  <si>
    <t>https://i.postimg.cc/VktxkK24/2357-1.jpg, https://i.postimg.cc/X7Ghs2N3/2357-2.jpg, https://i.postimg.cc/SQ51YW6P/2357-3.jpg</t>
  </si>
  <si>
    <t>https://i.postimg.cc/FzJZVByB/2359-1.jpg, https://i.postimg.cc/kgC0DQ9m/2359-2.jpg, https://i.postimg.cc/NfRhgN3D/2359-3.jpg</t>
  </si>
  <si>
    <t>https://i.postimg.cc/0N2h09bX/2360-1.jpg, https://i.postimg.cc/FRYqwGbj/2360-2.jpg, https://i.postimg.cc/sxSLgXNx/2360-3.jpg</t>
  </si>
  <si>
    <t>https://i.postimg.cc/DyrDVSGY/2361-1.jpg, https://i.postimg.cc/d0xNRrMD/2361-2.jpg, https://i.postimg.cc/6pzm3FYr/2361-3.jpg</t>
  </si>
  <si>
    <t>https://i.postimg.cc/X7k2HTMR/2365-1.jpg, https://i.postimg.cc/sxFnqzgr/2365-2.jpg, https://i.postimg.cc/9QXLvJCr/2365-3.jpg</t>
  </si>
  <si>
    <t>https://i.postimg.cc/cJ2TtWYn/2367-1.jpg, https://i.postimg.cc/tJtzcVc3/2367-2.jpg, https://i.postimg.cc/BbGgNCmZ/2367-3.jpg</t>
  </si>
  <si>
    <t>https://i.postimg.cc/c4x7HCjz/2368-1.jpg, https://i.postimg.cc/5y3wgWHp/2368-2.jpg, https://i.postimg.cc/h4bbcTCx/2368-3.jpg</t>
  </si>
  <si>
    <t>https://i.postimg.cc/5NsBF1W2/2370-1.jpg, https://i.postimg.cc/9QzGdSct/2370-2.jpg, https://i.postimg.cc/cHGwNLwX/2370-3.jpg</t>
  </si>
  <si>
    <t>https://i.postimg.cc/NFgX5CNX/2371-1.jpg, https://i.postimg.cc/Y0bWgNVs/2371-2.jpg, https://i.postimg.cc/ZYc31ZRx/2371-3.jpg</t>
  </si>
  <si>
    <t>https://i.postimg.cc/P5B8m53T/2372-1.jpg, https://i.postimg.cc/mrC1VWJM/2372-2.jpg, https://i.postimg.cc/4dG7SFR0/2372-3.jpg</t>
  </si>
  <si>
    <t>https://i.postimg.cc/hPvJ6dNK/2373-1.jpg, https://i.postimg.cc/d0PLhS30/2373-2.jpg, https://i.postimg.cc/rwtDFL8b/2373-3.jpg</t>
  </si>
  <si>
    <t>https://i.postimg.cc/fW2ycbyp/2374-1.jpg, https://i.postimg.cc/qqR7PPb1/2374-2.jpg, https://i.postimg.cc/0jBNPVhP/2374-3.jpg</t>
  </si>
  <si>
    <t>https://i.postimg.cc/PJ9dBP8q/2376-1.jpg, https://i.postimg.cc/Hs8Yb4f8/2376-2.jpg, https://i.postimg.cc/Y2s24yyw/2376-3.jpg</t>
  </si>
  <si>
    <t>https://i.postimg.cc/Y0GHfMyB/2377-1.jpg, https://i.postimg.cc/pTdxrDfT/2377-2.jpg, https://i.postimg.cc/c43Wv1nQ/2377-3.jpg</t>
  </si>
  <si>
    <t>https://i.postimg.cc/mDMxt8cT/2378-1.jpg, https://i.postimg.cc/1zk2hwv2/2378-2.jpg, https://i.postimg.cc/ZY8tmstc/2378-3.jpg</t>
  </si>
  <si>
    <t>https://i.postimg.cc/XvtSjTY2/2379-1.jpg, https://i.postimg.cc/4dpMJyMd/2379-2.jpg, https://i.postimg.cc/6qwPTwJh/2379-3.jpg</t>
  </si>
  <si>
    <t>https://i.postimg.cc/mgh5P8qK/2383-1.jpg, https://i.postimg.cc/HkKPXb1n/2383-2.jpg, https://i.postimg.cc/GpygQ9bQ/2383-3.jpg</t>
  </si>
  <si>
    <t>https://i.postimg.cc/PJ2SxwMt/2386-1.jpg, https://i.postimg.cc/c4kDGfHh/2386-2.jpg, https://i.postimg.cc/YqCXPdpj/2386-3.jpg</t>
  </si>
  <si>
    <t>https://i.postimg.cc/RFmdLRsS/2387-1.jpg, https://i.postimg.cc/7hsNDyxh/2387-2.jpg, https://i.postimg.cc/mDSwXHJQ/2387-3.jpg</t>
  </si>
  <si>
    <t>https://i.postimg.cc/3w5F31HX/2388-1.jpg, https://i.postimg.cc/9M1dtjwb/2388-2.jpg, https://i.postimg.cc/W3smk4zt/2388-3.jpg</t>
  </si>
  <si>
    <t>https://i.postimg.cc/zfrKsfnp/2390-1.jpg, https://i.postimg.cc/zfFK817N/2390-2.jpg, https://i.postimg.cc/1tWFVcbY/2390-3.jpg</t>
  </si>
  <si>
    <t>https://i.postimg.cc/PrvDNDy2/2394-1.jpg, https://i.postimg.cc/6psvZQ1w/2394-2.jpg, https://i.postimg.cc/JzbB5W9X/2394-3.jpg</t>
  </si>
  <si>
    <t>https://i.postimg.cc/2yb1bpQV/2395-1.jpg, https://i.postimg.cc/pV4hNTv8/2395-2.jpg, https://i.postimg.cc/906ryxb1/2395-3.jpg</t>
  </si>
  <si>
    <t>https://i.postimg.cc/zXhLqrDQ/2396-1.jpg, https://i.postimg.cc/jSQLJ47Q/2396-2.jpg, https://i.postimg.cc/FHQYRB7H/2396-3.jpg</t>
  </si>
  <si>
    <t>https://i.postimg.cc/8Cpsdfd8/2397-1.jpg, https://i.postimg.cc/Ssjs30tD/2397-2.jpg, https://i.postimg.cc/8CZcZkw7/2397-3.jpg</t>
  </si>
  <si>
    <t>https://i.postimg.cc/KcRJbJKW/2399-1.jpg, https://i.postimg.cc/9QtBbkSD/2399-2.jpg, https://i.postimg.cc/HLY9h2DB/2399-3.jpg</t>
  </si>
  <si>
    <t>https://i.postimg.cc/8zDR7H5N/2401-1.jpg, https://i.postimg.cc/sgcp7hQS/2401-2.jpg, https://i.postimg.cc/NfR8GVQd/2401-3.jpg</t>
  </si>
  <si>
    <t>https://i.postimg.cc/jdYN1XyP/2402-1.jpg, https://i.postimg.cc/qvkKJvb7/2402-2.jpg, https://i.postimg.cc/13Jqf12r/2402-3.jpg</t>
  </si>
  <si>
    <t>https://i.postimg.cc/66n4CvF3/2404-1.jpg, https://i.postimg.cc/VkLSyHvr/2404-2.jpg, https://i.postimg.cc/zfyVvbnq/2404-3.jpg</t>
  </si>
  <si>
    <t>https://i.postimg.cc/x141wfBh/2405-1.jpg, https://i.postimg.cc/KY38xX2z/2405-2.jpg, https://i.postimg.cc/XJM7v2jg/2405-3.jpg</t>
  </si>
  <si>
    <t>https://i.postimg.cc/1t6X0kCT/2407-1.jpg, https://i.postimg.cc/13tz7n7D/2407-2.jpg, https://i.postimg.cc/pX0WjVVr/2407-3.jpg</t>
  </si>
  <si>
    <t>https://i.postimg.cc/XYmn22C0/2408-1.jpg, https://i.postimg.cc/ZRh4mCH7/2408-2.jpg, https://i.postimg.cc/TwqG3fHR/2408-3.jpg</t>
  </si>
  <si>
    <t>https://i.postimg.cc/FFpNtFLp/2409-1.jpg, https://i.postimg.cc/8z2Vdj2p/2409-2.jpg, https://i.postimg.cc/52YVFwkK/2409-3.jpg</t>
  </si>
  <si>
    <t>https://i.postimg.cc/d0Gc5JF8/2410-1.jpg, https://i.postimg.cc/B6s9yRZR/2410-2.jpg, https://i.postimg.cc/tT5QHDYJ/2410-3.jpg</t>
  </si>
  <si>
    <t>https://i.postimg.cc/NfVhYKf6/2412-1.jpg, https://i.postimg.cc/mZmfXdv6/2412-2.jpg, https://i.postimg.cc/8Ps8qRDk/2412-3.jpg</t>
  </si>
  <si>
    <t>https://i.postimg.cc/PxfV1H5f/2413-1.jpg, https://i.postimg.cc/d0YxtrMy/2413-2.jpg, https://i.postimg.cc/DyRNHRB5/2413-3.jpg</t>
  </si>
  <si>
    <t>https://i.postimg.cc/mrj8LnNv/2414-1.jpg, https://i.postimg.cc/J0fQYCMk/2414-2.jpg, https://i.postimg.cc/yxgPT84K/2414-3.jpg</t>
  </si>
  <si>
    <t>https://i.postimg.cc/Zqw27ngv/2415-1.jpg, https://i.postimg.cc/8533G3T1/2415-2.jpg, https://i.postimg.cc/wBqnQLWd/2415-3.jpg</t>
  </si>
  <si>
    <t>https://i.postimg.cc/mrg6HRDL/2416-1.jpg, https://i.postimg.cc/LsQQk7Yz/2416-2.jpg, https://i.postimg.cc/MpxLz1Jj/2416-3.jpg</t>
  </si>
  <si>
    <t>https://i.postimg.cc/gkbSK3JB/2417-1.jpg, https://i.postimg.cc/dV45vX9z/2417-2.jpg, https://i.postimg.cc/LsWvg1wD/2417-3.jpg</t>
  </si>
  <si>
    <t>https://i.postimg.cc/3xKts72X/2418-1.jpg, https://i.postimg.cc/prfBS1Tc/2418-2.jpg, https://i.postimg.cc/dt9BmXgL/2418-3.jpg</t>
  </si>
  <si>
    <t>https://i.postimg.cc/FHWVwSrv/2421-1.jpg, https://i.postimg.cc/BvRcnGPw/2421-2.jpg, https://i.postimg.cc/LXfkq0z4/2421-3.jpg</t>
  </si>
  <si>
    <t>https://i.postimg.cc/mgv7YPvw/0054-1.jpg, https://i.postimg.cc/q72yjk0d/0054-2.jpg, https://i.postimg.cc/tCm3gSD8/0054-3.jpg</t>
  </si>
  <si>
    <t>https://i.postimg.cc/Y0DWh0NQ/0055-1.jpg, https://i.postimg.cc/zBjWY0Vt/0055-2.jpg, https://i.postimg.cc/rw0SR1Ps/0055-3.jpg</t>
  </si>
  <si>
    <t>https://i.postimg.cc/qgfpbd49/0056-1.jpg, https://i.postimg.cc/kML8364d/0056-2.jpg, https://i.postimg.cc/K82Mj6Bq/0056-3.jpg</t>
  </si>
  <si>
    <t>https://i.postimg.cc/rpYs13RL/0081-1.jpg, https://i.postimg.cc/SN7KTJYd/0081-2.jpg, https://i.postimg.cc/yxh7bbxx/0081-3.jpg</t>
  </si>
  <si>
    <t>https://i.postimg.cc/tT30qVjm/0116-1.jpg, https://i.postimg.cc/mgJK7SZ5/0116-2.jpg, https://i.postimg.cc/FKS8pJ7s/0116-3.jpg</t>
  </si>
  <si>
    <t>https://i.postimg.cc/wMwGMXbF/0245-1.jpg, https://i.postimg.cc/X7vPhPpP/0245-2.jpg, https://i.postimg.cc/gkB7PKh2/0245-3.jpg</t>
  </si>
  <si>
    <t>https://i.postimg.cc/6p2m6GVL/0247-1.jpg, https://i.postimg.cc/J0zpfy4X/0247-2.jpg, https://i.postimg.cc/43p2VkSY/0247-3.jpg</t>
  </si>
  <si>
    <t>https://i.postimg.cc/qB1b8Gjx/0269-1.jpg, https://i.postimg.cc/wjmwYYHw/0269-2.jpg, https://i.postimg.cc/NMgDXyXn/0269-3.jpg</t>
  </si>
  <si>
    <t>https://i.postimg.cc/qqqGm9jX/0394-1.jpg, https://i.postimg.cc/ZnQxXVQk/0394-2.jpg, https://i.postimg.cc/8kX4Fzzy/0394-3.jpg</t>
  </si>
  <si>
    <t>https://i.postimg.cc/XqrwK9Ys/0397-1.jpg, https://i.postimg.cc/sX6YZTsB/0397-2.jpg, https://i.postimg.cc/tJ8FB71p/0397-3.jpg</t>
  </si>
  <si>
    <t>https://i.postimg.cc/Pf7bXVS9/0398-1.jpg, https://i.postimg.cc/CKJDWcZv/0398-2.jpg, https://i.postimg.cc/ZqJp7GqB/0398-3.jpg</t>
  </si>
  <si>
    <t>https://i.postimg.cc/V5ybjTTN/0399-1.jpg, https://i.postimg.cc/kM21vbzr/0399-2.jpg, https://i.postimg.cc/28v0PfC2/0399-3.jpg</t>
  </si>
  <si>
    <t>https://i.postimg.cc/HsG20Pb5/0401-1.jpg, https://i.postimg.cc/y8jyH1tX/0401-2.jpg, https://i.postimg.cc/tRnkxHnp/0401-3.jpg</t>
  </si>
  <si>
    <t>https://i.postimg.cc/ncYv4VFb/0402-1.jpg, https://i.postimg.cc/FsQykkQV/0402-2.jpg, https://i.postimg.cc/PfDbqz0q/0402-3.jpg</t>
  </si>
  <si>
    <t>https://i.postimg.cc/DwxLNC4x/0403-1.jpg, https://i.postimg.cc/JhgJrGqJ/0403-2.jpg, https://i.postimg.cc/s217Cpps/0403-3.jpg</t>
  </si>
  <si>
    <t>https://i.postimg.cc/5y5FSpMq/0404-1.jpg, https://i.postimg.cc/RV9tZrcP/0404-2.jpg, https://i.postimg.cc/Cxxfbjrk/0404-3.jpg</t>
  </si>
  <si>
    <t>https://i.postimg.cc/nr1CDzv3/0405-1.jpg, https://i.postimg.cc/gjpxjR6w/0405-2.jpg, https://i.postimg.cc/MpLXRgQJ/0405-3.jpg</t>
  </si>
  <si>
    <t>https://i.postimg.cc/CxRxFJ6P/0406-1.jpg, https://i.postimg.cc/0yh2rmT8/0406-2.jpg, https://i.postimg.cc/J46hVSKH/0406-3.jpg</t>
  </si>
  <si>
    <t>https://i.postimg.cc/9MhmY2XK/0407-1.jpg, https://i.postimg.cc/vBtQPKcB/0407-2.jpg, https://i.postimg.cc/5yPfJF5W/0407-3.jpg</t>
  </si>
  <si>
    <t>https://i.postimg.cc/j2kYmYKs/0409-1.jpg, https://i.postimg.cc/XN2Wpd5T/0409-2.jpg, https://i.postimg.cc/rFKkWsCz/0409-3.jpg</t>
  </si>
  <si>
    <t>https://i.postimg.cc/nzF8LhhF/0410-1.jpg, https://i.postimg.cc/661s9wJK/0410-2.jpg, https://i.postimg.cc/PrBBw45F/0410-3.jpg</t>
  </si>
  <si>
    <t>https://i.postimg.cc/7Z0jM2CP/0411-1.jpg, https://i.postimg.cc/cJW2DLYR/0411-2.jpg, https://i.postimg.cc/8Cb3xgBq/0411-3.jpg</t>
  </si>
  <si>
    <t>https://i.postimg.cc/3RJ6TftW/0413-1.jpg, https://i.postimg.cc/fyVr3tnN/0413-2.jpg, https://i.postimg.cc/C596bhSf/0413-3.jpg</t>
  </si>
  <si>
    <t>https://i.postimg.cc/hP7Ycd18/0414-1.jpg, https://i.postimg.cc/JhRYNdVK/0414-2.jpg, https://i.postimg.cc/Z58DyzgC/0414-3.jpg</t>
  </si>
  <si>
    <t>https://i.postimg.cc/PfBjWh64/0415-1.jpg, https://i.postimg.cc/fTmh5Fph/0415-2.jpg, https://i.postimg.cc/cLWGzhGt/0415-3.jpg</t>
  </si>
  <si>
    <t>https://i.postimg.cc/6ptFcQCd/0416-1.jpg, https://i.postimg.cc/13B2jZKb/0416-2.jpg, https://i.postimg.cc/bNX7GgJV/0416-3.jpg</t>
  </si>
  <si>
    <t>https://i.postimg.cc/zBgd8mnz/0417-1.jpg, https://i.postimg.cc/Y2QXPHr8/0417-2.jpg, https://i.postimg.cc/zvw0Hnt4/0417-3.jpg</t>
  </si>
  <si>
    <t>https://i.postimg.cc/fRRBkSxg/0418-1.jpg, https://i.postimg.cc/QdYS7NmN/0418-2.jpg, https://i.postimg.cc/Bv8pBW7T/0418-3.jpg</t>
  </si>
  <si>
    <t>https://i.postimg.cc/0yj09RsT/0419-1.jpg, https://i.postimg.cc/fRPjL2WJ/0419-2.jpg, https://i.postimg.cc/d0TRT2Dn/0419-3.jpg</t>
  </si>
  <si>
    <t>https://i.postimg.cc/fRVm6c7Z/0420-1.jpg, https://i.postimg.cc/hPP90WfX/0420-2.jpg, https://i.postimg.cc/LX31zNSk/0420-3.jpg</t>
  </si>
  <si>
    <t>https://i.postimg.cc/c4b8Mvpz/0421-1.jpg, https://i.postimg.cc/YScGZJqf/0421-2.jpg, https://i.postimg.cc/448KsKx3/0421-3.jpg</t>
  </si>
  <si>
    <t>https://i.postimg.cc/rmMdFx4D/0423-1.jpg, https://i.postimg.cc/fLCV3y7B/0423-2.jpg, https://i.postimg.cc/0jHrf4BS/0423-3.jpg</t>
  </si>
  <si>
    <t>https://i.postimg.cc/zB2JZgFZ/0424-1.jpg, https://i.postimg.cc/FKmFjmHq/0424-2.jpg, https://i.postimg.cc/W312Hnrw/0424-3.jpg</t>
  </si>
  <si>
    <t>https://i.postimg.cc/QNPXfcMc/0425-1.jpg, https://i.postimg.cc/TYDTFhyF/0425-2.jpg, https://i.postimg.cc/8zdNk3mb/0425-3.jpg</t>
  </si>
  <si>
    <t>https://i.postimg.cc/vBKdSdGG/0426-1.jpg, https://i.postimg.cc/15G34f96/0426-2.jpg, https://i.postimg.cc/FHv1x0PD/0426-3.jpg</t>
  </si>
  <si>
    <t>https://i.postimg.cc/7b8rwMCc/0427-1.jpg, https://i.postimg.cc/RZThpqy9/0427-2.jpg, https://i.postimg.cc/cJ4Hp0G3/0427-3.jpg</t>
  </si>
  <si>
    <t>https://i.postimg.cc/XYn754JP/0428-1.jpg, https://i.postimg.cc/mr5bK9wx/0428-2.jpg, https://i.postimg.cc/Kz3ZbYq1/0428-3.jpg</t>
  </si>
  <si>
    <t>https://i.postimg.cc/dQdqSLZX/0429-1.jpg, https://i.postimg.cc/9FYcCKpY/0429-2.jpg, https://i.postimg.cc/d0LFR1K5/0429-3.jpg</t>
  </si>
  <si>
    <t>https://i.postimg.cc/c40N9TSg/0430-1.jpg, https://i.postimg.cc/Kj5ChS2K/0430-2.jpg, https://i.postimg.cc/zfbmbcnM/0430-3.jpg</t>
  </si>
  <si>
    <t>https://i.postimg.cc/dQ9f1Yb3/0431-1.jpg, https://i.postimg.cc/0yhW32wW/0431-2.jpg, https://i.postimg.cc/Z5WsVyCv/0431-3.jpg</t>
  </si>
  <si>
    <t>https://i.postimg.cc/JnMqVy4q/0432-1.jpg, https://i.postimg.cc/q78L5c0q/0432-2.jpg, https://i.postimg.cc/Qd7kFgFm/0432-3.jpg</t>
  </si>
  <si>
    <t>https://i.postimg.cc/9fWRcyZr/0434-1.jpg, https://i.postimg.cc/bwR00yRS/0434-2.jpg, https://i.postimg.cc/sxZ1Tmd0/0434-3.jpg</t>
  </si>
  <si>
    <t>https://i.postimg.cc/XY6BDRvK/0435-1.jpg, https://i.postimg.cc/7PCVvyqj/0435-2.jpg, https://i.postimg.cc/q7b8Y1Sk/0435-3.jpg</t>
  </si>
  <si>
    <t>https://i.postimg.cc/jSRPjVrx/0436-1.jpg, https://i.postimg.cc/MK21hMPj/0436-2.jpg, https://i.postimg.cc/Y0cmKZ3w/0436-3.jpg</t>
  </si>
  <si>
    <t>https://i.postimg.cc/cCM6qHCQ/0437-1.jpg, https://i.postimg.cc/bwvrMqht/0437-2.jpg, https://i.postimg.cc/MZynfs5v/0437-3.jpg</t>
  </si>
  <si>
    <t>https://i.postimg.cc/yY18g7Wb/0439-1.jpg, https://i.postimg.cc/mZNrgPZ9/0439-2.jpg, https://i.postimg.cc/MK9K1gQK/0439-3.jpg</t>
  </si>
  <si>
    <t>https://i.postimg.cc/3Nn7CDWb/0440-1.jpg, https://i.postimg.cc/jdSRqvFV/0440-2.jpg, https://i.postimg.cc/jSGTXTdK/0440-3.jpg</t>
  </si>
  <si>
    <t>https://i.postimg.cc/tTk8LGys/0441-1.jpg, https://i.postimg.cc/Kjsw871F/0441-2.jpg, https://i.postimg.cc/mZd0j48q/0441-3.jpg</t>
  </si>
  <si>
    <t>https://i.postimg.cc/ZK2Xkckx/0442-1.jpg, https://i.postimg.cc/MG84Hppc/0442-2.jpg, https://i.postimg.cc/CKH2qpRc/0442-3.jpg</t>
  </si>
  <si>
    <t>https://i.postimg.cc/YSknkDdY/0445-1.jpg, https://i.postimg.cc/bNDFRtGD/0445-2.jpg, https://i.postimg.cc/pXwccL80/0445-3.jpg</t>
  </si>
  <si>
    <t>https://i.postimg.cc/sXHwYjs4/0446-1.jpg, https://i.postimg.cc/y65LW8fV/0446-2.jpg, https://i.postimg.cc/gjfs7gww/0446-3.jpg</t>
  </si>
  <si>
    <t>https://i.postimg.cc/ZqVcmbBz/0447-1.jpg, https://i.postimg.cc/2yBFnnHC/0447-2.jpg, https://i.postimg.cc/cHzBKFBD/0447-3.jpg</t>
  </si>
  <si>
    <t>https://i.postimg.cc/HxFPGYRs/0448-1.jpg, https://i.postimg.cc/xjb4vmNk/0448-2.jpg, https://i.postimg.cc/pXb1qdKs/0448-3.jpg</t>
  </si>
  <si>
    <t>https://i.postimg.cc/PxDQwmVT/0450-1.jpg, https://i.postimg.cc/d3KmmLgd/0450-2.jpg, https://i.postimg.cc/HLV2pGQJ/0450-3.jpg</t>
  </si>
  <si>
    <t>https://i.postimg.cc/hvrxLMLW/0451-1.jpg, https://i.postimg.cc/7PMgrPps/0451-2.jpg, https://i.postimg.cc/Fzm3kwJV/0451-3.jpg</t>
  </si>
  <si>
    <t>https://i.postimg.cc/xT1brvG8/0452-1.jpg, https://i.postimg.cc/YqDLtv83/0452-2.jpg, https://i.postimg.cc/0QCrFjb7/0452-3.jpg</t>
  </si>
  <si>
    <t>https://i.postimg.cc/9MPq21NR/0453-1.jpg, https://i.postimg.cc/GmB8tb51/0453-2.jpg, https://i.postimg.cc/J7PGQywL/0453-3.jpg</t>
  </si>
  <si>
    <t>https://i.postimg.cc/rp1pRsG7/0454-1.jpg, https://i.postimg.cc/FzRF6ZtQ/0454-2.jpg, https://i.postimg.cc/BQjQcMcT/0454-3.jpg</t>
  </si>
  <si>
    <t>https://i.postimg.cc/XNznJ9Sp/0493-1.jpg, https://i.postimg.cc/pLNxQxdv/0493-2.jpg, https://i.postimg.cc/J4HMBtMK/0493-3.jpg</t>
  </si>
  <si>
    <t>https://i.postimg.cc/7LwkcV7Q/0589-1.jpg, https://i.postimg.cc/d06YKyjQ/0589-2.jpg, https://i.postimg.cc/B6vGZnmT/0589-3.jpg</t>
  </si>
  <si>
    <t>https://i.postimg.cc/DfHKFFLG/0590-1.jpg, https://i.postimg.cc/J4XCzg52/0590-2.jpg, https://i.postimg.cc/T3XML9kY/0590-3.jpg</t>
  </si>
  <si>
    <t>https://i.postimg.cc/G9wNDLxS/0618-1.jpg, https://i.postimg.cc/J7DzjpQb/0618-2.jpg, https://i.postimg.cc/d0NJyCkH/0618-3.jpg</t>
  </si>
  <si>
    <t>https://i.postimg.cc/G3yb4HcK/0619-1.jpg, https://i.postimg.cc/brxX3Srj/0619-2.jpg, https://i.postimg.cc/t4rKSjq7/0619-3.jpg</t>
  </si>
  <si>
    <t>https://i.postimg.cc/6Q2mM4b1/0620-1.jpg, https://i.postimg.cc/bv7FWYKY/0620-2.jpg, https://i.postimg.cc/HxbPgDgw/0620-3.jpg</t>
  </si>
  <si>
    <t>https://i.postimg.cc/MZbr3Stx/0621-1.jpg, https://i.postimg.cc/kgZjRXMN/0621-2.jpg, https://i.postimg.cc/qqjwJpZ3/0621-3.jpg</t>
  </si>
  <si>
    <t>https://i.postimg.cc/NG4p7xfj/0679-1.jpg, https://i.postimg.cc/kXgwjtBF/0679-2.jpg, https://i.postimg.cc/9fZB4dnV/0679-3.jpg</t>
  </si>
  <si>
    <t>https://i.postimg.cc/90n9g0nJ/0680-1.jpg, https://i.postimg.cc/6q3RhnY8/0680-2.jpg, https://i.postimg.cc/gJ48RNq9/0680-3.jpg</t>
  </si>
  <si>
    <t>https://i.postimg.cc/136FM9cr/0681-1.jpg, https://i.postimg.cc/Hs88spK1/0681-2.jpg, https://i.postimg.cc/G35sCBXj/0681-3.jpg</t>
  </si>
  <si>
    <t>https://i.postimg.cc/pLtrWKzK/0760-1.jpg, https://i.postimg.cc/yxgxdPLy/0760-2.jpg, https://i.postimg.cc/G2S9dNxp/0760-3.jpg</t>
  </si>
  <si>
    <t>https://i.postimg.cc/KYGYLF9z/0762-1.jpg, https://i.postimg.cc/MpxBsCPk/0762-2.jpg, https://i.postimg.cc/28nv7kxF/0762-3.jpg</t>
  </si>
  <si>
    <t>https://i.postimg.cc/fT7t0Hw8/0763-1.jpg, https://i.postimg.cc/QCQt1trF/0763-2.jpg, https://i.postimg.cc/L8NJxngf/0763-3.jpg</t>
  </si>
  <si>
    <t>https://i.postimg.cc/Gm7pkV6x/0764-1.jpg, https://i.postimg.cc/kGmMJmtq/0764-2.jpg, https://i.postimg.cc/VvWf5VjM/0764-3.jpg</t>
  </si>
  <si>
    <t>https://i.postimg.cc/52RxHvFP/0765-1.jpg, https://i.postimg.cc/Dz471Zr7/0765-2.jpg, https://i.postimg.cc/KznFsHpV/0765-3.jpg</t>
  </si>
  <si>
    <t>https://i.postimg.cc/WpwTGxkq/0766-1.jpg, https://i.postimg.cc/qMZfQrMq/0766-2.jpg, https://i.postimg.cc/vZpJFvnd/0766-3.jpg</t>
  </si>
  <si>
    <t>https://i.postimg.cc/0j23dWT7/0768-1.jpg, https://i.postimg.cc/tJScrdbw/0768-2.jpg, https://i.postimg.cc/sfwbDzWm/0768-3.jpg</t>
  </si>
  <si>
    <t>https://i.postimg.cc/zGRQjRc2/0769-1.jpg, https://i.postimg.cc/sX30sHDb/0769-2.jpg, https://i.postimg.cc/ZRjsRPWn/0769-3.jpg</t>
  </si>
  <si>
    <t>https://i.postimg.cc/pL808Mmg/0770-1.jpg, https://i.postimg.cc/7LkKnt7b/0770-2.jpg, https://i.postimg.cc/76PXpCKk/0770-3.jpg</t>
  </si>
  <si>
    <t>https://i.postimg.cc/L8zT5k7S/0771-1.jpg, https://i.postimg.cc/g0mKZXFZ/0771-2.jpg, https://i.postimg.cc/G2pJXWp3/0771-3.jpg</t>
  </si>
  <si>
    <t>https://i.postimg.cc/0yqYTMNB/0772-1.jpg, https://i.postimg.cc/DwdrnvJy/0772-2.jpg, https://i.postimg.cc/R0gwJgLk/0772-3.jpg</t>
  </si>
  <si>
    <t>https://i.postimg.cc/xdfKdwMG/0773-1.jpg, https://i.postimg.cc/1tT6J4TM/0773-2.jpg, https://i.postimg.cc/hPm17Vj2/0773-3.jpg</t>
  </si>
  <si>
    <t>https://i.postimg.cc/2SFd0mnv/0774-1.jpg, https://i.postimg.cc/2yZhhfz1/0774-2.jpg, https://i.postimg.cc/mZvQRhwC/0774-3.jpg</t>
  </si>
  <si>
    <t>https://i.postimg.cc/kGKRDFc8/0930-1.jpg, https://i.postimg.cc/xjzzsn2C/0930-2.jpg, https://i.postimg.cc/4NRhqqf1/0930-3.jpg</t>
  </si>
  <si>
    <t>https://i.postimg.cc/8cQj8fSC/0931-1.jpg, https://i.postimg.cc/28YV2WGc/0931-2.jpg, https://i.postimg.cc/DycmDzY2/0931-3.jpg</t>
  </si>
  <si>
    <t>https://i.postimg.cc/4NXxzg4j/0932-1.jpg, https://i.postimg.cc/Z5RYMxdc/0932-2.jpg, https://i.postimg.cc/sgNfdGPR/0932-3.jpg</t>
  </si>
  <si>
    <t>https://i.postimg.cc/FRjhLPM9/1041-1.jpg, https://i.postimg.cc/MKZznmdS/1041-2.jpg, https://i.postimg.cc/QCms6FNw/1041-3.jpg</t>
  </si>
  <si>
    <t>https://i.postimg.cc/DyCnL4Mb/1042-1.jpg, https://i.postimg.cc/jSLKXqp3/1042-2.jpg, https://i.postimg.cc/jSmTk0Kx/1042-3.jpg</t>
  </si>
  <si>
    <t>https://i.postimg.cc/SRgF6HDp/1043-1.jpg, https://i.postimg.cc/RVbxN5W7/1043-2.jpg, https://i.postimg.cc/5NtM4N29/1043-3.jpg</t>
  </si>
  <si>
    <t>https://i.postimg.cc/qBj95VXP/1044-1.jpg, https://i.postimg.cc/DZ5YHLsr/1044-2.jpg, https://i.postimg.cc/Gt2SCtJZ/1044-3.jpg</t>
  </si>
  <si>
    <t>https://i.postimg.cc/fyJ5PFMs/1045-1.jpg, https://i.postimg.cc/1tWJJPhM/1045-2.jpg, https://i.postimg.cc/kGzwPc5b/1045-3.jpg</t>
  </si>
  <si>
    <t>https://i.postimg.cc/x1K5BLVX/1046-1.jpg, https://i.postimg.cc/Xv4LWXnQ/1046-2.jpg, https://i.postimg.cc/zf7jG5B5/1046-3.jpg</t>
  </si>
  <si>
    <t>https://i.postimg.cc/3RwZy64G/1049-1.jpg, https://i.postimg.cc/mkv35gd3/1049-2.jpg, https://i.postimg.cc/VvrBgCFL/1049-3.jpg</t>
  </si>
  <si>
    <t>https://i.postimg.cc/RF8bv9sh/1050-1.jpg, https://i.postimg.cc/xCq4rqPB/1050-2.jpg, https://i.postimg.cc/ZndsRg2c/1050-3.jpg</t>
  </si>
  <si>
    <t>https://i.postimg.cc/bvVmRpjg/1051-1.jpg, https://i.postimg.cc/vTfXMnx2/1051-2.jpg, https://i.postimg.cc/vB13qkYs/1051-3.jpg</t>
  </si>
  <si>
    <t>https://i.postimg.cc/fbPv9Cxg/1052-1.jpg, https://i.postimg.cc/52xpd64p/1052-2.jpg, https://i.postimg.cc/RZXdM4qm/1052-3.jpg</t>
  </si>
  <si>
    <t>https://i.postimg.cc/wxLk1h30/1053-1.jpg, https://i.postimg.cc/Nftkm5HY/1053-2.jpg, https://i.postimg.cc/xTPyRnvm/1053-3.jpg</t>
  </si>
  <si>
    <t>https://i.postimg.cc/CxNhTR7M/2667-1.jpg, https://i.postimg.cc/CLpSRG6L/2667-2.jpg, https://i.postimg.cc/13BjTt4Q/2667-3.jpg</t>
  </si>
  <si>
    <t>https://i.postimg.cc/jSt1ZNxc/2668-1.jpg, https://i.postimg.cc/PxpVPQyX/2668-2.jpg, https://i.postimg.cc/Nf1V6bcL/2668-3.jpg</t>
  </si>
  <si>
    <t>https://i.postimg.cc/6QQmNXGG/2672-1.jpg, https://i.postimg.cc/MTCPRf3y/2672-2.jpg, https://i.postimg.cc/MZBrwtXt/2672-3.jpg</t>
  </si>
  <si>
    <t>https://i.postimg.cc/mgLdQsj6/2673-1.jpg, https://i.postimg.cc/1z4JjrLG/2673-2.jpg, https://i.postimg.cc/Y9W8pq2j/2673-3.jpg</t>
  </si>
  <si>
    <t>https://i.postimg.cc/L8xxDb04/2674-1.jpg, https://i.postimg.cc/T1j9D7D6/2674-2.jpg, https://i.postimg.cc/HWb3RxPh/2674-3.jpg</t>
  </si>
  <si>
    <t>https://i.postimg.cc/mggwPSZv/2675-1.jpg, https://i.postimg.cc/63nVkjzv/2675-2.jpg, https://i.postimg.cc/T3NcgWpp/2675-3.jpg</t>
  </si>
  <si>
    <t>https://i.postimg.cc/XvTcDSKW/2676-1.jpg, https://i.postimg.cc/4dkVQvZN/2676-2.jpg, https://i.postimg.cc/7h41w3QQ/2676-3.jpg</t>
  </si>
  <si>
    <t>https://i.postimg.cc/VvFq6Jxs/2677-1.jpg, https://i.postimg.cc/T2jqQsK8/2677-2.jpg, https://i.postimg.cc/sgLpvdNW/2677-3.jpg</t>
  </si>
  <si>
    <t>https://i.postimg.cc/rws1VFQc/2678-1.jpg, https://i.postimg.cc/PfMY187T/2678-2.jpg, https://i.postimg.cc/Zqy6N7GM/2678-3.jpg</t>
  </si>
  <si>
    <t>https://i.postimg.cc/vBr9q1H7/2680-1.jpg, https://i.postimg.cc/fy5ds6dJ/2680-2.jpg, https://i.postimg.cc/yx7RwVkM/2680-3.jpg</t>
  </si>
  <si>
    <t>https://i.postimg.cc/022mnygm/2683-1.jpg, https://i.postimg.cc/rpWtsdW6/2683-2.jpg, https://i.postimg.cc/G2CTycJ4/2683-3.jpg</t>
  </si>
  <si>
    <t>https://i.postimg.cc/Gt3BXqfr/2684-1.jpg, https://i.postimg.cc/wTvyJ4JQ/2684-2.jpg, https://i.postimg.cc/cCDv2fq3/2684-3.jpg</t>
  </si>
  <si>
    <t>https://i.postimg.cc/rp6KB8Hf/2686-1.jpg, https://i.postimg.cc/0QPrNVPm/2686-2.jpg, https://i.postimg.cc/y83DpJLJ/2686-3.jpg</t>
  </si>
  <si>
    <t>https://i.postimg.cc/tTkJnF4c/2687-1.jpg, https://i.postimg.cc/1XztG4g3/2687-2.jpg, https://i.postimg.cc/fygbBZXj/2687-3.jpg</t>
  </si>
  <si>
    <t>https://i.postimg.cc/wM3qtPPt/2688-1.jpg, https://i.postimg.cc/vHg8bJfk/2688-2.jpg, https://i.postimg.cc/L406d9Yj/2688-3.jpg</t>
  </si>
  <si>
    <t>https://i.postimg.cc/kXz4SJ77/2691-1.jpg, https://i.postimg.cc/QMrd6fBP/2691-2.jpg, https://i.postimg.cc/jjQdByPj/2691-3.jpg</t>
  </si>
  <si>
    <t>https://i.postimg.cc/mDL24hyy/2692-1.jpg, https://i.postimg.cc/Mp1Wj1sY/2692-2.jpg, https://i.postimg.cc/fbKD8DQt/2692-3.jpg</t>
  </si>
  <si>
    <t>https://i.postimg.cc/k4Y9ds47/2693-1.jpg, https://i.postimg.cc/yxJK6Rgc/2693-2.jpg, https://i.postimg.cc/HWKHZ6R2/2693-3.jpg</t>
  </si>
  <si>
    <t>https://i.postimg.cc/mg3srBDX/2694-1.jpg, https://i.postimg.cc/KzWXWYqz/2694-2.jpg, https://i.postimg.cc/Dz2KJH42/2694-3.jpg</t>
  </si>
  <si>
    <t>https://i.postimg.cc/R0Xxcdww/2695-1.jpg, https://i.postimg.cc/jqWCSnrM/2695-2.jpg, https://i.postimg.cc/bdX7zBjf/2695-3.jpg</t>
  </si>
  <si>
    <t>https://i.postimg.cc/qvr7wm6F/2696-1.jpg, https://i.postimg.cc/HxrWnRFr/2696-2.jpg, https://i.postimg.cc/Gp7hcdg0/2696-3.jpg</t>
  </si>
  <si>
    <t>https://i.postimg.cc/k4LJbwdf/2697-1.jpg, https://i.postimg.cc/4Nk448P3/2697-2.jpg, https://i.postimg.cc/L4Z6pdz7/2697-3.jpg</t>
  </si>
  <si>
    <t>https://i.postimg.cc/htKSTfHW/2698-1.jpg, https://i.postimg.cc/DZ4Fnsbs/2698-2.jpg, https://i.postimg.cc/gcRd7Vpb/2698-3.jpg</t>
  </si>
  <si>
    <t>https://i.postimg.cc/MGN2PTrG/2699-1.jpg, https://i.postimg.cc/3NHMhqh5/2699-2.jpg, https://i.postimg.cc/GhxRLb9M/2699-3.jpg</t>
  </si>
  <si>
    <t>https://i.postimg.cc/qvvPpnPR/2701-1.jpg, https://i.postimg.cc/QdCy2D7K/2701-2.jpg, https://i.postimg.cc/SKXHM4Nb/2701-3.jpg</t>
  </si>
  <si>
    <t>https://i.postimg.cc/RVXYphWz/2702-1.jpg, https://i.postimg.cc/hjLyLPk6/2702-2.jpg, https://i.postimg.cc/c4sjcw4m/2702-3.jpg</t>
  </si>
  <si>
    <t>https://i.postimg.cc/4yX8BRZd/2703-1.jpg, https://i.postimg.cc/59mKjyqF/2703-2.jpg, https://i.postimg.cc/sXrKgCMc/2703-3.jpg</t>
  </si>
  <si>
    <t>https://i.postimg.cc/SxngZr0W/2704-1.jpg, https://i.postimg.cc/B6Bp87DG/2704-2.jpg, https://i.postimg.cc/Pr36z77X/2704-3.jpg</t>
  </si>
  <si>
    <t>https://i.postimg.cc/2Sg2gZmg/2706-1.jpg, https://i.postimg.cc/QCNbcgkK/2706-2.jpg, https://i.postimg.cc/QxybWTBV/2706-3.jpg</t>
  </si>
  <si>
    <t>https://i.postimg.cc/TYw0w93Z/2708-1.jpg, https://i.postimg.cc/QdKqgd5m/2708-2.jpg, https://i.postimg.cc/rsp1DVMS/2708-3.jpg</t>
  </si>
  <si>
    <t>https://i.postimg.cc/Kc97dMDQ/2710-1.jpg, https://i.postimg.cc/WzfMrB1x/2710-2.jpg, https://i.postimg.cc/xdSLKy9j/2710-3.jpg</t>
  </si>
  <si>
    <t>https://i.postimg.cc/KjVM4t92/2711-1.jpg, https://i.postimg.cc/HnJJGVTP/2711-2.jpg, https://i.postimg.cc/gJ2XDgQp/2711-3.jpg</t>
  </si>
  <si>
    <t>https://i.postimg.cc/7Zr5cHdm/2712-1.jpg, https://i.postimg.cc/W4XthM3H/2712-2.jpg, https://i.postimg.cc/tgXYqrX6/2712-3.jpg</t>
  </si>
  <si>
    <t>https://i.postimg.cc/hjYj0cV8/2713-1.jpg, https://i.postimg.cc/05LGkqhJ/2713-2.jpg, https://i.postimg.cc/KjgYqw56/2713-3.jpg</t>
  </si>
  <si>
    <t>https://i.postimg.cc/sxShQvbG/2715-1.jpg, https://i.postimg.cc/bvBDmxh2/2715-2.jpg, https://i.postimg.cc/mZFM65hZ/2715-3.jpg</t>
  </si>
  <si>
    <t>https://i.postimg.cc/Yq6FtL1J/2772-1.jpg, https://i.postimg.cc/HnGJgTjY/2772-2.jpg, https://i.postimg.cc/s2qxY3YY/2772-3.jpg</t>
  </si>
  <si>
    <t>https://i.postimg.cc/8khcvQjv/3075-1.jpg, https://i.postimg.cc/vHhmPr7H/3075-2.jpg, https://i.postimg.cc/vZmZC4X7/3075-3.jpg</t>
  </si>
  <si>
    <t>https://i.postimg.cc/437NNjDm/3078-1.jpg, https://i.postimg.cc/NFYgDF5H/3078-2.jpg, https://i.postimg.cc/L5TmbS10/3078-3.jpg</t>
  </si>
  <si>
    <t>https://i.postimg.cc/FzP2SHcm/3080-1.jpg, https://i.postimg.cc/FKmD9Qdx/3080-2.jpg, https://i.postimg.cc/PJNSBzps/3080-3.jpg</t>
  </si>
  <si>
    <t>https://i.postimg.cc/g2frRYqv/3194-1.jpg, https://i.postimg.cc/6pdxjtxV/3194-2.jpg, https://i.postimg.cc/XY84N41j/3194-3.jpg</t>
  </si>
  <si>
    <t>https://i.postimg.cc/pyb1z5Tw/3200-1.jpg, https://i.postimg.cc/4dKg1tfy/3200-2.jpg, https://i.postimg.cc/2yw2bcsZ/3200-3.jpg</t>
  </si>
  <si>
    <t>https://i.postimg.cc/pTBDq9sN/3201-1.jpg, https://i.postimg.cc/DZ5X19zn/3201-2.jpg, https://i.postimg.cc/4NwXsXSJ/3201-3.jpg</t>
  </si>
  <si>
    <t>https://i.postimg.cc/qv8g8PmS/3202-1.jpg, https://i.postimg.cc/02vN9W5C/3202-2.jpg, https://i.postimg.cc/SQfhfyqW/3202-3.jpg</t>
  </si>
  <si>
    <t>https://i.postimg.cc/Y0pTsWkQ/3245-1.jpg, https://i.postimg.cc/7ZgMfQSY/3245-2.jpg, https://i.postimg.cc/C51m8HSr/3245-3.jpg</t>
  </si>
  <si>
    <t>https://i.postimg.cc/cJxY61sX/3352-1.jpg, https://i.postimg.cc/ZqvBDwLz/3352-2.jpg, https://i.postimg.cc/Dw2PH3Wk/3352-3.jpg</t>
  </si>
  <si>
    <t>https://i.postimg.cc/gJ9X93MX/3531-1.jpg, https://i.postimg.cc/x8p9Q20x/3531-2.jpg, https://i.postimg.cc/zXMqP823/3531-3.jpg</t>
  </si>
  <si>
    <t>https://i.postimg.cc/y8F2XHwM/5294-1.jpg, https://i.postimg.cc/c4cbrmwW/5294-2.jpg, https://i.postimg.cc/W4TC5yVh/5294-3.jpg</t>
  </si>
  <si>
    <t>https://i.postimg.cc/wvsrMYc4/5342-1.jpg, https://i.postimg.cc/90Qq1C8J/5342-2.jpg, https://i.postimg.cc/Z5RV0hJP/5342-3.jpg</t>
  </si>
  <si>
    <t>https://i.postimg.cc/kMH5LQBn/5354-1.jpg, https://i.postimg.cc/6pv4MHcJ/5354-2.jpg, https://i.postimg.cc/MGzZ1trY/5354-3.jpg</t>
  </si>
  <si>
    <t>https://i.postimg.cc/fLLwryst/5355-1.jpg, https://i.postimg.cc/D0477N87/5355-2.jpg, https://i.postimg.cc/xjXmkTm1/5355-3.jpg</t>
  </si>
  <si>
    <t>https://i.postimg.cc/CM9qbTCH/5755-1.jpg, https://i.postimg.cc/VN7S63Lt/5755-2.jpg, https://i.postimg.cc/63y8GYym/5755-3.jpg</t>
  </si>
  <si>
    <t>https://i.postimg.cc/XN5JSZFd/5761-1.jpg, https://i.postimg.cc/bwwpJdG6/5761-2.jpg, https://i.postimg.cc/TY9TfnPL/5761-3.jpg</t>
  </si>
  <si>
    <t>https://i.postimg.cc/7ZtDTD0q/5771-1.jpg, https://i.postimg.cc/hGJnLw1T/5771-2.jpg, https://i.postimg.cc/W4QvXn5K/5771-3.jpg</t>
  </si>
  <si>
    <t>https://i.postimg.cc/L5SMMsK3/5772-1.jpg, https://i.postimg.cc/yxTC6z74/5772-2.jpg, https://i.postimg.cc/PxGgmqxn/5772-3.jpg</t>
  </si>
  <si>
    <t>https://i.postimg.cc/DZqt5KJJ/5785-1.jpg, https://i.postimg.cc/wxQCmgYn/5785-2.jpg, https://i.postimg.cc/SRdHF7Gm/5785-3.jpg</t>
  </si>
  <si>
    <t>https://i.postimg.cc/hvD3rQR6/5787-1.jpg, https://i.postimg.cc/xTd4NmRb/5787-2.jpg, https://i.postimg.cc/y6jGNjFH/5787-3.jpg</t>
  </si>
  <si>
    <t>https://i.postimg.cc/TYHHVP7N/5875-1.jpg, https://i.postimg.cc/hGVyR1SN/5875-2.jpg, https://i.postimg.cc/qqvjnf8d/5875-3.jpg</t>
  </si>
  <si>
    <t>https://i.postimg.cc/V6RKds0R/5876-1.jpg, https://i.postimg.cc/2830SDkQ/5876-2.jpg, https://i.postimg.cc/sD8wBNxt/5876-3.jpg</t>
  </si>
  <si>
    <t>https://i.postimg.cc/d33j32Ys/5971-1.jpg, https://i.postimg.cc/bvRxRCYY/5971-2.jpg, https://i.postimg.cc/sfHJ8NYv/5971-3.jpg</t>
  </si>
  <si>
    <t>https://i.postimg.cc/YCYfv2JW/5974-1.jpg, https://i.postimg.cc/63jCk8GD/5974-2.jpg, https://i.postimg.cc/CK0CkTg6/5974-3.jpg</t>
  </si>
  <si>
    <t>https://i.postimg.cc/3rqg9DhG/6108-1.jpg, https://i.postimg.cc/P5WYt3wb/6108-2.jpg, https://i.postimg.cc/V5y0wnsH/6108-3.jpg</t>
  </si>
  <si>
    <t>https://i.postimg.cc/QNF6XDxp/6109-1.jpg, https://i.postimg.cc/wBWVpfCf/6109-2.jpg, https://i.postimg.cc/wxnwMr7n/6109-3.jpg</t>
  </si>
  <si>
    <t>https://i.postimg.cc/qRzGMc0k/6110-1.jpg, https://i.postimg.cc/QdhkWZsY/6110-2.jpg, https://i.postimg.cc/kgsNQYgJ/6110-3.jpg</t>
  </si>
  <si>
    <t>https://i.postimg.cc/59zw722k/6308-1.jpg, https://i.postimg.cc/7YMS4t73/6308-2.jpg, https://i.postimg.cc/RhwKNXYz/6308-3.jpg</t>
  </si>
  <si>
    <t>https://i.postimg.cc/2S0vbq03/6309-1.jpg, https://i.postimg.cc/XYjdYKcT/6309-2.jpg, https://i.postimg.cc/vTw6F5Z2/6309-3.jpg</t>
  </si>
  <si>
    <t>https://i.postimg.cc/sgHQfk2h/6310-1.jpg, https://i.postimg.cc/MKxj904v/6310-2.jpg, https://i.postimg.cc/44p9v2WD/6310-3.jpg</t>
  </si>
  <si>
    <t>https://i.postimg.cc/PqLLCSLF/6311-1.jpg, https://i.postimg.cc/y8GxC0fh/6311-2.jpg, https://i.postimg.cc/dt4Dnbrx/6311-3.jpg</t>
  </si>
  <si>
    <t>https://i.postimg.cc/9fqMmzS6/6807-1.jpg, https://i.postimg.cc/MZYGKCPp/6807-2.jpg, https://i.postimg.cc/SRVQT92M/6807-3.jpg</t>
  </si>
  <si>
    <t>https://i.postimg.cc/VLLkSKpB/6885-1.jpg, https://i.postimg.cc/J7K1Wb0y/6885-2.jpg, https://i.postimg.cc/HxgpTzbM/6885-3.jpg</t>
  </si>
  <si>
    <t>https://i.postimg.cc/HLQgvMFk/7169-1.jpg, https://i.postimg.cc/ydv22yjs/7169-2.jpg, https://i.postimg.cc/gJYfMTvg/7169-3.jpg</t>
  </si>
  <si>
    <t>https://i.postimg.cc/vTTCyx29/7175-1.jpg, https://i.postimg.cc/hvXZ6Wh1/7175-2.jpg, https://i.postimg.cc/CK42fsWk/7175-3.jpg</t>
  </si>
  <si>
    <t>https://i.postimg.cc/C1P6cLMK/7180-1.jpg, https://i.postimg.cc/C59rVPqT/7180-2.jpg, https://i.postimg.cc/CLf64g3F/7180-3.jpg</t>
  </si>
  <si>
    <t>https://i.postimg.cc/Pf7RZxF3/7181-1.jpg, https://i.postimg.cc/jSHgGhqm/7181-2.jpg, https://i.postimg.cc/4ddWHkvR/7181-3.jpg</t>
  </si>
  <si>
    <t>https://i.postimg.cc/wBFWBTmk/7182-1.jpg, https://i.postimg.cc/05Lqvcxy/7182-2.jpg, https://i.postimg.cc/DyL3wLyd/7182-3.jpg</t>
  </si>
  <si>
    <t>https://i.postimg.cc/Cx7tRNyD/7201-1.jpg, https://i.postimg.cc/52s742vS/7201-2.jpg, https://i.postimg.cc/CLV6JtSk/7201-3.jpg</t>
  </si>
  <si>
    <t>https://i.postimg.cc/TYqNs93S/7207-1.jpg, https://i.postimg.cc/9M7JYPkL/7207-2.jpg, https://i.postimg.cc/k5DjBPv3/7207-3.jpg</t>
  </si>
  <si>
    <t>https://i.postimg.cc/0yXngHRt/7209-1.jpg, https://i.postimg.cc/NMmkHsyV/7209-2.jpg, https://i.postimg.cc/cJVcCgJw/7209-3.jpg</t>
  </si>
  <si>
    <t>https://i.postimg.cc/brPH07kv/7210-1.jpg, https://i.postimg.cc/brqkSQfD/7210-2.jpg, https://i.postimg.cc/P5JbMzp1/7210-3.jpg</t>
  </si>
  <si>
    <t>https://i.postimg.cc/GtzYFHbM/7215-1.jpg, https://i.postimg.cc/FzFkHN00/7215-2.jpg, https://i.postimg.cc/Zq3dffTv/7215-3.jpg</t>
  </si>
  <si>
    <t>https://i.postimg.cc/MTSjgyTP/7216-1.jpg, https://i.postimg.cc/L4vZ0gMD/7216-2.jpg, https://i.postimg.cc/vmR16WWY/7216-3.jpg</t>
  </si>
  <si>
    <t>https://i.postimg.cc/jSnw58n3/7260-1.jpg, https://i.postimg.cc/4y3nTwT5/7260-2.jpg, https://i.postimg.cc/SKWnLJrW/7260-3.jpg</t>
  </si>
  <si>
    <t>https://i.postimg.cc/Wp9h7RMf/7285-1.jpg, https://i.postimg.cc/L6w5rzQt/7285-2.jpg, https://i.postimg.cc/bNsdC6gY/7285-3.jpg</t>
  </si>
  <si>
    <t>https://i.postimg.cc/rw4scK7v/7307-1.jpg, https://i.postimg.cc/wM3xrvh4/7307-2.jpg, https://i.postimg.cc/Rh8CxBdS/7307-3.jpg</t>
  </si>
  <si>
    <t>https://i.postimg.cc/W3YT0vQG/7312-1.jpg, https://i.postimg.cc/C1xwZ16M/7312-2.jpg, https://i.postimg.cc/LsTH6fD0/7312-3.jpg</t>
  </si>
  <si>
    <t>https://i.postimg.cc/qMhMXNBz/7319-1.jpg, https://i.postimg.cc/525JnvhN/7319-2.jpg, https://i.postimg.cc/VLCm024t/7319-3.jpg</t>
  </si>
  <si>
    <t>https://i.postimg.cc/NMZGWtpg/7328-1.jpg, https://i.postimg.cc/44MXdXvZ/7328-2.jpg, https://i.postimg.cc/FRkNbqmw/7328-3.jpg</t>
  </si>
  <si>
    <t>https://i.postimg.cc/59vf6ZsC/7330-1.jpg, https://i.postimg.cc/wTQHkD8x/7330-2.jpg, https://i.postimg.cc/CLgSDm26/7330-3.jpg</t>
  </si>
  <si>
    <t>IMG</t>
  </si>
  <si>
    <t>COD#</t>
  </si>
  <si>
    <t>#</t>
  </si>
  <si>
    <t>COD</t>
  </si>
  <si>
    <t>0001 1.jpg</t>
  </si>
  <si>
    <t>0001</t>
  </si>
  <si>
    <t>0001 2.jpg</t>
  </si>
  <si>
    <t>0002</t>
  </si>
  <si>
    <t>0001 3.jpg</t>
  </si>
  <si>
    <t>0014</t>
  </si>
  <si>
    <t>0002 1.jpg</t>
  </si>
  <si>
    <t>0115</t>
  </si>
  <si>
    <t>0002 2.jpg</t>
  </si>
  <si>
    <t>0387</t>
  </si>
  <si>
    <t>0002 3.jpg</t>
  </si>
  <si>
    <t>0388</t>
  </si>
  <si>
    <t>0002 C.jpg</t>
  </si>
  <si>
    <t>0389</t>
  </si>
  <si>
    <t>0014 1.jpg</t>
  </si>
  <si>
    <t>0456</t>
  </si>
  <si>
    <t>0014 2.jpg</t>
  </si>
  <si>
    <t>0457</t>
  </si>
  <si>
    <t>0014 3.jpg</t>
  </si>
  <si>
    <t>0458</t>
  </si>
  <si>
    <t>0014 C.jpg</t>
  </si>
  <si>
    <t>0460</t>
  </si>
  <si>
    <t>0115 1.jpg</t>
  </si>
  <si>
    <t>0461</t>
  </si>
  <si>
    <t>0115 2.jpg</t>
  </si>
  <si>
    <t>0462</t>
  </si>
  <si>
    <t>0115 3.jpg</t>
  </si>
  <si>
    <t>0466</t>
  </si>
  <si>
    <t>0115 c.jpg</t>
  </si>
  <si>
    <t>0467</t>
  </si>
  <si>
    <t>0387 1.jpg</t>
  </si>
  <si>
    <t>0468</t>
  </si>
  <si>
    <t>0387 2.jpg</t>
  </si>
  <si>
    <t>0470</t>
  </si>
  <si>
    <t>0387 3.jpg</t>
  </si>
  <si>
    <t>0471</t>
  </si>
  <si>
    <t>0387 C.jpg</t>
  </si>
  <si>
    <t>0591</t>
  </si>
  <si>
    <t>0388 1.jpg</t>
  </si>
  <si>
    <t>0593</t>
  </si>
  <si>
    <t>0388 2.jpg</t>
  </si>
  <si>
    <t>0595</t>
  </si>
  <si>
    <t>0388 3.jpg</t>
  </si>
  <si>
    <t>0625</t>
  </si>
  <si>
    <t>0388 C.jpg</t>
  </si>
  <si>
    <t>0626</t>
  </si>
  <si>
    <t>0389 1.jpg</t>
  </si>
  <si>
    <t>0627</t>
  </si>
  <si>
    <t>0389 2.jpg</t>
  </si>
  <si>
    <t>0628</t>
  </si>
  <si>
    <t>0389 3.jpg</t>
  </si>
  <si>
    <t>0629</t>
  </si>
  <si>
    <t>0389 C.jpg</t>
  </si>
  <si>
    <t>0630</t>
  </si>
  <si>
    <t>0456 1.jpg</t>
  </si>
  <si>
    <t>0631</t>
  </si>
  <si>
    <t>0456 2.jpg</t>
  </si>
  <si>
    <t>0632</t>
  </si>
  <si>
    <t>0456 3.jpg</t>
  </si>
  <si>
    <t>0633</t>
  </si>
  <si>
    <t>0456 c.jpg</t>
  </si>
  <si>
    <t>0634</t>
  </si>
  <si>
    <t>0457 1.jpg</t>
  </si>
  <si>
    <t>0635</t>
  </si>
  <si>
    <t>0457 2.jpg</t>
  </si>
  <si>
    <t>0636</t>
  </si>
  <si>
    <t>0457 3.jpg</t>
  </si>
  <si>
    <t>0637</t>
  </si>
  <si>
    <t>0457 c.jpg</t>
  </si>
  <si>
    <t>0638</t>
  </si>
  <si>
    <t>0458 1.jpg</t>
  </si>
  <si>
    <t>0639</t>
  </si>
  <si>
    <t>0458 2.jpg</t>
  </si>
  <si>
    <t>0684</t>
  </si>
  <si>
    <t>0458 3.jpg</t>
  </si>
  <si>
    <t>0686</t>
  </si>
  <si>
    <t>0458 C.jpg</t>
  </si>
  <si>
    <t>0687</t>
  </si>
  <si>
    <t>0460 1.jpg</t>
  </si>
  <si>
    <t>0689</t>
  </si>
  <si>
    <t>0460 2.jpg</t>
  </si>
  <si>
    <t>0690</t>
  </si>
  <si>
    <t>0460 3.jpg</t>
  </si>
  <si>
    <t>0691</t>
  </si>
  <si>
    <t>0460 C.jpg</t>
  </si>
  <si>
    <t>0803</t>
  </si>
  <si>
    <t>0461 1.jpg</t>
  </si>
  <si>
    <t>0804</t>
  </si>
  <si>
    <t>0461 2.jpg</t>
  </si>
  <si>
    <t>0805</t>
  </si>
  <si>
    <t>0461 3.jpg</t>
  </si>
  <si>
    <t>0806</t>
  </si>
  <si>
    <t>0461 C.jpg</t>
  </si>
  <si>
    <t>0807</t>
  </si>
  <si>
    <t>0462 1.jpg</t>
  </si>
  <si>
    <t>0808</t>
  </si>
  <si>
    <t>0462 2.jpg</t>
  </si>
  <si>
    <t>0809</t>
  </si>
  <si>
    <t>0462 3.jpg</t>
  </si>
  <si>
    <t>0810</t>
  </si>
  <si>
    <t>0462 c.jpg</t>
  </si>
  <si>
    <t>0811</t>
  </si>
  <si>
    <t>0466 1.jpg</t>
  </si>
  <si>
    <t>0812</t>
  </si>
  <si>
    <t>0466 2.jpg</t>
  </si>
  <si>
    <t>0813</t>
  </si>
  <si>
    <t>0466 3.jpg</t>
  </si>
  <si>
    <t>0821</t>
  </si>
  <si>
    <t>0466 C.jpg</t>
  </si>
  <si>
    <t>0822</t>
  </si>
  <si>
    <t>0467 1.jpg</t>
  </si>
  <si>
    <t>0823</t>
  </si>
  <si>
    <t>0467 2.jpg</t>
  </si>
  <si>
    <t>0824</t>
  </si>
  <si>
    <t>0467 3.jpg</t>
  </si>
  <si>
    <t>0825</t>
  </si>
  <si>
    <t>0468 1.jpg</t>
  </si>
  <si>
    <t>0826</t>
  </si>
  <si>
    <t>0468 2.jpg</t>
  </si>
  <si>
    <t>0827</t>
  </si>
  <si>
    <t>0468 3.jpg</t>
  </si>
  <si>
    <t>0828</t>
  </si>
  <si>
    <t>0468 c.jpg</t>
  </si>
  <si>
    <t>0829</t>
  </si>
  <si>
    <t>0470 1.jpg</t>
  </si>
  <si>
    <t>0830</t>
  </si>
  <si>
    <t>0470 2.jpg</t>
  </si>
  <si>
    <t>0831</t>
  </si>
  <si>
    <t>0470 3.jpg</t>
  </si>
  <si>
    <t>0832</t>
  </si>
  <si>
    <t>0471 1.jpg</t>
  </si>
  <si>
    <t>0833</t>
  </si>
  <si>
    <t>0471 2.jpg</t>
  </si>
  <si>
    <t>0836</t>
  </si>
  <si>
    <t>0471 3.jpg</t>
  </si>
  <si>
    <t>0837</t>
  </si>
  <si>
    <t>0471 C.jpg</t>
  </si>
  <si>
    <t>0838</t>
  </si>
  <si>
    <t>0591 1.jpg</t>
  </si>
  <si>
    <t>0839</t>
  </si>
  <si>
    <t>0591 2.jpg</t>
  </si>
  <si>
    <t>0840</t>
  </si>
  <si>
    <t>0591 3.jpg</t>
  </si>
  <si>
    <t>0841</t>
  </si>
  <si>
    <t>0591 C.jpg</t>
  </si>
  <si>
    <t>0842</t>
  </si>
  <si>
    <t>0593 1.jpg</t>
  </si>
  <si>
    <t>0844</t>
  </si>
  <si>
    <t>0593 2.jpg</t>
  </si>
  <si>
    <t>0845</t>
  </si>
  <si>
    <t>0593 3.jpg</t>
  </si>
  <si>
    <t>0847</t>
  </si>
  <si>
    <t>0593 C.jpg</t>
  </si>
  <si>
    <t>0848</t>
  </si>
  <si>
    <t>0595 1.jpg</t>
  </si>
  <si>
    <t>0849</t>
  </si>
  <si>
    <t>0595 2.jpg</t>
  </si>
  <si>
    <t>0851</t>
  </si>
  <si>
    <t>0595 3.jpg</t>
  </si>
  <si>
    <t>0852</t>
  </si>
  <si>
    <t>0595 C.jpg</t>
  </si>
  <si>
    <t>0853</t>
  </si>
  <si>
    <t>0625 1.jpg</t>
  </si>
  <si>
    <t>0857</t>
  </si>
  <si>
    <t>0625 2.jpg</t>
  </si>
  <si>
    <t>0868</t>
  </si>
  <si>
    <t>0625 3.jpg</t>
  </si>
  <si>
    <t>0869</t>
  </si>
  <si>
    <t>0625 C.jpg</t>
  </si>
  <si>
    <t>0870</t>
  </si>
  <si>
    <t>0626 1.jpg</t>
  </si>
  <si>
    <t>0916</t>
  </si>
  <si>
    <t>0626 2.jpg</t>
  </si>
  <si>
    <t>0917</t>
  </si>
  <si>
    <t>0626 3.jpg</t>
  </si>
  <si>
    <t>0918</t>
  </si>
  <si>
    <t>0627 1.jpg</t>
  </si>
  <si>
    <t>0919</t>
  </si>
  <si>
    <t>0627 2.jpg</t>
  </si>
  <si>
    <t>0920</t>
  </si>
  <si>
    <t>0627 3.jpg</t>
  </si>
  <si>
    <t>0921</t>
  </si>
  <si>
    <t>0627 C.jpg</t>
  </si>
  <si>
    <t>0922</t>
  </si>
  <si>
    <t>0628 1.jpg</t>
  </si>
  <si>
    <t>0923</t>
  </si>
  <si>
    <t>0628 2.jpg</t>
  </si>
  <si>
    <t>0924</t>
  </si>
  <si>
    <t>0628 3.jpg</t>
  </si>
  <si>
    <t>0925</t>
  </si>
  <si>
    <t>0628 c.jpg</t>
  </si>
  <si>
    <t>0945</t>
  </si>
  <si>
    <t>0629 1.jpg</t>
  </si>
  <si>
    <t>0946</t>
  </si>
  <si>
    <t>0629 2.jpg</t>
  </si>
  <si>
    <t>0947</t>
  </si>
  <si>
    <t>0629 3.jpg</t>
  </si>
  <si>
    <t>0948</t>
  </si>
  <si>
    <t>0629 C.jpg</t>
  </si>
  <si>
    <t>0953</t>
  </si>
  <si>
    <t>0630 1.jpg</t>
  </si>
  <si>
    <t>0954</t>
  </si>
  <si>
    <t>0630 2.jpg</t>
  </si>
  <si>
    <t>0955</t>
  </si>
  <si>
    <t>0630 3.jpg</t>
  </si>
  <si>
    <t>1014</t>
  </si>
  <si>
    <t>0630 C.jpg</t>
  </si>
  <si>
    <t>1015</t>
  </si>
  <si>
    <t>0631 1.jpg</t>
  </si>
  <si>
    <t>1016</t>
  </si>
  <si>
    <t>0631 2.jpg</t>
  </si>
  <si>
    <t>1017</t>
  </si>
  <si>
    <t>0631 3.jpg</t>
  </si>
  <si>
    <t>1019</t>
  </si>
  <si>
    <t>0631 C.jpg</t>
  </si>
  <si>
    <t>1020</t>
  </si>
  <si>
    <t>0632 1.jpg</t>
  </si>
  <si>
    <t>1022</t>
  </si>
  <si>
    <t>0632 2.jpg</t>
  </si>
  <si>
    <t>1023</t>
  </si>
  <si>
    <t>0632 3.jpg</t>
  </si>
  <si>
    <t>1024</t>
  </si>
  <si>
    <t>0632 C.jpg</t>
  </si>
  <si>
    <t>1033</t>
  </si>
  <si>
    <t>0633 1.jpg</t>
  </si>
  <si>
    <t>1034</t>
  </si>
  <si>
    <t>0633 2.jpg</t>
  </si>
  <si>
    <t>1035</t>
  </si>
  <si>
    <t>0633 3.jpg</t>
  </si>
  <si>
    <t>1311</t>
  </si>
  <si>
    <t>0633 C.jpg</t>
  </si>
  <si>
    <t>1312</t>
  </si>
  <si>
    <t>0634 1.jpg</t>
  </si>
  <si>
    <t>1313</t>
  </si>
  <si>
    <t>0634 2.jpg</t>
  </si>
  <si>
    <t>1314</t>
  </si>
  <si>
    <t>0634 3.jpg</t>
  </si>
  <si>
    <t>1902</t>
  </si>
  <si>
    <t>0634 C.jpg</t>
  </si>
  <si>
    <t>1903</t>
  </si>
  <si>
    <t>0635 1.jpg</t>
  </si>
  <si>
    <t>1915</t>
  </si>
  <si>
    <t>0635 2.jpg</t>
  </si>
  <si>
    <t>1916</t>
  </si>
  <si>
    <t>0635 3.jpg</t>
  </si>
  <si>
    <t>1917</t>
  </si>
  <si>
    <t>0635 C.jpg</t>
  </si>
  <si>
    <t>1918</t>
  </si>
  <si>
    <t>0636 1.jpg</t>
  </si>
  <si>
    <t>1935</t>
  </si>
  <si>
    <t>0636 2.jpg</t>
  </si>
  <si>
    <t>1936</t>
  </si>
  <si>
    <t>0636 3.jpg</t>
  </si>
  <si>
    <t>1938</t>
  </si>
  <si>
    <t>0636 C.jpg</t>
  </si>
  <si>
    <t>1939</t>
  </si>
  <si>
    <t>0637 1.jpg</t>
  </si>
  <si>
    <t>2006</t>
  </si>
  <si>
    <t>0637 2.jpg</t>
  </si>
  <si>
    <t>2028</t>
  </si>
  <si>
    <t>0637 3.jpg</t>
  </si>
  <si>
    <t>2039</t>
  </si>
  <si>
    <t>0637 c.jpg</t>
  </si>
  <si>
    <t>2143</t>
  </si>
  <si>
    <t>0638 1.jpg</t>
  </si>
  <si>
    <t>2145</t>
  </si>
  <si>
    <t>0638 2.jpg</t>
  </si>
  <si>
    <t>2146</t>
  </si>
  <si>
    <t>0638 3.jpg</t>
  </si>
  <si>
    <t>2480</t>
  </si>
  <si>
    <t>0638 c.jpg</t>
  </si>
  <si>
    <t>2482</t>
  </si>
  <si>
    <t>0639 1.jpg</t>
  </si>
  <si>
    <t>2483</t>
  </si>
  <si>
    <t>0639 2.jpg</t>
  </si>
  <si>
    <t>2485</t>
  </si>
  <si>
    <t>0639 3.jpg</t>
  </si>
  <si>
    <t>2486</t>
  </si>
  <si>
    <t>0639 C.jpg</t>
  </si>
  <si>
    <t>2487</t>
  </si>
  <si>
    <t>0684 1.jpg</t>
  </si>
  <si>
    <t>2488</t>
  </si>
  <si>
    <t>0684 2.jpg</t>
  </si>
  <si>
    <t>2489</t>
  </si>
  <si>
    <t>0684 3.jpg</t>
  </si>
  <si>
    <t>2491</t>
  </si>
  <si>
    <t>0684 C.jpg</t>
  </si>
  <si>
    <t>2492</t>
  </si>
  <si>
    <t>0686 1.jpg</t>
  </si>
  <si>
    <t>2493</t>
  </si>
  <si>
    <t>0686 2.jpg</t>
  </si>
  <si>
    <t>2494</t>
  </si>
  <si>
    <t>0686 3.jpg</t>
  </si>
  <si>
    <t>2495</t>
  </si>
  <si>
    <t>0686 c.jpg</t>
  </si>
  <si>
    <t>2496</t>
  </si>
  <si>
    <t>0687 1.jpg</t>
  </si>
  <si>
    <t>2497</t>
  </si>
  <si>
    <t>0687 2.jpg</t>
  </si>
  <si>
    <t>2499</t>
  </si>
  <si>
    <t>0687 3.jpg</t>
  </si>
  <si>
    <t>2500</t>
  </si>
  <si>
    <t>0687 c.jpg</t>
  </si>
  <si>
    <t>2501</t>
  </si>
  <si>
    <t>0689 1.jpg</t>
  </si>
  <si>
    <t>2502</t>
  </si>
  <si>
    <t>0689 2.jpg</t>
  </si>
  <si>
    <t>2503</t>
  </si>
  <si>
    <t>0689 3.jpg</t>
  </si>
  <si>
    <t>2506</t>
  </si>
  <si>
    <t>0689 C.jpg</t>
  </si>
  <si>
    <t>2507</t>
  </si>
  <si>
    <t>0690 1.jpg</t>
  </si>
  <si>
    <t>2509</t>
  </si>
  <si>
    <t>0690 2.jpg</t>
  </si>
  <si>
    <t>2510</t>
  </si>
  <si>
    <t>0690 3.jpg</t>
  </si>
  <si>
    <t>2512</t>
  </si>
  <si>
    <t>0690 c.jpg</t>
  </si>
  <si>
    <t>2513</t>
  </si>
  <si>
    <t>0691 1.jpg</t>
  </si>
  <si>
    <t>2514</t>
  </si>
  <si>
    <t>0691 2.jpg</t>
  </si>
  <si>
    <t>2515</t>
  </si>
  <si>
    <t>0691 3.jpg</t>
  </si>
  <si>
    <t>2516</t>
  </si>
  <si>
    <t>0691 c.jpg</t>
  </si>
  <si>
    <t>2519</t>
  </si>
  <si>
    <t>0803 1.jpg</t>
  </si>
  <si>
    <t>2520</t>
  </si>
  <si>
    <t>0803 2.jpg</t>
  </si>
  <si>
    <t>2521</t>
  </si>
  <si>
    <t>0803 3.jpg</t>
  </si>
  <si>
    <t>2522</t>
  </si>
  <si>
    <t>0803 C.jpg</t>
  </si>
  <si>
    <t>2523</t>
  </si>
  <si>
    <t>0804 1.jpg</t>
  </si>
  <si>
    <t>2524</t>
  </si>
  <si>
    <t>0804 2.jpg</t>
  </si>
  <si>
    <t>2525</t>
  </si>
  <si>
    <t>0804 3.jpg</t>
  </si>
  <si>
    <t>2529</t>
  </si>
  <si>
    <t>0804 c.jpg</t>
  </si>
  <si>
    <t>2530</t>
  </si>
  <si>
    <t>0805 1.jpg</t>
  </si>
  <si>
    <t>2531</t>
  </si>
  <si>
    <t>0805 2.jpg</t>
  </si>
  <si>
    <t>2532</t>
  </si>
  <si>
    <t>0805 3.jpg</t>
  </si>
  <si>
    <t>2533</t>
  </si>
  <si>
    <t>0805 C.jpg</t>
  </si>
  <si>
    <t>2534</t>
  </si>
  <si>
    <t>0806 1.jpg</t>
  </si>
  <si>
    <t>2535</t>
  </si>
  <si>
    <t>0806 2.jpg</t>
  </si>
  <si>
    <t>2536</t>
  </si>
  <si>
    <t>0806 3.jpg</t>
  </si>
  <si>
    <t>2538</t>
  </si>
  <si>
    <t>0806 C.jpg</t>
  </si>
  <si>
    <t>2539</t>
  </si>
  <si>
    <t>0807 1.jpg</t>
  </si>
  <si>
    <t>2540</t>
  </si>
  <si>
    <t>0807 2.jpg</t>
  </si>
  <si>
    <t>2541</t>
  </si>
  <si>
    <t>0807 3.jpg</t>
  </si>
  <si>
    <t>2542</t>
  </si>
  <si>
    <t>0807 C.jpg</t>
  </si>
  <si>
    <t>2543</t>
  </si>
  <si>
    <t>0808 1.jpg</t>
  </si>
  <si>
    <t>2546</t>
  </si>
  <si>
    <t>0808 2.jpg</t>
  </si>
  <si>
    <t>2547</t>
  </si>
  <si>
    <t>0808 3.jpg</t>
  </si>
  <si>
    <t>2548</t>
  </si>
  <si>
    <t>0808 C.jpg</t>
  </si>
  <si>
    <t>2549</t>
  </si>
  <si>
    <t>0809 1.jpg</t>
  </si>
  <si>
    <t>2550</t>
  </si>
  <si>
    <t>0809 2.jpg</t>
  </si>
  <si>
    <t>2551</t>
  </si>
  <si>
    <t>0809 3.jpg</t>
  </si>
  <si>
    <t>2552</t>
  </si>
  <si>
    <t>0809 C.jpg</t>
  </si>
  <si>
    <t>2553</t>
  </si>
  <si>
    <t>0810 1.jpg</t>
  </si>
  <si>
    <t>2554</t>
  </si>
  <si>
    <t>0810 2.jpg</t>
  </si>
  <si>
    <t>2556</t>
  </si>
  <si>
    <t>0810 3.jpg</t>
  </si>
  <si>
    <t>2557</t>
  </si>
  <si>
    <t>0810 C.jpg</t>
  </si>
  <si>
    <t>2558</t>
  </si>
  <si>
    <t>0811 1.jpg</t>
  </si>
  <si>
    <t>2559</t>
  </si>
  <si>
    <t>0811 2.jpg</t>
  </si>
  <si>
    <t>2560</t>
  </si>
  <si>
    <t>0811 3.jpg</t>
  </si>
  <si>
    <t>2561</t>
  </si>
  <si>
    <t>0811 c.jpg</t>
  </si>
  <si>
    <t>2562</t>
  </si>
  <si>
    <t>0812 1.jpg</t>
  </si>
  <si>
    <t>2563</t>
  </si>
  <si>
    <t>0812 2.jpg</t>
  </si>
  <si>
    <t>2565</t>
  </si>
  <si>
    <t>0812 3.jpg</t>
  </si>
  <si>
    <t>2566</t>
  </si>
  <si>
    <t>0812 c.jpg</t>
  </si>
  <si>
    <t>2567</t>
  </si>
  <si>
    <t>0813 1.jpg</t>
  </si>
  <si>
    <t>2568</t>
  </si>
  <si>
    <t>0813 2.jpg</t>
  </si>
  <si>
    <t>2569</t>
  </si>
  <si>
    <t>0813 3.jpg</t>
  </si>
  <si>
    <t>2570</t>
  </si>
  <si>
    <t>0813 C.jpg</t>
  </si>
  <si>
    <t>2573</t>
  </si>
  <si>
    <t>0821 1.jpg</t>
  </si>
  <si>
    <t>2574</t>
  </si>
  <si>
    <t>0821 2.jpg</t>
  </si>
  <si>
    <t>2576</t>
  </si>
  <si>
    <t>0821 3.jpg</t>
  </si>
  <si>
    <t>2577</t>
  </si>
  <si>
    <t>0821 c.jpg</t>
  </si>
  <si>
    <t>2578</t>
  </si>
  <si>
    <t>0822 1.jpg</t>
  </si>
  <si>
    <t>2579</t>
  </si>
  <si>
    <t>0822 2.jpg</t>
  </si>
  <si>
    <t>2580</t>
  </si>
  <si>
    <t>0822 3.jpg</t>
  </si>
  <si>
    <t>2581</t>
  </si>
  <si>
    <t>0822 C.jpg</t>
  </si>
  <si>
    <t>2582</t>
  </si>
  <si>
    <t>0823 1.jpg</t>
  </si>
  <si>
    <t>2584</t>
  </si>
  <si>
    <t>0823 2.jpg</t>
  </si>
  <si>
    <t>2585</t>
  </si>
  <si>
    <t>0823 3.jpg</t>
  </si>
  <si>
    <t>2586</t>
  </si>
  <si>
    <t>0823 c.jpg</t>
  </si>
  <si>
    <t>2587</t>
  </si>
  <si>
    <t>0824 1.jpg</t>
  </si>
  <si>
    <t>2588</t>
  </si>
  <si>
    <t>0824 2.jpg</t>
  </si>
  <si>
    <t>2589</t>
  </si>
  <si>
    <t>0824 3.jpg</t>
  </si>
  <si>
    <t>2590</t>
  </si>
  <si>
    <t>0824 C.jpg</t>
  </si>
  <si>
    <t>2591</t>
  </si>
  <si>
    <t>0825 1.jpg</t>
  </si>
  <si>
    <t>2592</t>
  </si>
  <si>
    <t>0825 2.jpg</t>
  </si>
  <si>
    <t>2593</t>
  </si>
  <si>
    <t>0825 3.jpg</t>
  </si>
  <si>
    <t>2594</t>
  </si>
  <si>
    <t>0825 C.jpg</t>
  </si>
  <si>
    <t>2595</t>
  </si>
  <si>
    <t>0826 1.jpg</t>
  </si>
  <si>
    <t>2596</t>
  </si>
  <si>
    <t>0826 2.jpg</t>
  </si>
  <si>
    <t>2597</t>
  </si>
  <si>
    <t>0826 3.jpg</t>
  </si>
  <si>
    <t>2598</t>
  </si>
  <si>
    <t>0826 C.jpg</t>
  </si>
  <si>
    <t>2600</t>
  </si>
  <si>
    <t>0827 1.jpg</t>
  </si>
  <si>
    <t>2601</t>
  </si>
  <si>
    <t>0827 2.jpg</t>
  </si>
  <si>
    <t>2602</t>
  </si>
  <si>
    <t>0827 3.jpg</t>
  </si>
  <si>
    <t>2603</t>
  </si>
  <si>
    <t>0827 c.jpg</t>
  </si>
  <si>
    <t>2604</t>
  </si>
  <si>
    <t>0828 1.jpg</t>
  </si>
  <si>
    <t>2605</t>
  </si>
  <si>
    <t>0828 2.jpg</t>
  </si>
  <si>
    <t>2606</t>
  </si>
  <si>
    <t>0828 3.jpg</t>
  </si>
  <si>
    <t>2607</t>
  </si>
  <si>
    <t>0828 C.jpg</t>
  </si>
  <si>
    <t>2608</t>
  </si>
  <si>
    <t>0829 1.jpg</t>
  </si>
  <si>
    <t>2609</t>
  </si>
  <si>
    <t>0829 2.jpg</t>
  </si>
  <si>
    <t>2610</t>
  </si>
  <si>
    <t>0829 3.jpg</t>
  </si>
  <si>
    <t>2612</t>
  </si>
  <si>
    <t>0829 C.jpg</t>
  </si>
  <si>
    <t>0830 1.jpg</t>
  </si>
  <si>
    <t>2613</t>
  </si>
  <si>
    <t>0830 2.jpg</t>
  </si>
  <si>
    <t>2614</t>
  </si>
  <si>
    <t>0830 3.jpg</t>
  </si>
  <si>
    <t>2615</t>
  </si>
  <si>
    <t>0830 c.jpg</t>
  </si>
  <si>
    <t>2618</t>
  </si>
  <si>
    <t>0831 1.jpg</t>
  </si>
  <si>
    <t>2621</t>
  </si>
  <si>
    <t>0831 2.jpg</t>
  </si>
  <si>
    <t>2622</t>
  </si>
  <si>
    <t>0831 3.jpg</t>
  </si>
  <si>
    <t>2623</t>
  </si>
  <si>
    <t>0831 C.jpg</t>
  </si>
  <si>
    <t>2624</t>
  </si>
  <si>
    <t>0832 1.jpg</t>
  </si>
  <si>
    <t>2628</t>
  </si>
  <si>
    <t>0832 2.jpg</t>
  </si>
  <si>
    <t>2629</t>
  </si>
  <si>
    <t>0832 3.jpg</t>
  </si>
  <si>
    <t>2630</t>
  </si>
  <si>
    <t>0832 C.jpg</t>
  </si>
  <si>
    <t>2632</t>
  </si>
  <si>
    <t>0833 1.jpg</t>
  </si>
  <si>
    <t>2635</t>
  </si>
  <si>
    <t>0833 2.jpg</t>
  </si>
  <si>
    <t>2636</t>
  </si>
  <si>
    <t>0833 3.jpg</t>
  </si>
  <si>
    <t>2640</t>
  </si>
  <si>
    <t>0833 C.jpg</t>
  </si>
  <si>
    <t>2642</t>
  </si>
  <si>
    <t>0836 1.jpg</t>
  </si>
  <si>
    <t>2643</t>
  </si>
  <si>
    <t>0836 2.jpg</t>
  </si>
  <si>
    <t>2644</t>
  </si>
  <si>
    <t>0836 3.jpg</t>
  </si>
  <si>
    <t>2645</t>
  </si>
  <si>
    <t>0836 c.jpg</t>
  </si>
  <si>
    <t>2646</t>
  </si>
  <si>
    <t>0837 1.jpg</t>
  </si>
  <si>
    <t>2649</t>
  </si>
  <si>
    <t>0837 2.jpg</t>
  </si>
  <si>
    <t>2650</t>
  </si>
  <si>
    <t>0837 3.jpg</t>
  </si>
  <si>
    <t>2653</t>
  </si>
  <si>
    <t>0837 C.jpg</t>
  </si>
  <si>
    <t>2654</t>
  </si>
  <si>
    <t>0838 1.jpg</t>
  </si>
  <si>
    <t>2655</t>
  </si>
  <si>
    <t>0838 2.jpg</t>
  </si>
  <si>
    <t>2656</t>
  </si>
  <si>
    <t>0838 3.jpg</t>
  </si>
  <si>
    <t>2657</t>
  </si>
  <si>
    <t>0838 C.jpg</t>
  </si>
  <si>
    <t>2658</t>
  </si>
  <si>
    <t>0839 1.jpg</t>
  </si>
  <si>
    <t>0839 2.jpg</t>
  </si>
  <si>
    <t>2659</t>
  </si>
  <si>
    <t>0839 3.jpg</t>
  </si>
  <si>
    <t>2661</t>
  </si>
  <si>
    <t>0839 C.jpg</t>
  </si>
  <si>
    <t>2662</t>
  </si>
  <si>
    <t>0840 1.jpg</t>
  </si>
  <si>
    <t>2663</t>
  </si>
  <si>
    <t>0840 2.jpg</t>
  </si>
  <si>
    <t>2664</t>
  </si>
  <si>
    <t>0840 3.jpg</t>
  </si>
  <si>
    <t>2665</t>
  </si>
  <si>
    <t>0840 c.jpg</t>
  </si>
  <si>
    <t>2666</t>
  </si>
  <si>
    <t>0841 1.jpg</t>
  </si>
  <si>
    <t>2667</t>
  </si>
  <si>
    <t>0841 2.jpg</t>
  </si>
  <si>
    <t>2668</t>
  </si>
  <si>
    <t>0841 3.jpg</t>
  </si>
  <si>
    <t>2672</t>
  </si>
  <si>
    <t>0841 C.jpg</t>
  </si>
  <si>
    <t>2673</t>
  </si>
  <si>
    <t>0842 1.jpg</t>
  </si>
  <si>
    <t>2674</t>
  </si>
  <si>
    <t>0842 2.jpg</t>
  </si>
  <si>
    <t>2675</t>
  </si>
  <si>
    <t>0842 3.jpg</t>
  </si>
  <si>
    <t>2676</t>
  </si>
  <si>
    <t>0842 c.jpg</t>
  </si>
  <si>
    <t>2677</t>
  </si>
  <si>
    <t>0844 1.jpg</t>
  </si>
  <si>
    <t>2678</t>
  </si>
  <si>
    <t>0844 2.jpg</t>
  </si>
  <si>
    <t>2680</t>
  </si>
  <si>
    <t>0844 3.jpg</t>
  </si>
  <si>
    <t>2683</t>
  </si>
  <si>
    <t>0844 c.jpg</t>
  </si>
  <si>
    <t>2684</t>
  </si>
  <si>
    <t>0845 1.jpg</t>
  </si>
  <si>
    <t>2686</t>
  </si>
  <si>
    <t>0845 2.jpg</t>
  </si>
  <si>
    <t>2687</t>
  </si>
  <si>
    <t>0845 3.jpg</t>
  </si>
  <si>
    <t>2688</t>
  </si>
  <si>
    <t>0845 c.jpg</t>
  </si>
  <si>
    <t>2689</t>
  </si>
  <si>
    <t>0847 1.jpg</t>
  </si>
  <si>
    <t>2691</t>
  </si>
  <si>
    <t>0847 2.jpg</t>
  </si>
  <si>
    <t>2692</t>
  </si>
  <si>
    <t>0847 3.jpg</t>
  </si>
  <si>
    <t>2693</t>
  </si>
  <si>
    <t>0847 C.jpg</t>
  </si>
  <si>
    <t>2694</t>
  </si>
  <si>
    <t>0848 1.jpg</t>
  </si>
  <si>
    <t>2695</t>
  </si>
  <si>
    <t>0848 2.jpg</t>
  </si>
  <si>
    <t>2696</t>
  </si>
  <si>
    <t>0848 3.jpg</t>
  </si>
  <si>
    <t>2697</t>
  </si>
  <si>
    <t>0848 C.jpg</t>
  </si>
  <si>
    <t>2698</t>
  </si>
  <si>
    <t>0849 1.jpg</t>
  </si>
  <si>
    <t>2699</t>
  </si>
  <si>
    <t>0849 2.jpg</t>
  </si>
  <si>
    <t>2701</t>
  </si>
  <si>
    <t>0849 3.jpg</t>
  </si>
  <si>
    <t>2702</t>
  </si>
  <si>
    <t>0849 c.jpg</t>
  </si>
  <si>
    <t>2703</t>
  </si>
  <si>
    <t>0851 1.jpg</t>
  </si>
  <si>
    <t>2704</t>
  </si>
  <si>
    <t>0851 2.jpg</t>
  </si>
  <si>
    <t>2706</t>
  </si>
  <si>
    <t>0851 3.jpg</t>
  </si>
  <si>
    <t>2708</t>
  </si>
  <si>
    <t>0851 c.jpg</t>
  </si>
  <si>
    <t>2710</t>
  </si>
  <si>
    <t>0852 1.jpg</t>
  </si>
  <si>
    <t>2711</t>
  </si>
  <si>
    <t>0852 2.jpg</t>
  </si>
  <si>
    <t>2712</t>
  </si>
  <si>
    <t>0852 3.jpg</t>
  </si>
  <si>
    <t>2713</t>
  </si>
  <si>
    <t>0852 C.jpg</t>
  </si>
  <si>
    <t>2714</t>
  </si>
  <si>
    <t>0853 1.jpg</t>
  </si>
  <si>
    <t>2715</t>
  </si>
  <si>
    <t>0853 2.jpg</t>
  </si>
  <si>
    <t>2772</t>
  </si>
  <si>
    <t>0853 3.jpg</t>
  </si>
  <si>
    <t>3075</t>
  </si>
  <si>
    <t>0853 c.jpg</t>
  </si>
  <si>
    <t>3076</t>
  </si>
  <si>
    <t>0857 1.jpg</t>
  </si>
  <si>
    <t>3078</t>
  </si>
  <si>
    <t>0857 2.jpg</t>
  </si>
  <si>
    <t>3079</t>
  </si>
  <si>
    <t>0857 3.jpg</t>
  </si>
  <si>
    <t>3080</t>
  </si>
  <si>
    <t>0857 c.jpg</t>
  </si>
  <si>
    <t>3081</t>
  </si>
  <si>
    <t>0868 1.jpg</t>
  </si>
  <si>
    <t>3194</t>
  </si>
  <si>
    <t>0868 2.jpg</t>
  </si>
  <si>
    <t>3200</t>
  </si>
  <si>
    <t>0868 3.jpg</t>
  </si>
  <si>
    <t>3201</t>
  </si>
  <si>
    <t>0868 C.jpg</t>
  </si>
  <si>
    <t>3202</t>
  </si>
  <si>
    <t>0869 1.jpg</t>
  </si>
  <si>
    <t>3206</t>
  </si>
  <si>
    <t>0869 2.jpg</t>
  </si>
  <si>
    <t>3245</t>
  </si>
  <si>
    <t>0869 3.jpg</t>
  </si>
  <si>
    <t>3352</t>
  </si>
  <si>
    <t>0869 C.jpg</t>
  </si>
  <si>
    <t>3390</t>
  </si>
  <si>
    <t>0870 1.jpg</t>
  </si>
  <si>
    <t>3531</t>
  </si>
  <si>
    <t>0870 2.jpg</t>
  </si>
  <si>
    <t>5294</t>
  </si>
  <si>
    <t>0870 3.jpg</t>
  </si>
  <si>
    <t>5342</t>
  </si>
  <si>
    <t>0870 C.jpg</t>
  </si>
  <si>
    <t>5354</t>
  </si>
  <si>
    <t>0916 1.jpg</t>
  </si>
  <si>
    <t>5355</t>
  </si>
  <si>
    <t>0916 2.jpg</t>
  </si>
  <si>
    <t>5755</t>
  </si>
  <si>
    <t>0916 3.jpg</t>
  </si>
  <si>
    <t>5760</t>
  </si>
  <si>
    <t>0916 c.jpg</t>
  </si>
  <si>
    <t>5761</t>
  </si>
  <si>
    <t>0917 1.jpg</t>
  </si>
  <si>
    <t>0917 2.jpg</t>
  </si>
  <si>
    <t>5771</t>
  </si>
  <si>
    <t>0917 3.jpg</t>
  </si>
  <si>
    <t>5772</t>
  </si>
  <si>
    <t>0917 c.jpg</t>
  </si>
  <si>
    <t>5785</t>
  </si>
  <si>
    <t>0918 1.jpg</t>
  </si>
  <si>
    <t>5786</t>
  </si>
  <si>
    <t>0918 2.jpg</t>
  </si>
  <si>
    <t>5787</t>
  </si>
  <si>
    <t>0918 3.jpg</t>
  </si>
  <si>
    <t>5875</t>
  </si>
  <si>
    <t>0918 C.jpg</t>
  </si>
  <si>
    <t>5876</t>
  </si>
  <si>
    <t>0919 1.jpg</t>
  </si>
  <si>
    <t>5877</t>
  </si>
  <si>
    <t>0919 2.jpg</t>
  </si>
  <si>
    <t>5971</t>
  </si>
  <si>
    <t>0919 3.jpg</t>
  </si>
  <si>
    <t>5973</t>
  </si>
  <si>
    <t>0919 C.jpg</t>
  </si>
  <si>
    <t>5974</t>
  </si>
  <si>
    <t>0920 1.jpg</t>
  </si>
  <si>
    <t>6108</t>
  </si>
  <si>
    <t>0920 2.jpg</t>
  </si>
  <si>
    <t>6109</t>
  </si>
  <si>
    <t>0920 3.jpg</t>
  </si>
  <si>
    <t>6110</t>
  </si>
  <si>
    <t>0920 c.jpg</t>
  </si>
  <si>
    <t>6308</t>
  </si>
  <si>
    <t>0921 1.jpg</t>
  </si>
  <si>
    <t>6309</t>
  </si>
  <si>
    <t>0921 2.jpg</t>
  </si>
  <si>
    <t>6310</t>
  </si>
  <si>
    <t>0921 3.jpg</t>
  </si>
  <si>
    <t>6311</t>
  </si>
  <si>
    <t>0921 c.jpg</t>
  </si>
  <si>
    <t>6807</t>
  </si>
  <si>
    <t>0922 1.jpg</t>
  </si>
  <si>
    <t>6885</t>
  </si>
  <si>
    <t>0922 2.jpg</t>
  </si>
  <si>
    <t>7169</t>
  </si>
  <si>
    <t>0922 3.jpg</t>
  </si>
  <si>
    <t>7175</t>
  </si>
  <si>
    <t>0922 C.jpg</t>
  </si>
  <si>
    <t>7180</t>
  </si>
  <si>
    <t>0923 1.jpg</t>
  </si>
  <si>
    <t>7181</t>
  </si>
  <si>
    <t>0923 2.jpg</t>
  </si>
  <si>
    <t>7182</t>
  </si>
  <si>
    <t>0923 3.jpg</t>
  </si>
  <si>
    <t>7201</t>
  </si>
  <si>
    <t>0923 c.jpg</t>
  </si>
  <si>
    <t>7207</t>
  </si>
  <si>
    <t>0924 1.jpg</t>
  </si>
  <si>
    <t>7209</t>
  </si>
  <si>
    <t>0924 2.jpg</t>
  </si>
  <si>
    <t>7210</t>
  </si>
  <si>
    <t>0924 3.jpg</t>
  </si>
  <si>
    <t>7211</t>
  </si>
  <si>
    <t>0924 C.jpg</t>
  </si>
  <si>
    <t>7215</t>
  </si>
  <si>
    <t>0925 1.jpg</t>
  </si>
  <si>
    <t>7216</t>
  </si>
  <si>
    <t>0925 2.jpg</t>
  </si>
  <si>
    <t>7260</t>
  </si>
  <si>
    <t>0925 3.jpg</t>
  </si>
  <si>
    <t>7285</t>
  </si>
  <si>
    <t>0925 c.jpg</t>
  </si>
  <si>
    <t>7307</t>
  </si>
  <si>
    <t>0945 1.jpg</t>
  </si>
  <si>
    <t>7312</t>
  </si>
  <si>
    <t>0945 2.jpg</t>
  </si>
  <si>
    <t>7319</t>
  </si>
  <si>
    <t>0945 3.jpg</t>
  </si>
  <si>
    <t>7328</t>
  </si>
  <si>
    <t>0945 C.jpg</t>
  </si>
  <si>
    <t>7330</t>
  </si>
  <si>
    <t>0946 1.jpg</t>
  </si>
  <si>
    <t>7733</t>
  </si>
  <si>
    <t>0946 2.jpg</t>
  </si>
  <si>
    <t>7742</t>
  </si>
  <si>
    <t>0946 3.jpg</t>
  </si>
  <si>
    <t>7753</t>
  </si>
  <si>
    <t>0946 c.jpg</t>
  </si>
  <si>
    <t>7759</t>
  </si>
  <si>
    <t>0947 1.jpg</t>
  </si>
  <si>
    <t>7761</t>
  </si>
  <si>
    <t>0947 2.jpg</t>
  </si>
  <si>
    <t>7765</t>
  </si>
  <si>
    <t>0947 3.jpg</t>
  </si>
  <si>
    <t>7766</t>
  </si>
  <si>
    <t>0947 C.jpg</t>
  </si>
  <si>
    <t>7767</t>
  </si>
  <si>
    <t>0948 1.jpg</t>
  </si>
  <si>
    <t>7768</t>
  </si>
  <si>
    <t>0948 2.jpg</t>
  </si>
  <si>
    <t>7786</t>
  </si>
  <si>
    <t>0948 3.jpg</t>
  </si>
  <si>
    <t>7787</t>
  </si>
  <si>
    <t>0948 c.jpg</t>
  </si>
  <si>
    <t>7800</t>
  </si>
  <si>
    <t>0953 1.jpg</t>
  </si>
  <si>
    <t>7801</t>
  </si>
  <si>
    <t>0953 2.jpg</t>
  </si>
  <si>
    <t>7819</t>
  </si>
  <si>
    <t>0953 3.jpg</t>
  </si>
  <si>
    <t>7820</t>
  </si>
  <si>
    <t>0953 c.jpg</t>
  </si>
  <si>
    <t>0954 1.jpg</t>
  </si>
  <si>
    <t>0954 2.jpg</t>
  </si>
  <si>
    <t>0954 3.jpg</t>
  </si>
  <si>
    <t>0954 C.jpg</t>
  </si>
  <si>
    <t>0955 1.jpg</t>
  </si>
  <si>
    <t>0955 2.jpg</t>
  </si>
  <si>
    <t>0955 3.jpg</t>
  </si>
  <si>
    <t>0955 C.jpg</t>
  </si>
  <si>
    <t>098.jpg</t>
  </si>
  <si>
    <t>1014 1.jpg</t>
  </si>
  <si>
    <t>1014 2.jpg</t>
  </si>
  <si>
    <t>1014 3.jpg</t>
  </si>
  <si>
    <t>1014 c.jpg</t>
  </si>
  <si>
    <t>1015 1.jpg</t>
  </si>
  <si>
    <t>1015 2.jpg</t>
  </si>
  <si>
    <t>1015 3.jpg</t>
  </si>
  <si>
    <t>1015 C.jpg</t>
  </si>
  <si>
    <t>1016 1.jpg</t>
  </si>
  <si>
    <t>1016 2.jpg</t>
  </si>
  <si>
    <t>1016 3.jpg</t>
  </si>
  <si>
    <t>1016 C.jpg</t>
  </si>
  <si>
    <t>1017 1.jpg</t>
  </si>
  <si>
    <t>1017 2.jpg</t>
  </si>
  <si>
    <t>1017 3.jpg</t>
  </si>
  <si>
    <t>1017 c.jpg</t>
  </si>
  <si>
    <t>1019 1.jpg</t>
  </si>
  <si>
    <t>1019 2.jpg</t>
  </si>
  <si>
    <t>1019 3.jpg</t>
  </si>
  <si>
    <t>1019 C.jpg</t>
  </si>
  <si>
    <t>1020 1.jpg</t>
  </si>
  <si>
    <t>1020 2.jpg</t>
  </si>
  <si>
    <t>1020 3.jpg</t>
  </si>
  <si>
    <t>1020 c.jpg</t>
  </si>
  <si>
    <t>1022 1.jpg</t>
  </si>
  <si>
    <t>1022 2.jpg</t>
  </si>
  <si>
    <t>1022 3.jpg</t>
  </si>
  <si>
    <t>1022 C.jpg</t>
  </si>
  <si>
    <t>1023 1.jpg</t>
  </si>
  <si>
    <t>1023 2.jpg</t>
  </si>
  <si>
    <t>1023 3.jpg</t>
  </si>
  <si>
    <t>1023 C.jpg</t>
  </si>
  <si>
    <t>1023 CC.jpg</t>
  </si>
  <si>
    <t>1024 1.jpg</t>
  </si>
  <si>
    <t>1024 2.jpg</t>
  </si>
  <si>
    <t>1024 3.jpg</t>
  </si>
  <si>
    <t>1024 C.jpg</t>
  </si>
  <si>
    <t>1033 1.jpg</t>
  </si>
  <si>
    <t>1033 2.jpg</t>
  </si>
  <si>
    <t>1033 3.jpg</t>
  </si>
  <si>
    <t>1033 C.jpg</t>
  </si>
  <si>
    <t>1034 1.jpg</t>
  </si>
  <si>
    <t>1034 2.jpg</t>
  </si>
  <si>
    <t>1034 3.jpg</t>
  </si>
  <si>
    <t>1034 c.jpg</t>
  </si>
  <si>
    <t>1035 1.jpg</t>
  </si>
  <si>
    <t>1035 2.jpg</t>
  </si>
  <si>
    <t>1035 3.jpg</t>
  </si>
  <si>
    <t>1035 C.jpg</t>
  </si>
  <si>
    <t>1311 1.jpg</t>
  </si>
  <si>
    <t>1311 2.jpg</t>
  </si>
  <si>
    <t>1311 3.jpg</t>
  </si>
  <si>
    <t>1311 C.jpg</t>
  </si>
  <si>
    <t>1312 1.jpg</t>
  </si>
  <si>
    <t>1312 2.jpg</t>
  </si>
  <si>
    <t>1312 3.jpg</t>
  </si>
  <si>
    <t>1312 C.jpg</t>
  </si>
  <si>
    <t>1313 1.jpg</t>
  </si>
  <si>
    <t>1313 2.jpg</t>
  </si>
  <si>
    <t>1313 3.jpg</t>
  </si>
  <si>
    <t>1313 c.jpg</t>
  </si>
  <si>
    <t>1314 1.jpg</t>
  </si>
  <si>
    <t>1314 2.jpg</t>
  </si>
  <si>
    <t>1314 3.jpg</t>
  </si>
  <si>
    <t>1314 c.jpg</t>
  </si>
  <si>
    <t>1902 1.jpg</t>
  </si>
  <si>
    <t>1902 2.jpg</t>
  </si>
  <si>
    <t>1902 3.jpg</t>
  </si>
  <si>
    <t>1902 C.jpg</t>
  </si>
  <si>
    <t>1903 1.jpg</t>
  </si>
  <si>
    <t>1903 2.jpg</t>
  </si>
  <si>
    <t>1903 3.jpg</t>
  </si>
  <si>
    <t>1915 1.jpg</t>
  </si>
  <si>
    <t>1915 2.jpg</t>
  </si>
  <si>
    <t>1915 3.jpg</t>
  </si>
  <si>
    <t>1915 C.jpg</t>
  </si>
  <si>
    <t>1916 1.jpg</t>
  </si>
  <si>
    <t>1916 2.jpg</t>
  </si>
  <si>
    <t>1916 3.jpg</t>
  </si>
  <si>
    <t>1916 C.jpg</t>
  </si>
  <si>
    <t>1917 1.jpg</t>
  </si>
  <si>
    <t>1917 2.jpg</t>
  </si>
  <si>
    <t>1917 3.jpg</t>
  </si>
  <si>
    <t>1917 C.jpg</t>
  </si>
  <si>
    <t>1918 1.jpg</t>
  </si>
  <si>
    <t>1918 2.jpg</t>
  </si>
  <si>
    <t>1918 3.jpg</t>
  </si>
  <si>
    <t>1918 C.jpg</t>
  </si>
  <si>
    <t>1935 1.jpg</t>
  </si>
  <si>
    <t>1935 2.jpg</t>
  </si>
  <si>
    <t>1935 3.jpg</t>
  </si>
  <si>
    <t>1936 1.jpg</t>
  </si>
  <si>
    <t>1936 2.jpg</t>
  </si>
  <si>
    <t>1936 3.jpg</t>
  </si>
  <si>
    <t>1936 C.jpg</t>
  </si>
  <si>
    <t>1938 1.jpg</t>
  </si>
  <si>
    <t>1938 2.jpg</t>
  </si>
  <si>
    <t>1938 3.jpg</t>
  </si>
  <si>
    <t>1939 1.jpg</t>
  </si>
  <si>
    <t>1939 2.jpg</t>
  </si>
  <si>
    <t>1939 3.jpg</t>
  </si>
  <si>
    <t>1939 C.jpg</t>
  </si>
  <si>
    <t>2006 1.jpg</t>
  </si>
  <si>
    <t>2006 2.jpg</t>
  </si>
  <si>
    <t>2006 3.jpg</t>
  </si>
  <si>
    <t>2006 c.jpg</t>
  </si>
  <si>
    <t>2028 1.jpg</t>
  </si>
  <si>
    <t>2028 2.jpg</t>
  </si>
  <si>
    <t>2028 3.jpg</t>
  </si>
  <si>
    <t>2028 C.jpg</t>
  </si>
  <si>
    <t>2039 1.jpg</t>
  </si>
  <si>
    <t>2039 2.jpg</t>
  </si>
  <si>
    <t>2039 3.jpg</t>
  </si>
  <si>
    <t>2039 C.jpg</t>
  </si>
  <si>
    <t>2143 1.jpg</t>
  </si>
  <si>
    <t>2143 2.jpg</t>
  </si>
  <si>
    <t>2143 3.jpg</t>
  </si>
  <si>
    <t>2143 c.jpg</t>
  </si>
  <si>
    <t>2145 1.jpg</t>
  </si>
  <si>
    <t>2145 2.jpg</t>
  </si>
  <si>
    <t>2145 3.jpg</t>
  </si>
  <si>
    <t>2145 C.jpg</t>
  </si>
  <si>
    <t>2146 1.jpg</t>
  </si>
  <si>
    <t>2146 2.jpg</t>
  </si>
  <si>
    <t>2146 3.jpg</t>
  </si>
  <si>
    <t>2146 c.jpg</t>
  </si>
  <si>
    <t>2480 1.jpg</t>
  </si>
  <si>
    <t>2480 2.jpg</t>
  </si>
  <si>
    <t>2480 3.jpg</t>
  </si>
  <si>
    <t>2480 C.jpg</t>
  </si>
  <si>
    <t>2482 1.jpg</t>
  </si>
  <si>
    <t>2482 2.jpg</t>
  </si>
  <si>
    <t>2482 3.jpg</t>
  </si>
  <si>
    <t>2482 C.jpg</t>
  </si>
  <si>
    <t>2483 1.jpg</t>
  </si>
  <si>
    <t>2483 2.jpg</t>
  </si>
  <si>
    <t>2483 3.jpg</t>
  </si>
  <si>
    <t>2483 C.jpg</t>
  </si>
  <si>
    <t>2485 1.jpg</t>
  </si>
  <si>
    <t>2485 2.jpg</t>
  </si>
  <si>
    <t>2485 3.jpg</t>
  </si>
  <si>
    <t>2485 C.jpg</t>
  </si>
  <si>
    <t>2486 1.jpg</t>
  </si>
  <si>
    <t>2486 2.jpg</t>
  </si>
  <si>
    <t>2486 3.jpg</t>
  </si>
  <si>
    <t>2486 C.jpg</t>
  </si>
  <si>
    <t>2487 1.jpg</t>
  </si>
  <si>
    <t>2487 2.jpg</t>
  </si>
  <si>
    <t>2487 3.jpg</t>
  </si>
  <si>
    <t>2487 C.jpg</t>
  </si>
  <si>
    <t>2488 1.jpg</t>
  </si>
  <si>
    <t>2488 2.jpg</t>
  </si>
  <si>
    <t>2488 3.jpg</t>
  </si>
  <si>
    <t>2488 C.jpg</t>
  </si>
  <si>
    <t>2489 1.jpg</t>
  </si>
  <si>
    <t>2489 2.jpg</t>
  </si>
  <si>
    <t>2489 3.jpg</t>
  </si>
  <si>
    <t>2489 c.jpg</t>
  </si>
  <si>
    <t>2491 1.jpg</t>
  </si>
  <si>
    <t>2491 2.jpg</t>
  </si>
  <si>
    <t>2491 3.jpg</t>
  </si>
  <si>
    <t>2491 C.jpg</t>
  </si>
  <si>
    <t>2492 1.jpg</t>
  </si>
  <si>
    <t>2492 2.jpg</t>
  </si>
  <si>
    <t>2492 3.jpg</t>
  </si>
  <si>
    <t>2492 C.jpg</t>
  </si>
  <si>
    <t>2493 1.jpg</t>
  </si>
  <si>
    <t>2493 2.jpg</t>
  </si>
  <si>
    <t>2493 3.jpg</t>
  </si>
  <si>
    <t>2493 C.jpg</t>
  </si>
  <si>
    <t>2494 1.jpg</t>
  </si>
  <si>
    <t>2494 2.jpg</t>
  </si>
  <si>
    <t>2494 3.jpg</t>
  </si>
  <si>
    <t>2494 C.jpg</t>
  </si>
  <si>
    <t>2495 1.jpg</t>
  </si>
  <si>
    <t>2495 2.jpg</t>
  </si>
  <si>
    <t>2495 3.jpg</t>
  </si>
  <si>
    <t>2495 c.jpg</t>
  </si>
  <si>
    <t>2496 1.jpg</t>
  </si>
  <si>
    <t>2496 2.jpg</t>
  </si>
  <si>
    <t>2496 3.jpg</t>
  </si>
  <si>
    <t>2496 C.jpg</t>
  </si>
  <si>
    <t>2497 1.jpg</t>
  </si>
  <si>
    <t>2497 2.jpg</t>
  </si>
  <si>
    <t>2497 3.jpg</t>
  </si>
  <si>
    <t>2497 C.jpg</t>
  </si>
  <si>
    <t>2499 1.jpg</t>
  </si>
  <si>
    <t>2499 2.jpg</t>
  </si>
  <si>
    <t>2499 3.jpg</t>
  </si>
  <si>
    <t>2499 C.jpg</t>
  </si>
  <si>
    <t>2500 1.jpg</t>
  </si>
  <si>
    <t>2500 2.jpg</t>
  </si>
  <si>
    <t>2500 3.jpg</t>
  </si>
  <si>
    <t>2500 C.jpg</t>
  </si>
  <si>
    <t>2501 1.jpg</t>
  </si>
  <si>
    <t>2501 2.jpg</t>
  </si>
  <si>
    <t>2501 3.jpg</t>
  </si>
  <si>
    <t>2501 c.jpg</t>
  </si>
  <si>
    <t>2502 1.jpg</t>
  </si>
  <si>
    <t>2502 2.jpg</t>
  </si>
  <si>
    <t>2502 3.jpg</t>
  </si>
  <si>
    <t>2502 C.jpg</t>
  </si>
  <si>
    <t>2503 1.jpg</t>
  </si>
  <si>
    <t>2503 2.jpg</t>
  </si>
  <si>
    <t>2503 3.jpg</t>
  </si>
  <si>
    <t>2503 C.jpg</t>
  </si>
  <si>
    <t>2506 1.jpg</t>
  </si>
  <si>
    <t>2506 2.jpg</t>
  </si>
  <si>
    <t>2506 3.jpg</t>
  </si>
  <si>
    <t>2506 C.jpg</t>
  </si>
  <si>
    <t>2507 1.jpg</t>
  </si>
  <si>
    <t>2507 2.jpg</t>
  </si>
  <si>
    <t>2507 3.jpg</t>
  </si>
  <si>
    <t>2507 C.jpg</t>
  </si>
  <si>
    <t>2509 1.jpg</t>
  </si>
  <si>
    <t>2509 2.jpg</t>
  </si>
  <si>
    <t>2509 3.jpg</t>
  </si>
  <si>
    <t>2509 C.jpg</t>
  </si>
  <si>
    <t>2510 1.jpg</t>
  </si>
  <si>
    <t>2510 2.jpg</t>
  </si>
  <si>
    <t>2510 3.jpg</t>
  </si>
  <si>
    <t>2510 C.jpg</t>
  </si>
  <si>
    <t>2512 1.jpg</t>
  </si>
  <si>
    <t>2512 2.jpg</t>
  </si>
  <si>
    <t>2512 3.jpg</t>
  </si>
  <si>
    <t>2512 C.jpg</t>
  </si>
  <si>
    <t>2513 1.jpg</t>
  </si>
  <si>
    <t>2513 2.jpg</t>
  </si>
  <si>
    <t>2513 3.jpg</t>
  </si>
  <si>
    <t>2513 C.jpg</t>
  </si>
  <si>
    <t>2514 1.jpg</t>
  </si>
  <si>
    <t>2514 2.jpg</t>
  </si>
  <si>
    <t>2514 3.jpg</t>
  </si>
  <si>
    <t>2514 c.jpg</t>
  </si>
  <si>
    <t>2515 1.jpg</t>
  </si>
  <si>
    <t>2515 2.jpg</t>
  </si>
  <si>
    <t>2515 3.jpg</t>
  </si>
  <si>
    <t>2516 1.jpg</t>
  </si>
  <si>
    <t>2516 2.jpg</t>
  </si>
  <si>
    <t>2516 3.jpg</t>
  </si>
  <si>
    <t>2516 C.jpg</t>
  </si>
  <si>
    <t>2519 1.jpg</t>
  </si>
  <si>
    <t>2519 2.jpg</t>
  </si>
  <si>
    <t>2519 3.jpg</t>
  </si>
  <si>
    <t>2519 C.jpg</t>
  </si>
  <si>
    <t>2520 1.jpg</t>
  </si>
  <si>
    <t>2520 2.jpg</t>
  </si>
  <si>
    <t>2520 3.jpg</t>
  </si>
  <si>
    <t>2520 C.jpg</t>
  </si>
  <si>
    <t>2521 1.jpg</t>
  </si>
  <si>
    <t>2521 2.jpg</t>
  </si>
  <si>
    <t>2521 3.jpg</t>
  </si>
  <si>
    <t>2521 C.jpg</t>
  </si>
  <si>
    <t>2522 1.jpg</t>
  </si>
  <si>
    <t>2522 2.jpg</t>
  </si>
  <si>
    <t>2522 3.jpg</t>
  </si>
  <si>
    <t>2522 C.jpg</t>
  </si>
  <si>
    <t>2523 1.jpg</t>
  </si>
  <si>
    <t>2523 2.jpg</t>
  </si>
  <si>
    <t>2523 3.jpg</t>
  </si>
  <si>
    <t>2523 C.jpg</t>
  </si>
  <si>
    <t>2524 1.jpg</t>
  </si>
  <si>
    <t>2524 2.jpg</t>
  </si>
  <si>
    <t>2524 3.jpg</t>
  </si>
  <si>
    <t>2524 C.jpg</t>
  </si>
  <si>
    <t>2525 1.jpg</t>
  </si>
  <si>
    <t>2525 2.jpg</t>
  </si>
  <si>
    <t>2525 3.jpg</t>
  </si>
  <si>
    <t>2525 C.jpg</t>
  </si>
  <si>
    <t>2529 1.jpg</t>
  </si>
  <si>
    <t>2529 2.jpg</t>
  </si>
  <si>
    <t>2529 3.jpg</t>
  </si>
  <si>
    <t>2529 C.jpg</t>
  </si>
  <si>
    <t>2530 1.jpg</t>
  </si>
  <si>
    <t>2530 2.jpg</t>
  </si>
  <si>
    <t>2530 3.jpg</t>
  </si>
  <si>
    <t>2530 C.jpg</t>
  </si>
  <si>
    <t>2531 1.jpg</t>
  </si>
  <si>
    <t>2531 2.jpg</t>
  </si>
  <si>
    <t>2531 3.jpg</t>
  </si>
  <si>
    <t>2531 C.jpg</t>
  </si>
  <si>
    <t>2532 1.jpg</t>
  </si>
  <si>
    <t>2532 2.jpg</t>
  </si>
  <si>
    <t>2532 3.jpg</t>
  </si>
  <si>
    <t>2532 C.jpg</t>
  </si>
  <si>
    <t>2533 1.jpg</t>
  </si>
  <si>
    <t>2533 2.jpg</t>
  </si>
  <si>
    <t>2533 3.jpg</t>
  </si>
  <si>
    <t>2533 C.jpg</t>
  </si>
  <si>
    <t>2534 1.jpg</t>
  </si>
  <si>
    <t>2534 2.jpg</t>
  </si>
  <si>
    <t>2534 3.jpg</t>
  </si>
  <si>
    <t>2534 C.jpg</t>
  </si>
  <si>
    <t>2535 1.jpg</t>
  </si>
  <si>
    <t>2535 2.jpg</t>
  </si>
  <si>
    <t>2535 3.jpg</t>
  </si>
  <si>
    <t>2535 C.jpg</t>
  </si>
  <si>
    <t>2536 1.jpg</t>
  </si>
  <si>
    <t>2536 2.jpg</t>
  </si>
  <si>
    <t>2536 3.jpg</t>
  </si>
  <si>
    <t>2536 C.jpg</t>
  </si>
  <si>
    <t>2538 1.jpg</t>
  </si>
  <si>
    <t>2538 2.jpg</t>
  </si>
  <si>
    <t>2538 3.jpg</t>
  </si>
  <si>
    <t>2538 C.jpg</t>
  </si>
  <si>
    <t>2539 1.jpg</t>
  </si>
  <si>
    <t>2539 2.jpg</t>
  </si>
  <si>
    <t>2539 3.jpg</t>
  </si>
  <si>
    <t>2539 C.jpg</t>
  </si>
  <si>
    <t>2540 1.jpg</t>
  </si>
  <si>
    <t>2540 2.jpg</t>
  </si>
  <si>
    <t>2540 3.jpg</t>
  </si>
  <si>
    <t>2540 C.jpg</t>
  </si>
  <si>
    <t>2541 1.jpg</t>
  </si>
  <si>
    <t>2541 2.jpg</t>
  </si>
  <si>
    <t>2541 3.jpg</t>
  </si>
  <si>
    <t>2541 C.jpg</t>
  </si>
  <si>
    <t>2542 1.jpg</t>
  </si>
  <si>
    <t>2542 2.jpg</t>
  </si>
  <si>
    <t>2542 3.jpg</t>
  </si>
  <si>
    <t>2542 C.jpg</t>
  </si>
  <si>
    <t>2543 1.jpg</t>
  </si>
  <si>
    <t>2543 2.jpg</t>
  </si>
  <si>
    <t>2543 3.jpg</t>
  </si>
  <si>
    <t>2543 C.jpg</t>
  </si>
  <si>
    <t>2546 1.jpg</t>
  </si>
  <si>
    <t>2546 2.jpg</t>
  </si>
  <si>
    <t>2546 3.jpg</t>
  </si>
  <si>
    <t>2546 C.jpg</t>
  </si>
  <si>
    <t>2547 1.jpg</t>
  </si>
  <si>
    <t>2547 2.jpg</t>
  </si>
  <si>
    <t>2547 3.jpg</t>
  </si>
  <si>
    <t>2547 C.jpg</t>
  </si>
  <si>
    <t>2548 1.jpg</t>
  </si>
  <si>
    <t>2548 2.jpg</t>
  </si>
  <si>
    <t>2548 3.jpg</t>
  </si>
  <si>
    <t>2548 C.jpg</t>
  </si>
  <si>
    <t>2549 1.jpg</t>
  </si>
  <si>
    <t>2549 2.jpg</t>
  </si>
  <si>
    <t>2549 3.jpg</t>
  </si>
  <si>
    <t>2549 c.jpg</t>
  </si>
  <si>
    <t>2550 1.jpg</t>
  </si>
  <si>
    <t>2550 2.jpg</t>
  </si>
  <si>
    <t>2550 3.jpg</t>
  </si>
  <si>
    <t>2550 C.jpg</t>
  </si>
  <si>
    <t>2551 1.jpg</t>
  </si>
  <si>
    <t>2551 2.jpg</t>
  </si>
  <si>
    <t>2551 3.jpg</t>
  </si>
  <si>
    <t>2551 C.jpg</t>
  </si>
  <si>
    <t>2552 1.jpg</t>
  </si>
  <si>
    <t>2552 2.jpg</t>
  </si>
  <si>
    <t>2552 3.jpg</t>
  </si>
  <si>
    <t>2552 c.jpg</t>
  </si>
  <si>
    <t>2553 1.jpg</t>
  </si>
  <si>
    <t>2553 2.jpg</t>
  </si>
  <si>
    <t>2553 3.jpg</t>
  </si>
  <si>
    <t>2553 C.jpg</t>
  </si>
  <si>
    <t>2554 1.jpg</t>
  </si>
  <si>
    <t>2554 2.jpg</t>
  </si>
  <si>
    <t>2554 3.jpg</t>
  </si>
  <si>
    <t>2554 C.jpg</t>
  </si>
  <si>
    <t>2556 1.jpg</t>
  </si>
  <si>
    <t>2556 2.jpg</t>
  </si>
  <si>
    <t>2556 3.jpg</t>
  </si>
  <si>
    <t>2556 C.jpg</t>
  </si>
  <si>
    <t>2557 1.jpg</t>
  </si>
  <si>
    <t>2557 2.jpg</t>
  </si>
  <si>
    <t>2557 3.jpg</t>
  </si>
  <si>
    <t>2557 C.jpg</t>
  </si>
  <si>
    <t>2558 1.jpg</t>
  </si>
  <si>
    <t>2558 2.jpg</t>
  </si>
  <si>
    <t>2558 3.jpg</t>
  </si>
  <si>
    <t>2558 C.jpg</t>
  </si>
  <si>
    <t>2559 1.jpg</t>
  </si>
  <si>
    <t>2559 2.jpg</t>
  </si>
  <si>
    <t>2559 3.jpg</t>
  </si>
  <si>
    <t>2559 C.jpg</t>
  </si>
  <si>
    <t>2560 1.jpg</t>
  </si>
  <si>
    <t>2560 2.jpg</t>
  </si>
  <si>
    <t>2560 3.jpg</t>
  </si>
  <si>
    <t>2561 1.jpg</t>
  </si>
  <si>
    <t>2561 2.jpg</t>
  </si>
  <si>
    <t>2561 3.jpg</t>
  </si>
  <si>
    <t>2561 C.jpg</t>
  </si>
  <si>
    <t>2562 1.jpg</t>
  </si>
  <si>
    <t>2562 2.jpg</t>
  </si>
  <si>
    <t>2562 3.jpg</t>
  </si>
  <si>
    <t>2562 C.jpg</t>
  </si>
  <si>
    <t>2563 1.jpg</t>
  </si>
  <si>
    <t>2563 2.jpg</t>
  </si>
  <si>
    <t>2563 3.jpg</t>
  </si>
  <si>
    <t>2563 C.jpg</t>
  </si>
  <si>
    <t>2565 1.jpg</t>
  </si>
  <si>
    <t>2565 2.jpg</t>
  </si>
  <si>
    <t>2565 3.jpg</t>
  </si>
  <si>
    <t>2565 C.jpg</t>
  </si>
  <si>
    <t>2566 1.jpg</t>
  </si>
  <si>
    <t>2566 2.jpg</t>
  </si>
  <si>
    <t>2566 3.jpg</t>
  </si>
  <si>
    <t>2566 C.jpg</t>
  </si>
  <si>
    <t>2567 1.jpg</t>
  </si>
  <si>
    <t>2567 2.jpg</t>
  </si>
  <si>
    <t>2567 3.jpg</t>
  </si>
  <si>
    <t>2567 C.jpg</t>
  </si>
  <si>
    <t>2568 1.jpg</t>
  </si>
  <si>
    <t>2568 2.jpg</t>
  </si>
  <si>
    <t>2568 3.jpg</t>
  </si>
  <si>
    <t>2568 C.jpg</t>
  </si>
  <si>
    <t>2569 1.jpg</t>
  </si>
  <si>
    <t>2569 2.jpg</t>
  </si>
  <si>
    <t>2569 3.jpg</t>
  </si>
  <si>
    <t>2569 c.jpg</t>
  </si>
  <si>
    <t>2570 1.jpg</t>
  </si>
  <si>
    <t>2570 2.jpg</t>
  </si>
  <si>
    <t>2570 3.jpg</t>
  </si>
  <si>
    <t>2570 c.jpg</t>
  </si>
  <si>
    <t>2573 1.jpg</t>
  </si>
  <si>
    <t>2573 2.jpg</t>
  </si>
  <si>
    <t>2573 3.jpg</t>
  </si>
  <si>
    <t>2573 C.jpg</t>
  </si>
  <si>
    <t>2574 1.jpg</t>
  </si>
  <si>
    <t>2574 2.jpg</t>
  </si>
  <si>
    <t>2574 3.jpg</t>
  </si>
  <si>
    <t>2574 C.jpg</t>
  </si>
  <si>
    <t>2576 1.jpg</t>
  </si>
  <si>
    <t>2576 2.jpg</t>
  </si>
  <si>
    <t>2576 3.jpg</t>
  </si>
  <si>
    <t>2576 C.jpg</t>
  </si>
  <si>
    <t>2577 1.jpg</t>
  </si>
  <si>
    <t>2577 2.jpg</t>
  </si>
  <si>
    <t>2577 3.jpg</t>
  </si>
  <si>
    <t>2577 C.jpg</t>
  </si>
  <si>
    <t>2578 1.jpg</t>
  </si>
  <si>
    <t>2578 2.jpg</t>
  </si>
  <si>
    <t>2578 3.jpg</t>
  </si>
  <si>
    <t>2578 C.jpg</t>
  </si>
  <si>
    <t>2579 1.jpg</t>
  </si>
  <si>
    <t>2579 2.jpg</t>
  </si>
  <si>
    <t>2579 3.jpg</t>
  </si>
  <si>
    <t>2579 c.jpg</t>
  </si>
  <si>
    <t>2580 1.jpg</t>
  </si>
  <si>
    <t>2580 2.jpg</t>
  </si>
  <si>
    <t>2580 3.jpg</t>
  </si>
  <si>
    <t>2580 C.jpg</t>
  </si>
  <si>
    <t>2581 1.jpg</t>
  </si>
  <si>
    <t>2581 2.jpg</t>
  </si>
  <si>
    <t>2581 3.jpg</t>
  </si>
  <si>
    <t>2581 c.jpg</t>
  </si>
  <si>
    <t>2582 1.jpg</t>
  </si>
  <si>
    <t>2582 2.jpg</t>
  </si>
  <si>
    <t>2582 3.jpg</t>
  </si>
  <si>
    <t>2582 C.jpg</t>
  </si>
  <si>
    <t>2584 1.jpg</t>
  </si>
  <si>
    <t>2584 2.jpg</t>
  </si>
  <si>
    <t>2584 3.jpg</t>
  </si>
  <si>
    <t>2584 C.jpg</t>
  </si>
  <si>
    <t>2585 1.jpg</t>
  </si>
  <si>
    <t>2585 2.jpg</t>
  </si>
  <si>
    <t>2585 3.jpg</t>
  </si>
  <si>
    <t>2585 C.jpg</t>
  </si>
  <si>
    <t>2586 1.jpg</t>
  </si>
  <si>
    <t>2586 2.jpg</t>
  </si>
  <si>
    <t>2586 3.jpg</t>
  </si>
  <si>
    <t>2586 C.jpg</t>
  </si>
  <si>
    <t>2587 1.jpg</t>
  </si>
  <si>
    <t>2587 2.jpg</t>
  </si>
  <si>
    <t>2587 3.jpg</t>
  </si>
  <si>
    <t>2587 C.jpg</t>
  </si>
  <si>
    <t>2588 1.jpg</t>
  </si>
  <si>
    <t>2588 2.jpg</t>
  </si>
  <si>
    <t>2588 3.jpg</t>
  </si>
  <si>
    <t>2588 C.jpg</t>
  </si>
  <si>
    <t>2589 1.jpg</t>
  </si>
  <si>
    <t>2589 2.jpg</t>
  </si>
  <si>
    <t>2589 3.jpg</t>
  </si>
  <si>
    <t>2589 C.jpg</t>
  </si>
  <si>
    <t>2590 1.jpg</t>
  </si>
  <si>
    <t>2590 2.jpg</t>
  </si>
  <si>
    <t>2590 3.jpg</t>
  </si>
  <si>
    <t>2590 C.jpg</t>
  </si>
  <si>
    <t>2591 1.jpg</t>
  </si>
  <si>
    <t>2591 2.jpg</t>
  </si>
  <si>
    <t>2591 3.jpg</t>
  </si>
  <si>
    <t>2591 C.jpg</t>
  </si>
  <si>
    <t>2592 1.jpg</t>
  </si>
  <si>
    <t>2592 2.jpg</t>
  </si>
  <si>
    <t>2592 3.jpg</t>
  </si>
  <si>
    <t>2592 C.jpg</t>
  </si>
  <si>
    <t>2593 1.jpg</t>
  </si>
  <si>
    <t>2593 2.jpg</t>
  </si>
  <si>
    <t>2593 3.jpg</t>
  </si>
  <si>
    <t>2593 C.jpg</t>
  </si>
  <si>
    <t>2594 1.jpg</t>
  </si>
  <si>
    <t>2594 2.jpg</t>
  </si>
  <si>
    <t>2594 3.jpg</t>
  </si>
  <si>
    <t>2594 C.jpg</t>
  </si>
  <si>
    <t>2595 1.jpg</t>
  </si>
  <si>
    <t>2595 2.jpg</t>
  </si>
  <si>
    <t>2595 3.jpg</t>
  </si>
  <si>
    <t>2596 1.jpg</t>
  </si>
  <si>
    <t>2596 2.jpg</t>
  </si>
  <si>
    <t>2596 3.jpg</t>
  </si>
  <si>
    <t>2596 C.jpg</t>
  </si>
  <si>
    <t>2597 1.jpg</t>
  </si>
  <si>
    <t>2597 2.jpg</t>
  </si>
  <si>
    <t>2597 3.jpg</t>
  </si>
  <si>
    <t>2597 C.jpg</t>
  </si>
  <si>
    <t>2598 1.jpg</t>
  </si>
  <si>
    <t>2598 2.jpg</t>
  </si>
  <si>
    <t>2598 3.jpg</t>
  </si>
  <si>
    <t>2598 C.jpg</t>
  </si>
  <si>
    <t>2600 1.jpg</t>
  </si>
  <si>
    <t>2600 2.jpg</t>
  </si>
  <si>
    <t>2600 3.jpg</t>
  </si>
  <si>
    <t>2600 c.jpg</t>
  </si>
  <si>
    <t>2601 1.jpg</t>
  </si>
  <si>
    <t>2601 2.jpg</t>
  </si>
  <si>
    <t>2601 3.jpg</t>
  </si>
  <si>
    <t>2601 C.jpg</t>
  </si>
  <si>
    <t>2602 1.jpg</t>
  </si>
  <si>
    <t>2602 2.jpg</t>
  </si>
  <si>
    <t>2602 3.jpg</t>
  </si>
  <si>
    <t>2602 C.jpg</t>
  </si>
  <si>
    <t>2603 1.jpg</t>
  </si>
  <si>
    <t>2603 2.jpg</t>
  </si>
  <si>
    <t>2603 3.jpg</t>
  </si>
  <si>
    <t>2603 C.jpg</t>
  </si>
  <si>
    <t>2604 1.jpg</t>
  </si>
  <si>
    <t>2604 2.jpg</t>
  </si>
  <si>
    <t>2604 3.jpg</t>
  </si>
  <si>
    <t>2604 C.jpg</t>
  </si>
  <si>
    <t>2605 1.jpg</t>
  </si>
  <si>
    <t>2605 2.jpg</t>
  </si>
  <si>
    <t>2605 3.jpg</t>
  </si>
  <si>
    <t>2605 C.jpg</t>
  </si>
  <si>
    <t>2606 1.jpg</t>
  </si>
  <si>
    <t>2606 2.jpg</t>
  </si>
  <si>
    <t>2606 3.jpg</t>
  </si>
  <si>
    <t>2606 C.jpg</t>
  </si>
  <si>
    <t>2607 1.jpg</t>
  </si>
  <si>
    <t>2607 2.jpg</t>
  </si>
  <si>
    <t>2607 3.jpg</t>
  </si>
  <si>
    <t>2607 C.jpg</t>
  </si>
  <si>
    <t>2608 1.jpg</t>
  </si>
  <si>
    <t>2608 2.jpg</t>
  </si>
  <si>
    <t>2608 3.jpg</t>
  </si>
  <si>
    <t>2608 C.jpg</t>
  </si>
  <si>
    <t>2609 1.jpg</t>
  </si>
  <si>
    <t>2609 2.jpg</t>
  </si>
  <si>
    <t>2609 3.jpg</t>
  </si>
  <si>
    <t>2609 C.jpg</t>
  </si>
  <si>
    <t>2610 1.jpg</t>
  </si>
  <si>
    <t>2610 2.jpg</t>
  </si>
  <si>
    <t>2610 3.jpg</t>
  </si>
  <si>
    <t>2610 C.jpg</t>
  </si>
  <si>
    <t>2612 1.jpg</t>
  </si>
  <si>
    <t>2612 2.jpg</t>
  </si>
  <si>
    <t>2612 3.jpg</t>
  </si>
  <si>
    <t>2612 C.jpg</t>
  </si>
  <si>
    <t>2612-1.jpg</t>
  </si>
  <si>
    <t>2612-2.jpg</t>
  </si>
  <si>
    <t>2612-3.jpg</t>
  </si>
  <si>
    <t>2612-C.jpg</t>
  </si>
  <si>
    <t>2613 1.jpg</t>
  </si>
  <si>
    <t>2613 2.jpg</t>
  </si>
  <si>
    <t>2613 3.jpg</t>
  </si>
  <si>
    <t>2613 C.jpg</t>
  </si>
  <si>
    <t>2614 1.jpg</t>
  </si>
  <si>
    <t>2614 2.jpg</t>
  </si>
  <si>
    <t>2614 3.jpg</t>
  </si>
  <si>
    <t>2614 c.jpg</t>
  </si>
  <si>
    <t>2615 1.jpg</t>
  </si>
  <si>
    <t>2615 2.jpg</t>
  </si>
  <si>
    <t>2615 3.jpg</t>
  </si>
  <si>
    <t>2615 C.jpg</t>
  </si>
  <si>
    <t>2618 1.jpg</t>
  </si>
  <si>
    <t>2618 2.jpg</t>
  </si>
  <si>
    <t>2618 3.jpg</t>
  </si>
  <si>
    <t>2621 1.jpg</t>
  </si>
  <si>
    <t>2621 2.jpg</t>
  </si>
  <si>
    <t>2621 3.jpg</t>
  </si>
  <si>
    <t>2621 C.jpg</t>
  </si>
  <si>
    <t>2622 1.jpg</t>
  </si>
  <si>
    <t>2622 2.jpg</t>
  </si>
  <si>
    <t>2622 3.jpg</t>
  </si>
  <si>
    <t>2622 c.jpg</t>
  </si>
  <si>
    <t>2623 1.jpg</t>
  </si>
  <si>
    <t>2623 2.jpg</t>
  </si>
  <si>
    <t>2623 3.jpg</t>
  </si>
  <si>
    <t>2623 C.jpg</t>
  </si>
  <si>
    <t>2624 1.jpg</t>
  </si>
  <si>
    <t>2624 2.jpg</t>
  </si>
  <si>
    <t>2624 3.jpg</t>
  </si>
  <si>
    <t>2624 C.jpg</t>
  </si>
  <si>
    <t>2628 1.jpg</t>
  </si>
  <si>
    <t>2628 2.jpg</t>
  </si>
  <si>
    <t>2628 3.jpg</t>
  </si>
  <si>
    <t>2628 c.jpg</t>
  </si>
  <si>
    <t>2629 1.jpg</t>
  </si>
  <si>
    <t>2629 2.jpg</t>
  </si>
  <si>
    <t>2629 3.jpg</t>
  </si>
  <si>
    <t>2629 C.jpg</t>
  </si>
  <si>
    <t>2630 1.jpg</t>
  </si>
  <si>
    <t>2630 2.jpg</t>
  </si>
  <si>
    <t>2630 3.jpg</t>
  </si>
  <si>
    <t>2630 C.jpg</t>
  </si>
  <si>
    <t>2632 1.jpg</t>
  </si>
  <si>
    <t>2632 2.jpg</t>
  </si>
  <si>
    <t>2632 3.jpg</t>
  </si>
  <si>
    <t>2632 c.jpg</t>
  </si>
  <si>
    <t>2635 1.jpg</t>
  </si>
  <si>
    <t>2635 2.jpg</t>
  </si>
  <si>
    <t>2635 3.jpg</t>
  </si>
  <si>
    <t>2635 C.jpg</t>
  </si>
  <si>
    <t>2636 1.jpg</t>
  </si>
  <si>
    <t>2636 2.jpg</t>
  </si>
  <si>
    <t>2636 3.jpg</t>
  </si>
  <si>
    <t>2636 C.jpg</t>
  </si>
  <si>
    <t>2640 1.jpg</t>
  </si>
  <si>
    <t>2640 2.jpg</t>
  </si>
  <si>
    <t>2640 3.jpg</t>
  </si>
  <si>
    <t>2640 C.jpg</t>
  </si>
  <si>
    <t>2642 1.jpg</t>
  </si>
  <si>
    <t>2642 2.jpg</t>
  </si>
  <si>
    <t>2642 3.jpg</t>
  </si>
  <si>
    <t>2642 C.jpg</t>
  </si>
  <si>
    <t>2643 1.jpg</t>
  </si>
  <si>
    <t>2643 2.jpg</t>
  </si>
  <si>
    <t>2643 3.jpg</t>
  </si>
  <si>
    <t>2643 c.jpg</t>
  </si>
  <si>
    <t>2644 1.jpg</t>
  </si>
  <si>
    <t>2644 2.jpg</t>
  </si>
  <si>
    <t>2644 3.jpg</t>
  </si>
  <si>
    <t>2644 c.jpg</t>
  </si>
  <si>
    <t>2645 1.jpg</t>
  </si>
  <si>
    <t>2645 2.jpg</t>
  </si>
  <si>
    <t>2645 3.jpg</t>
  </si>
  <si>
    <t>2645 c.jpg</t>
  </si>
  <si>
    <t>2646 1.jpg</t>
  </si>
  <si>
    <t>2646 2.jpg</t>
  </si>
  <si>
    <t>2646 3.jpg</t>
  </si>
  <si>
    <t>2646 c.jpg</t>
  </si>
  <si>
    <t>2649 1.jpg</t>
  </si>
  <si>
    <t>2649 2.jpg</t>
  </si>
  <si>
    <t>2649 3.jpg</t>
  </si>
  <si>
    <t>2649 c.jpg</t>
  </si>
  <si>
    <t>2650 1.jpg</t>
  </si>
  <si>
    <t>2650 2.jpg</t>
  </si>
  <si>
    <t>2650 3.jpg</t>
  </si>
  <si>
    <t>2650 C.jpg</t>
  </si>
  <si>
    <t>2653 1.jpg</t>
  </si>
  <si>
    <t>2653 2.jpg</t>
  </si>
  <si>
    <t>2653 3.jpg</t>
  </si>
  <si>
    <t>2653 c.jpg</t>
  </si>
  <si>
    <t>2654 1.jpg</t>
  </si>
  <si>
    <t>2654 2.jpg</t>
  </si>
  <si>
    <t>2654 3.jpg</t>
  </si>
  <si>
    <t>2654 C.jpg</t>
  </si>
  <si>
    <t>2655 1.jpg</t>
  </si>
  <si>
    <t>2655 2.jpg</t>
  </si>
  <si>
    <t>2655 3.jpg</t>
  </si>
  <si>
    <t>2655 C.jpg</t>
  </si>
  <si>
    <t>2656 1.jpg</t>
  </si>
  <si>
    <t>2656 2.jpg</t>
  </si>
  <si>
    <t>2656 3.jpg</t>
  </si>
  <si>
    <t>2656 c.jpg</t>
  </si>
  <si>
    <t>2657 1.jpg</t>
  </si>
  <si>
    <t>2657 2.jpg</t>
  </si>
  <si>
    <t>2657 3.jpg</t>
  </si>
  <si>
    <t>2657 C.jpg</t>
  </si>
  <si>
    <t>2658 1.jpg</t>
  </si>
  <si>
    <t>2658 2.jpg</t>
  </si>
  <si>
    <t>2658 3.jpg</t>
  </si>
  <si>
    <t>2658 C.jpg</t>
  </si>
  <si>
    <t>2658-1.jpg</t>
  </si>
  <si>
    <t>2658-2.jpg</t>
  </si>
  <si>
    <t>2658-3.jpg</t>
  </si>
  <si>
    <t>2658-C.jpg</t>
  </si>
  <si>
    <t>2659 1.jpg</t>
  </si>
  <si>
    <t>2659 2.jpg</t>
  </si>
  <si>
    <t>2659 3.jpg</t>
  </si>
  <si>
    <t>2659 C.jpg</t>
  </si>
  <si>
    <t>2661 1.jpg</t>
  </si>
  <si>
    <t>2661 2.jpg</t>
  </si>
  <si>
    <t>2661 3.jpg</t>
  </si>
  <si>
    <t>2661 c.jpg</t>
  </si>
  <si>
    <t>2662 1.jpg</t>
  </si>
  <si>
    <t>2662 2.jpg</t>
  </si>
  <si>
    <t>2662 3.jpg</t>
  </si>
  <si>
    <t>2662 C.jpg</t>
  </si>
  <si>
    <t>2663 1.jpg</t>
  </si>
  <si>
    <t>2663 2.jpg</t>
  </si>
  <si>
    <t>2663 3.jpg</t>
  </si>
  <si>
    <t>2664 1.jpg</t>
  </si>
  <si>
    <t>2664 2.jpg</t>
  </si>
  <si>
    <t>2664 3.jpg</t>
  </si>
  <si>
    <t>2664 C.jpg</t>
  </si>
  <si>
    <t>2665 1.jpg</t>
  </si>
  <si>
    <t>2665 2.jpg</t>
  </si>
  <si>
    <t>2665 3.jpg</t>
  </si>
  <si>
    <t>2665 c.jpg</t>
  </si>
  <si>
    <t>2666 1.jpg</t>
  </si>
  <si>
    <t>2666 2.jpg</t>
  </si>
  <si>
    <t>2666 3.jpg</t>
  </si>
  <si>
    <t>2666 C.jpg</t>
  </si>
  <si>
    <t>2667 1.jpg</t>
  </si>
  <si>
    <t>2667 2.jpg</t>
  </si>
  <si>
    <t>2667 3.jpg</t>
  </si>
  <si>
    <t>2667 C.jpg</t>
  </si>
  <si>
    <t>2668 1.jpg</t>
  </si>
  <si>
    <t>2668 2.jpg</t>
  </si>
  <si>
    <t>2668 3.jpg</t>
  </si>
  <si>
    <t>2668 C.jpg</t>
  </si>
  <si>
    <t>2672 1.jpg</t>
  </si>
  <si>
    <t>2672 2.jpg</t>
  </si>
  <si>
    <t>2672 3.jpg</t>
  </si>
  <si>
    <t>2672 C.jpg</t>
  </si>
  <si>
    <t>2673 1.jpg</t>
  </si>
  <si>
    <t>2673 2.jpg</t>
  </si>
  <si>
    <t>2673 3.jpg</t>
  </si>
  <si>
    <t>2673 C.jpg</t>
  </si>
  <si>
    <t>2674 1.jpg</t>
  </si>
  <si>
    <t>2674 2.jpg</t>
  </si>
  <si>
    <t>2674 3.jpg</t>
  </si>
  <si>
    <t>2674 C.jpg</t>
  </si>
  <si>
    <t>2675 1.jpg</t>
  </si>
  <si>
    <t>2675 2.jpg</t>
  </si>
  <si>
    <t>2675 3.jpg</t>
  </si>
  <si>
    <t>2675 C.jpg</t>
  </si>
  <si>
    <t>2676 1.jpg</t>
  </si>
  <si>
    <t>2676 2.jpg</t>
  </si>
  <si>
    <t>2676 3.jpg</t>
  </si>
  <si>
    <t>2676 C.jpg</t>
  </si>
  <si>
    <t>2677 1.jpg</t>
  </si>
  <si>
    <t>2677 2.jpg</t>
  </si>
  <si>
    <t>2677 3.jpg</t>
  </si>
  <si>
    <t>2677 C.jpg</t>
  </si>
  <si>
    <t>2678 1.jpg</t>
  </si>
  <si>
    <t>2678 2.jpg</t>
  </si>
  <si>
    <t>2678 3.jpg</t>
  </si>
  <si>
    <t>2678 C.jpg</t>
  </si>
  <si>
    <t>2680 1.jpg</t>
  </si>
  <si>
    <t>2680 2.jpg</t>
  </si>
  <si>
    <t>2680 3.jpg</t>
  </si>
  <si>
    <t>2680 C.jpg</t>
  </si>
  <si>
    <t>2683 1.jpg</t>
  </si>
  <si>
    <t>2683 2.jpg</t>
  </si>
  <si>
    <t>2683 3.jpg</t>
  </si>
  <si>
    <t>2683 C.jpg</t>
  </si>
  <si>
    <t>2684 1.jpg</t>
  </si>
  <si>
    <t>2684 2.jpg</t>
  </si>
  <si>
    <t>2684 3.jpg</t>
  </si>
  <si>
    <t>2684 C.jpg</t>
  </si>
  <si>
    <t>2686 1.jpg</t>
  </si>
  <si>
    <t>2686 2.jpg</t>
  </si>
  <si>
    <t>2686 3.jpg</t>
  </si>
  <si>
    <t>2686 C.jpg</t>
  </si>
  <si>
    <t>2687 1.jpg</t>
  </si>
  <si>
    <t>2687 2.jpg</t>
  </si>
  <si>
    <t>2687 3.jpg</t>
  </si>
  <si>
    <t>2687 C.jpg</t>
  </si>
  <si>
    <t>2688 1.jpg</t>
  </si>
  <si>
    <t>2688 2.jpg</t>
  </si>
  <si>
    <t>2688 3.jpg</t>
  </si>
  <si>
    <t>2688 C.jpg</t>
  </si>
  <si>
    <t>2689 1.jpg</t>
  </si>
  <si>
    <t>2689 2.jpg</t>
  </si>
  <si>
    <t>2689 3.jpg</t>
  </si>
  <si>
    <t>2689 c.jpg</t>
  </si>
  <si>
    <t>2691 1.jpg</t>
  </si>
  <si>
    <t>2691 2.jpg</t>
  </si>
  <si>
    <t>2691 3.jpg</t>
  </si>
  <si>
    <t>2692 1.jpg</t>
  </si>
  <si>
    <t>2692 2.jpg</t>
  </si>
  <si>
    <t>2692 3.jpg</t>
  </si>
  <si>
    <t>2692 C.jpg</t>
  </si>
  <si>
    <t>2693 1.jpg</t>
  </si>
  <si>
    <t>2693 2.jpg</t>
  </si>
  <si>
    <t>2693 3.jpg</t>
  </si>
  <si>
    <t>2693 c.jpg</t>
  </si>
  <si>
    <t>2694 1.jpg</t>
  </si>
  <si>
    <t>2694 2.jpg</t>
  </si>
  <si>
    <t>2694 3.jpg</t>
  </si>
  <si>
    <t>2695 1.jpg</t>
  </si>
  <si>
    <t>2695 2.jpg</t>
  </si>
  <si>
    <t>2695 3.jpg</t>
  </si>
  <si>
    <t>2695 C.jpg</t>
  </si>
  <si>
    <t>2696 1.jpg</t>
  </si>
  <si>
    <t>2696 2.jpg</t>
  </si>
  <si>
    <t>2696 3.jpg</t>
  </si>
  <si>
    <t>2696 C.jpg</t>
  </si>
  <si>
    <t>2697 1.jpg</t>
  </si>
  <si>
    <t>2697 2.jpg</t>
  </si>
  <si>
    <t>2697 3.jpg</t>
  </si>
  <si>
    <t>2698 1.jpg</t>
  </si>
  <si>
    <t>2698 2.jpg</t>
  </si>
  <si>
    <t>2698 3.jpg</t>
  </si>
  <si>
    <t>2698 C.jpg</t>
  </si>
  <si>
    <t>2699 1.jpg</t>
  </si>
  <si>
    <t>2699 2.jpg</t>
  </si>
  <si>
    <t>2699 3.jpg</t>
  </si>
  <si>
    <t>2699 c.jpg</t>
  </si>
  <si>
    <t>2701 1.jpg</t>
  </si>
  <si>
    <t>2701 2.jpg</t>
  </si>
  <si>
    <t>2701 3.jpg</t>
  </si>
  <si>
    <t>2701 c.jpg</t>
  </si>
  <si>
    <t>2702 1.jpg</t>
  </si>
  <si>
    <t>2702 2.jpg</t>
  </si>
  <si>
    <t>2702 3.jpg</t>
  </si>
  <si>
    <t>2702 C.jpg</t>
  </si>
  <si>
    <t>2703 1.jpg</t>
  </si>
  <si>
    <t>2703 2.jpg</t>
  </si>
  <si>
    <t>2703 3.jpg</t>
  </si>
  <si>
    <t>2703 C.jpg</t>
  </si>
  <si>
    <t>2704 1.jpg</t>
  </si>
  <si>
    <t>2704 2.jpg</t>
  </si>
  <si>
    <t>2704 3.jpg</t>
  </si>
  <si>
    <t>2704 C.jpg</t>
  </si>
  <si>
    <t>2706 1.jpg</t>
  </si>
  <si>
    <t>2706 2.jpg</t>
  </si>
  <si>
    <t>2706 3.jpg</t>
  </si>
  <si>
    <t>2706 c.jpg</t>
  </si>
  <si>
    <t>2708 1.jpg</t>
  </si>
  <si>
    <t>2708 2.jpg</t>
  </si>
  <si>
    <t>2708 3.jpg</t>
  </si>
  <si>
    <t>2708 C.jpg</t>
  </si>
  <si>
    <t>2710 1.jpg</t>
  </si>
  <si>
    <t>2710 2.jpg</t>
  </si>
  <si>
    <t>2710 3.jpg</t>
  </si>
  <si>
    <t>2710 C.jpg</t>
  </si>
  <si>
    <t>2711 1.jpg</t>
  </si>
  <si>
    <t>2711 2.jpg</t>
  </si>
  <si>
    <t>2711 3.jpg</t>
  </si>
  <si>
    <t>2711 C.jpg</t>
  </si>
  <si>
    <t>2712 1.jpg</t>
  </si>
  <si>
    <t>2712 2.jpg</t>
  </si>
  <si>
    <t>2712 3.jpg</t>
  </si>
  <si>
    <t>2712 C.jpg</t>
  </si>
  <si>
    <t>2713 1.jpg</t>
  </si>
  <si>
    <t>2713 2.jpg</t>
  </si>
  <si>
    <t>2713 3.jpg</t>
  </si>
  <si>
    <t>2713 c.jpg</t>
  </si>
  <si>
    <t>2714 1.jpg</t>
  </si>
  <si>
    <t>2714 2.jpg</t>
  </si>
  <si>
    <t>2714 3.jpg</t>
  </si>
  <si>
    <t>2714 c.jpg</t>
  </si>
  <si>
    <t>2715 1.jpg</t>
  </si>
  <si>
    <t>2715 2.jpg</t>
  </si>
  <si>
    <t>2715 3.jpg</t>
  </si>
  <si>
    <t>2715 C.jpg</t>
  </si>
  <si>
    <t>2772 1.jpg</t>
  </si>
  <si>
    <t>2772 2.jpg</t>
  </si>
  <si>
    <t>2772 3.jpg</t>
  </si>
  <si>
    <t>2772 C.jpg</t>
  </si>
  <si>
    <t>3075 1.jpg</t>
  </si>
  <si>
    <t>3075 2.jpg</t>
  </si>
  <si>
    <t>3075 3.jpg</t>
  </si>
  <si>
    <t>3076 1.jpg</t>
  </si>
  <si>
    <t>3076 2.jpg</t>
  </si>
  <si>
    <t>3076 3.jpg</t>
  </si>
  <si>
    <t>3076 C.jpg</t>
  </si>
  <si>
    <t>3078 1.jpg</t>
  </si>
  <si>
    <t>3078 2.jpg</t>
  </si>
  <si>
    <t>3078 3.jpg</t>
  </si>
  <si>
    <t>3079 1.jpg</t>
  </si>
  <si>
    <t>3079 2.jpg</t>
  </si>
  <si>
    <t>3079 3.jpg</t>
  </si>
  <si>
    <t>3079 C.jpg</t>
  </si>
  <si>
    <t>3080 1.jpg</t>
  </si>
  <si>
    <t>3080 2.jpg</t>
  </si>
  <si>
    <t>3080 3.jpg</t>
  </si>
  <si>
    <t>3080 C.jpg</t>
  </si>
  <si>
    <t>3081 1.jpg</t>
  </si>
  <si>
    <t>3081 2.jpg</t>
  </si>
  <si>
    <t>3081 3.jpg</t>
  </si>
  <si>
    <t>3194 1.jpg</t>
  </si>
  <si>
    <t>3194 2.jpg</t>
  </si>
  <si>
    <t>3194 3.jpg</t>
  </si>
  <si>
    <t>3194 C.jpg</t>
  </si>
  <si>
    <t>3200 1.jpg</t>
  </si>
  <si>
    <t>3200 2.jpg</t>
  </si>
  <si>
    <t>3200 3.jpg</t>
  </si>
  <si>
    <t>3200 C.jpg</t>
  </si>
  <si>
    <t>3201 1.jpg</t>
  </si>
  <si>
    <t>3201 2.jpg</t>
  </si>
  <si>
    <t>3201 3.jpg</t>
  </si>
  <si>
    <t>3201 c.jpg</t>
  </si>
  <si>
    <t>3202 1.jpg</t>
  </si>
  <si>
    <t>3202 2.jpg</t>
  </si>
  <si>
    <t>3202 3.jpg</t>
  </si>
  <si>
    <t>3202 C.jpg</t>
  </si>
  <si>
    <t>3206 1.jpg</t>
  </si>
  <si>
    <t>3206 2.jpg</t>
  </si>
  <si>
    <t>3206 3.jpg</t>
  </si>
  <si>
    <t>3206 c.jpg</t>
  </si>
  <si>
    <t>3245 1.jpg</t>
  </si>
  <si>
    <t>3245 2.jpg</t>
  </si>
  <si>
    <t>3245 3.jpg</t>
  </si>
  <si>
    <t>3245 c.jpg</t>
  </si>
  <si>
    <t>3352 1.jpg</t>
  </si>
  <si>
    <t>3352 2.jpg</t>
  </si>
  <si>
    <t>3352 3.jpg</t>
  </si>
  <si>
    <t>3352 C.jpg</t>
  </si>
  <si>
    <t>3390 1.jpg</t>
  </si>
  <si>
    <t>3390 2.jpg</t>
  </si>
  <si>
    <t>3390 3.jpg</t>
  </si>
  <si>
    <t>3390 c.jpg</t>
  </si>
  <si>
    <t>3531 1.jpg</t>
  </si>
  <si>
    <t>3531 2.jpg</t>
  </si>
  <si>
    <t>3531 3.jpg</t>
  </si>
  <si>
    <t>3531 c.jpg</t>
  </si>
  <si>
    <t>5294 1.jpg</t>
  </si>
  <si>
    <t>5294 2.jpg</t>
  </si>
  <si>
    <t>5294 3.jpg</t>
  </si>
  <si>
    <t>5294 C.jpg</t>
  </si>
  <si>
    <t>5342 1.jpg</t>
  </si>
  <si>
    <t>5342 2.jpg</t>
  </si>
  <si>
    <t>5342 3.jpg</t>
  </si>
  <si>
    <t>5342 C.jpg</t>
  </si>
  <si>
    <t>5354 1.jpg</t>
  </si>
  <si>
    <t>5354 2.jpg</t>
  </si>
  <si>
    <t>5354 3.jpg</t>
  </si>
  <si>
    <t>5354 C.jpg</t>
  </si>
  <si>
    <t>5355 1.jpg</t>
  </si>
  <si>
    <t>5355 2.jpg</t>
  </si>
  <si>
    <t>5355 3.jpg</t>
  </si>
  <si>
    <t>5355 C.jpg</t>
  </si>
  <si>
    <t>5755 1.jpg</t>
  </si>
  <si>
    <t>5755 2.jpg</t>
  </si>
  <si>
    <t>5755 3.jpg</t>
  </si>
  <si>
    <t>5755 C.jpg</t>
  </si>
  <si>
    <t>5760 1.jpg</t>
  </si>
  <si>
    <t>5760 2.jpg</t>
  </si>
  <si>
    <t>5760 3.jpg</t>
  </si>
  <si>
    <t>5760 c.jpg</t>
  </si>
  <si>
    <t>5761 1.jpg</t>
  </si>
  <si>
    <t>5761 2.jpg</t>
  </si>
  <si>
    <t>5761 3.jpg</t>
  </si>
  <si>
    <t>5761 C.jpg</t>
  </si>
  <si>
    <t>5761-1.jpg</t>
  </si>
  <si>
    <t>5761-2.jpg</t>
  </si>
  <si>
    <t>5761-3.jpg</t>
  </si>
  <si>
    <t>5761-C.jpg</t>
  </si>
  <si>
    <t>5771 1.jpg</t>
  </si>
  <si>
    <t>5771 2.jpg</t>
  </si>
  <si>
    <t>5771 3.jpg</t>
  </si>
  <si>
    <t>5771 c.jpg</t>
  </si>
  <si>
    <t>5772 1.jpg</t>
  </si>
  <si>
    <t>5772 2.jpg</t>
  </si>
  <si>
    <t>5772 3.jpg</t>
  </si>
  <si>
    <t>5772 C.jpg</t>
  </si>
  <si>
    <t>5772 CC.jpg</t>
  </si>
  <si>
    <t>5785 1.jpg</t>
  </si>
  <si>
    <t>5785 2.jpg</t>
  </si>
  <si>
    <t>5785 3.jpg</t>
  </si>
  <si>
    <t>5785 C.jpg</t>
  </si>
  <si>
    <t>5786 1.jpg</t>
  </si>
  <si>
    <t>5786 2.jpg</t>
  </si>
  <si>
    <t>5786 3.jpg</t>
  </si>
  <si>
    <t>5786 C.jpg</t>
  </si>
  <si>
    <t>5787 1.jpg</t>
  </si>
  <si>
    <t>5787 2.jpg</t>
  </si>
  <si>
    <t>5787 3.jpg</t>
  </si>
  <si>
    <t>5787 C.jpg</t>
  </si>
  <si>
    <t>5875 1.jpg</t>
  </si>
  <si>
    <t>5875 2.jpg</t>
  </si>
  <si>
    <t>5875 3.jpg</t>
  </si>
  <si>
    <t>5876 1.jpg</t>
  </si>
  <si>
    <t>5876 2.jpg</t>
  </si>
  <si>
    <t>5876 3.jpg</t>
  </si>
  <si>
    <t>5876 C.jpg</t>
  </si>
  <si>
    <t>5877 1.jpg</t>
  </si>
  <si>
    <t>5877 2.jpg</t>
  </si>
  <si>
    <t>5877 3.jpg</t>
  </si>
  <si>
    <t>5877 C.jpg</t>
  </si>
  <si>
    <t>5971 1.jpg</t>
  </si>
  <si>
    <t>5971 2.jpg</t>
  </si>
  <si>
    <t>5971 3.jpg</t>
  </si>
  <si>
    <t>5971 C.jpg</t>
  </si>
  <si>
    <t>5973 1.jpg</t>
  </si>
  <si>
    <t>5973 2.jpg</t>
  </si>
  <si>
    <t>5973 3.jpg</t>
  </si>
  <si>
    <t>5973 4.jpg</t>
  </si>
  <si>
    <t>5974 1.jpg</t>
  </si>
  <si>
    <t>5974 2.jpg</t>
  </si>
  <si>
    <t>5974 3.jpg</t>
  </si>
  <si>
    <t>5974 c.jpg</t>
  </si>
  <si>
    <t>6108 1.jpg</t>
  </si>
  <si>
    <t>6108 2.jpg</t>
  </si>
  <si>
    <t>6108 3.jpg</t>
  </si>
  <si>
    <t>6108 C.jpg</t>
  </si>
  <si>
    <t>6109 1.jpg</t>
  </si>
  <si>
    <t>6109 2.jpg</t>
  </si>
  <si>
    <t>6109 3.jpg</t>
  </si>
  <si>
    <t>6109 C.jpg</t>
  </si>
  <si>
    <t>6110 1.jpg</t>
  </si>
  <si>
    <t>6110 2.jpg</t>
  </si>
  <si>
    <t>6110 3.jpg</t>
  </si>
  <si>
    <t>6110 C.jpg</t>
  </si>
  <si>
    <t>6308 1.jpg</t>
  </si>
  <si>
    <t>6308 2.jpg</t>
  </si>
  <si>
    <t>6308 3.jpg</t>
  </si>
  <si>
    <t>6308 C.jpg</t>
  </si>
  <si>
    <t>6309 1.jpg</t>
  </si>
  <si>
    <t>6309 2.jpg</t>
  </si>
  <si>
    <t>6309 3.jpg</t>
  </si>
  <si>
    <t>6309 c.jpg</t>
  </si>
  <si>
    <t>6310 1.jpg</t>
  </si>
  <si>
    <t>6310 2.jpg</t>
  </si>
  <si>
    <t>6310 3.jpg</t>
  </si>
  <si>
    <t>6310 C.jpg</t>
  </si>
  <si>
    <t>6311 1.jpg</t>
  </si>
  <si>
    <t>6311 2.jpg</t>
  </si>
  <si>
    <t>6311 3.jpg</t>
  </si>
  <si>
    <t>6311 C.jpg</t>
  </si>
  <si>
    <t>6807 1.jpg</t>
  </si>
  <si>
    <t>6807 2.jpg</t>
  </si>
  <si>
    <t>6807 3.jpg</t>
  </si>
  <si>
    <t>6807 C.jpg</t>
  </si>
  <si>
    <t>6885 1.jpg</t>
  </si>
  <si>
    <t>6885 2.jpg</t>
  </si>
  <si>
    <t>6885 3.jpg</t>
  </si>
  <si>
    <t>6885 C.jpg</t>
  </si>
  <si>
    <t>7169 1.jpg</t>
  </si>
  <si>
    <t>7169 2.jpg</t>
  </si>
  <si>
    <t>7169 3.jpg</t>
  </si>
  <si>
    <t>7169 C.jpg</t>
  </si>
  <si>
    <t>7175 1.jpg</t>
  </si>
  <si>
    <t>7175 2.jpg</t>
  </si>
  <si>
    <t>7175 3.jpg</t>
  </si>
  <si>
    <t>7180 1.jpg</t>
  </si>
  <si>
    <t>7180 2.jpg</t>
  </si>
  <si>
    <t>7180 3.jpg</t>
  </si>
  <si>
    <t>7180 C.jpg</t>
  </si>
  <si>
    <t>7181 1.jpg</t>
  </si>
  <si>
    <t>7181 2.jpg</t>
  </si>
  <si>
    <t>7181 3.jpg</t>
  </si>
  <si>
    <t>7181 C.jpg</t>
  </si>
  <si>
    <t>7182 1.jpg</t>
  </si>
  <si>
    <t>7182 2.jpg</t>
  </si>
  <si>
    <t>7182 3.jpg</t>
  </si>
  <si>
    <t>7182 C.jpg</t>
  </si>
  <si>
    <t>7201 1.jpg</t>
  </si>
  <si>
    <t>7201 2.jpg</t>
  </si>
  <si>
    <t>7201 3.jpg</t>
  </si>
  <si>
    <t>7201 C.jpg</t>
  </si>
  <si>
    <t>7207 1.jpg</t>
  </si>
  <si>
    <t>7207 2.jpg</t>
  </si>
  <si>
    <t>7207 3.jpg</t>
  </si>
  <si>
    <t>7207 C.jpg</t>
  </si>
  <si>
    <t>7209 1.jpg</t>
  </si>
  <si>
    <t>7209 2.jpg</t>
  </si>
  <si>
    <t>7209 3.jpg</t>
  </si>
  <si>
    <t>7209 C.jpg</t>
  </si>
  <si>
    <t>7210 1.jpg</t>
  </si>
  <si>
    <t>7210 2.jpg</t>
  </si>
  <si>
    <t>7210 3.jpg</t>
  </si>
  <si>
    <t>7210 C.jpg</t>
  </si>
  <si>
    <t>7211 1.jpg</t>
  </si>
  <si>
    <t>7211 2.jpg</t>
  </si>
  <si>
    <t>7211 3.jpg</t>
  </si>
  <si>
    <t>7211 c.jpg</t>
  </si>
  <si>
    <t>7215 1.jpg</t>
  </si>
  <si>
    <t>7215 2.jpg</t>
  </si>
  <si>
    <t>7215 3.jpg</t>
  </si>
  <si>
    <t>7215 c.jpg</t>
  </si>
  <si>
    <t>7216 1.jpg</t>
  </si>
  <si>
    <t>7216 2.jpg</t>
  </si>
  <si>
    <t>7216 3.jpg</t>
  </si>
  <si>
    <t>7216 C.jpg</t>
  </si>
  <si>
    <t>7260 1.jpg</t>
  </si>
  <si>
    <t>7260 2.jpg</t>
  </si>
  <si>
    <t>7260 3.jpg</t>
  </si>
  <si>
    <t>7260 C.jpg</t>
  </si>
  <si>
    <t>7285 1.jpg</t>
  </si>
  <si>
    <t>7285 2.jpg</t>
  </si>
  <si>
    <t>7285 3.jpg</t>
  </si>
  <si>
    <t>7285 C.jpg</t>
  </si>
  <si>
    <t>7307 1.jpg</t>
  </si>
  <si>
    <t>7307 2.jpg</t>
  </si>
  <si>
    <t>7307 3.jpg</t>
  </si>
  <si>
    <t>7307 C.jpg</t>
  </si>
  <si>
    <t>7312 1.jpg</t>
  </si>
  <si>
    <t>7312 2.jpg</t>
  </si>
  <si>
    <t>7312 3.jpg</t>
  </si>
  <si>
    <t>7312 C.jpg</t>
  </si>
  <si>
    <t>7319 1.jpg</t>
  </si>
  <si>
    <t>7319 2.jpg</t>
  </si>
  <si>
    <t>7319 3.jpg</t>
  </si>
  <si>
    <t>7319 c.jpg</t>
  </si>
  <si>
    <t>7328 1.jpg</t>
  </si>
  <si>
    <t>7328 2.jpg</t>
  </si>
  <si>
    <t>7328 3.jpg</t>
  </si>
  <si>
    <t>7328 C.jpg</t>
  </si>
  <si>
    <t>7330 1.jpg</t>
  </si>
  <si>
    <t>7330 2.jpg</t>
  </si>
  <si>
    <t>7330 3.jpg</t>
  </si>
  <si>
    <t>7330 C.jpg</t>
  </si>
  <si>
    <t>7733 1.jpg</t>
  </si>
  <si>
    <t>7733 2.jpg</t>
  </si>
  <si>
    <t>7733 3.jpg</t>
  </si>
  <si>
    <t>7733 c.jpg</t>
  </si>
  <si>
    <t>7742 1.jpg</t>
  </si>
  <si>
    <t>7742 2.jpg</t>
  </si>
  <si>
    <t>7742 3.jpg</t>
  </si>
  <si>
    <t>7742 c.jpg</t>
  </si>
  <si>
    <t>7753 1.jpg</t>
  </si>
  <si>
    <t>7753 2.jpg</t>
  </si>
  <si>
    <t>7753 3.jpg</t>
  </si>
  <si>
    <t>7753 c.jpg</t>
  </si>
  <si>
    <t>7759 1.jpg</t>
  </si>
  <si>
    <t>7759 2.jpg</t>
  </si>
  <si>
    <t>7759 3.jpg</t>
  </si>
  <si>
    <t>7759 c.jpg</t>
  </si>
  <si>
    <t>7761 1.jpg</t>
  </si>
  <si>
    <t>7761 2.jpg</t>
  </si>
  <si>
    <t>7761 3.jpg</t>
  </si>
  <si>
    <t>7761 c.jpg</t>
  </si>
  <si>
    <t>7765 1.jpg</t>
  </si>
  <si>
    <t>7765 2.jpg</t>
  </si>
  <si>
    <t>7765 3.jpg</t>
  </si>
  <si>
    <t>7765 c.jpg</t>
  </si>
  <si>
    <t>7766 1.jpg</t>
  </si>
  <si>
    <t>7766 2.jpg</t>
  </si>
  <si>
    <t>7766 3.jpg</t>
  </si>
  <si>
    <t>7766 c.jpg</t>
  </si>
  <si>
    <t>7767 1.jpg</t>
  </si>
  <si>
    <t>7767 2.jpg</t>
  </si>
  <si>
    <t>7767 3.jpg</t>
  </si>
  <si>
    <t>7767 c.jpg</t>
  </si>
  <si>
    <t>7768 1.jpg</t>
  </si>
  <si>
    <t>7768 2.jpg</t>
  </si>
  <si>
    <t>7768 3.jpg</t>
  </si>
  <si>
    <t>7768 c.jpg</t>
  </si>
  <si>
    <t>7786 1.jpg</t>
  </si>
  <si>
    <t>7786 2.jpg</t>
  </si>
  <si>
    <t>7786 3.jpg</t>
  </si>
  <si>
    <t>7786 c.jpg</t>
  </si>
  <si>
    <t>7787 1.jpg</t>
  </si>
  <si>
    <t>7787 2.jpg</t>
  </si>
  <si>
    <t>7787 3.jpg</t>
  </si>
  <si>
    <t>7787 c.jpg</t>
  </si>
  <si>
    <t>7800 1.jpg</t>
  </si>
  <si>
    <t>7800 2.jpg</t>
  </si>
  <si>
    <t>7800 3.jpg</t>
  </si>
  <si>
    <t>7800 c.jpg</t>
  </si>
  <si>
    <t>7801 1.jpg</t>
  </si>
  <si>
    <t>7801 2.jpg</t>
  </si>
  <si>
    <t>7801 3.jpg</t>
  </si>
  <si>
    <t>7801 c.jpg</t>
  </si>
  <si>
    <t>7819 1.jpg</t>
  </si>
  <si>
    <t>7819 2.jpg</t>
  </si>
  <si>
    <t>7819 3.jpg</t>
  </si>
  <si>
    <t>7819 C.jpg</t>
  </si>
  <si>
    <t>7820 1.jpg</t>
  </si>
  <si>
    <t>7820 2.jpg</t>
  </si>
  <si>
    <t>7820 3.jpg</t>
  </si>
  <si>
    <t>7820 c.jpg</t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</si>
  <si>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</si>
  <si>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</si>
  <si>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</si>
  <si>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</si>
  <si>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</si>
  <si>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</si>
  <si>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</si>
  <si>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</si>
  <si>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</si>
  <si>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</si>
  <si>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</si>
  <si>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</si>
  <si>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</si>
  <si>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</si>
  <si>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</si>
  <si>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</si>
  <si>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</si>
  <si>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</si>
  <si>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</si>
  <si>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</si>
  <si>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</si>
  <si>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</si>
  <si>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</si>
  <si>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</si>
  <si>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</si>
  <si>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</si>
  <si>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</si>
  <si>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IMG Search</t>
  </si>
  <si>
    <t>ARRANQUE RENAULT DUSTER 2.0 MEGAN III CLIO 12V</t>
  </si>
  <si>
    <t>BOSCH</t>
  </si>
  <si>
    <t>ARRANQUE RENAULT DUSTER 2.0 MEGAN III CLIO 243-2969 12V 11D</t>
  </si>
  <si>
    <t>MOLPOWER</t>
  </si>
  <si>
    <t>0001107476-TW</t>
  </si>
  <si>
    <t>ARRANQUE MITSUBISHI HITACHI ZX200-3  ISUZU 4HK1 NIKKO 24V 13D</t>
  </si>
  <si>
    <t>024000-0178</t>
  </si>
  <si>
    <t>ARRANQUE HINO DUTRO BUSETON H500 24V 11D ARR-2271</t>
  </si>
  <si>
    <t>VULKO</t>
  </si>
  <si>
    <t>ARR-19271N</t>
  </si>
  <si>
    <t>ARRANQUE MAZDA 2, 3 12V 10D ZL-ST092</t>
  </si>
  <si>
    <t>TAIWAN</t>
  </si>
  <si>
    <t>M000T91381</t>
  </si>
  <si>
    <t>ARRANQUE VOLKSWAGEN AUDI 10D 12V CCW</t>
  </si>
  <si>
    <t>IFC</t>
  </si>
  <si>
    <t>ARR-17724N</t>
  </si>
  <si>
    <t>ARRANQUE CHEVROLET DIMAX 2.5 9D HI ISUZU 12V</t>
  </si>
  <si>
    <t>DURAFORCE</t>
  </si>
  <si>
    <t>2J-0033-TW</t>
  </si>
  <si>
    <t>ARRANQUE FORD EXPLORER F87U -11000-BA 2F-0022 10D 12V</t>
  </si>
  <si>
    <t>DAYNAMO</t>
  </si>
  <si>
    <t>ARR-3240N</t>
  </si>
  <si>
    <t>ARRANQUE NISSAN 180 24V 11D 18059N 2J-0007</t>
  </si>
  <si>
    <t>GAMMA</t>
  </si>
  <si>
    <t>2-2037-HI-24V</t>
  </si>
  <si>
    <t>ARRANQUE CHEVROLET BLEAZER CHEYENNE 11D 12V 6449N 6485N</t>
  </si>
  <si>
    <t>WPS</t>
  </si>
  <si>
    <t>2-1690N</t>
  </si>
  <si>
    <t>ARRANQUE CHEVROLET BLEAZER BB-0123 11D 12V 6449N</t>
  </si>
  <si>
    <t>2-1690R</t>
  </si>
  <si>
    <t>ARRANQUE FORD EXPL150/350 2H 10D CAJA/MEC 2F-0002</t>
  </si>
  <si>
    <t>2-1756N</t>
  </si>
  <si>
    <t>ARRANQUE FORD EXPLORER 150/350 2H 10D CAJA/MEC BB-0227</t>
  </si>
  <si>
    <t>2-1756R</t>
  </si>
  <si>
    <t>ARRANQUE FORD EXPL 3H 12D</t>
  </si>
  <si>
    <t>ARR-6642R</t>
  </si>
  <si>
    <t>ARRANQUE NISSAN TD27 MT3000 NPU 30726N 9D 12V CW 2.0K 2J-0030</t>
  </si>
  <si>
    <t>2-2235HI-N</t>
  </si>
  <si>
    <t>ARRANQUE HYUNDAI IX35 KIA REVOLUCION12V 11D 36100-2F000</t>
  </si>
  <si>
    <t>ARR-31271N</t>
  </si>
  <si>
    <t>ARRANQUE CH NPR ISUZ 24V 9D HI JAC 2J-0008 18284N</t>
  </si>
  <si>
    <t>22330-4380</t>
  </si>
  <si>
    <t>ARRANQUE CATERPILLAR ND 12V 13D</t>
  </si>
  <si>
    <t>2J-0074</t>
  </si>
  <si>
    <t>ARRANQUE KOMATSU 4D95, PC60, PC80 24V 9D 3.5KW</t>
  </si>
  <si>
    <t>23000-0031</t>
  </si>
  <si>
    <t>ARRANQUE NISSAN UD41TD42 PATROL 11D 12V 2.5KW 23300-05D00</t>
  </si>
  <si>
    <t>JL</t>
  </si>
  <si>
    <t>23300-06J00</t>
  </si>
  <si>
    <t>ARRANQUE NISSAN MURANO 12V 13D 1.7KW 23300-CA000</t>
  </si>
  <si>
    <t>ARR-17863N</t>
  </si>
  <si>
    <t>ARRANQUE NISSAN CASTER NPU 9D FRONTIER HI CWM  BB-0342</t>
  </si>
  <si>
    <t>23300-54T00</t>
  </si>
  <si>
    <t>ARRANQUE NISSAN PATROL CORTO 2H 9D MV HI 12VCW 0.8</t>
  </si>
  <si>
    <t>23300-N3304R</t>
  </si>
  <si>
    <t>ARRANQUE NISSAN H20 JUN MONTACARGAS 12V 9D</t>
  </si>
  <si>
    <t>23300-P5100</t>
  </si>
  <si>
    <t>ARRANQUE NISSAN 135 FD35 ED33 3H 12V 10D MI</t>
  </si>
  <si>
    <t>23300-T9000-12V</t>
  </si>
  <si>
    <t>ARRANQUE NISSAN URVAN 2J-0043 16992N 12V MI 2J-0043</t>
  </si>
  <si>
    <t>23300-W0415-R</t>
  </si>
  <si>
    <t>ARRANQUE NISSAN PATHFINDER FONTIER 12V 11D R</t>
  </si>
  <si>
    <t>23300-W1010</t>
  </si>
  <si>
    <t>ARRANQUE HYUNDAI TUCSON 12V 8D36100-23070</t>
  </si>
  <si>
    <t>ARR-17987N</t>
  </si>
  <si>
    <t>ARRANQUE ND FREIGHTLINER 428000-1880 4.0KW 12V 11D</t>
  </si>
  <si>
    <t>WAI</t>
  </si>
  <si>
    <t>ARR-18554N</t>
  </si>
  <si>
    <t>ARRANQUE MITSUBISHI CATERPILLAR KOBELCO M8T60371 5.0KW 10D 2J-02809</t>
  </si>
  <si>
    <t>243-32016</t>
  </si>
  <si>
    <t>ARRANQUE NISSAN FRONTIER MT3000 9D 12V DIES 243-33037 23300-2W200</t>
  </si>
  <si>
    <t>ARR-33182N</t>
  </si>
  <si>
    <t>ARRANQUE DODGE RAM MITSUBISHI 12V 10D 1.7KW</t>
  </si>
  <si>
    <t>ARR-17933</t>
  </si>
  <si>
    <t>ARRANQUE TOYOTA HILUX 22R 4RUNNER 9D 12V RELA 16737</t>
  </si>
  <si>
    <t>28100-34080R</t>
  </si>
  <si>
    <t>ARRANQUE DAHIATSU F20 9D CAMPERO 28100-40015</t>
  </si>
  <si>
    <t>28100-40014-2R</t>
  </si>
  <si>
    <t>ARRANQUE TOYOTA HILUX 12V 11D</t>
  </si>
  <si>
    <t>28100-54070</t>
  </si>
  <si>
    <t>ARRANQUE TOYOTA LAND CRUISER 16828N 2F 3F 2 BUJ 9D 2H</t>
  </si>
  <si>
    <t>28100-60070N</t>
  </si>
  <si>
    <t>ARRANQUE TOYOTA LAND CRUISER 2F 3F 9D 2H 16828N</t>
  </si>
  <si>
    <t>28100-60070R</t>
  </si>
  <si>
    <t>ARRANQUE TOYOTA HILUX 04...9D 12V REL R</t>
  </si>
  <si>
    <t>28100-62050R</t>
  </si>
  <si>
    <t>ARRANQUE TOYOTA BURBUJA 4.5 1FZ 10D 2H L/CRUS 93 RELA</t>
  </si>
  <si>
    <t>28100-66040R</t>
  </si>
  <si>
    <t>ARRANQUE TOYOTA HILUX 2RZ PRADO 2H 9D 12V 1.2KW 28100 75070</t>
  </si>
  <si>
    <t>28100-75130R</t>
  </si>
  <si>
    <t>ARRANQUE VOLKSWAGEN SKODA AUDI 12V 10D CCW</t>
  </si>
  <si>
    <t>ARR-17971N</t>
  </si>
  <si>
    <t>ARRANQUE DAHIATSU TERIOS 12V 8D G/DER DRS3859</t>
  </si>
  <si>
    <t>28100-87401</t>
  </si>
  <si>
    <t>ARRANQUE IVECO 3H 9D 24V CW</t>
  </si>
  <si>
    <t>2B-0002-24V</t>
  </si>
  <si>
    <t>ARRANQUE MERCED VOLVO 9D KB 6.6KW 24V</t>
  </si>
  <si>
    <t>2B-0006</t>
  </si>
  <si>
    <t>ARRANQUE SKODA FELICIA FABIA 10D 12V F000AL0402</t>
  </si>
  <si>
    <t>2B-0013</t>
  </si>
  <si>
    <t>ARRANQUE 41MT 10D 12V KODIAK TORN TRAS CORTO</t>
  </si>
  <si>
    <t>2D-0015</t>
  </si>
  <si>
    <t>ARRANQUE 28MT JHON DEERE 10D 2H 12V  6570N</t>
  </si>
  <si>
    <t>2D-0022</t>
  </si>
  <si>
    <t>ARRANQUE 38MT 12V 12D CUMMINS 6859N</t>
  </si>
  <si>
    <t>2D-0026</t>
  </si>
  <si>
    <t>ARRANQUE FORD EXPL 150/350 2H CAJA/AUT MN N</t>
  </si>
  <si>
    <t>2F-0001N</t>
  </si>
  <si>
    <t>ARRANQUE FORD EXPLORER 150/350 2H CAJA/AUT MN R</t>
  </si>
  <si>
    <t>2F-0001R</t>
  </si>
  <si>
    <t>ARRANQUE DODGE JOURNEY 12V 10D</t>
  </si>
  <si>
    <t>ARR-19616N</t>
  </si>
  <si>
    <t>ARRANQUE FORD FIESTA 10D BOSCH 12V</t>
  </si>
  <si>
    <t>ARR-32708N</t>
  </si>
  <si>
    <t>ARRANQUE FORD EXPLORER F89U-11000-BA 2F-0021 10D 12V</t>
  </si>
  <si>
    <t>ARR-3273R</t>
  </si>
  <si>
    <t>ARRANQUE MITSUBISHI CANTER 4D34 9D 24V 41446 18241N</t>
  </si>
  <si>
    <t>TOTAL PARTS</t>
  </si>
  <si>
    <t>2J-0001</t>
  </si>
  <si>
    <t>ARRANQUE MITSUBISHI CANTER 12V 4D34 9D HI 18240N</t>
  </si>
  <si>
    <t>2J-0002-12V</t>
  </si>
  <si>
    <t>ARRANQUE CHEVROLET CAPTIVA  12609317 12V 9D</t>
  </si>
  <si>
    <t>ARR-6947N</t>
  </si>
  <si>
    <t>ARRANQUE MITSUBISHI CANTER FUSO 3.2KW 9D 24V 18962N</t>
  </si>
  <si>
    <t>2J-0014</t>
  </si>
  <si>
    <t>ARRANQUE NIPODENSO 12V SIN BOTELLA</t>
  </si>
  <si>
    <t>2J-0023WH-12V</t>
  </si>
  <si>
    <t>ARRANQUE NIPODENSO SIN BOTELLA 24V 11D</t>
  </si>
  <si>
    <t>2J-0023WH-24V</t>
  </si>
  <si>
    <t>ARRANQUE CHEVROLET DIMAX 2.5 9D HI ISUZU 12V TURBO</t>
  </si>
  <si>
    <t>2J-0033N</t>
  </si>
  <si>
    <t>ARRANQUE CHEVROLET DIMAX 2.5 9D12V CORTO 8-98028-199-0</t>
  </si>
  <si>
    <t>2J-0033-C</t>
  </si>
  <si>
    <t>ARRANQUE MAZDA ALLEGRO MITSUBISHI 8D 12V</t>
  </si>
  <si>
    <t>2J-0081N</t>
  </si>
  <si>
    <t>ARRANQUE MAZDA ALLEGRO MITSUBISHI 8D 12V R</t>
  </si>
  <si>
    <t>2J-0081R</t>
  </si>
  <si>
    <t>ARRANQUE MERCEDES 24V 13D M9T66171</t>
  </si>
  <si>
    <t>ARR-19320N</t>
  </si>
  <si>
    <t>ARRANQUE KUBOTA 12V 9D 2.0KW 228000-0691</t>
  </si>
  <si>
    <t>ARR-18275N</t>
  </si>
  <si>
    <t>ARRANQUE CHEVROLET SPARK CHRONOS 8D 12V  243-31189</t>
  </si>
  <si>
    <t>SAFE</t>
  </si>
  <si>
    <t>2K-0001N</t>
  </si>
  <si>
    <t>ARRANQUE DAEWOO DAMAS  8T CCW 12V 96643605</t>
  </si>
  <si>
    <t>2K-0002R</t>
  </si>
  <si>
    <t>ARRANQUE KIA SPORTAGE 2.2 95/99 9D MAZ 323 626</t>
  </si>
  <si>
    <t>2K-0015</t>
  </si>
  <si>
    <t>ARRANQUE SUZUKI GRAN VITARA 12V 8D 31100-65J30</t>
  </si>
  <si>
    <t>ARR-19057N</t>
  </si>
  <si>
    <t>ARRANQUE SUZUKI LJ80 SJ410 12V F8A-F10A 8D R</t>
  </si>
  <si>
    <t>31100-73030R</t>
  </si>
  <si>
    <t>ARRANQUE CHEVROLET SPRINT SWIFT 1.0 1.3 SUZ 8D 2H R</t>
  </si>
  <si>
    <t>31100-82010-2R</t>
  </si>
  <si>
    <t>ARRANQUE CHEVROLET SWIFT 1.0 1.3 8D 2H 16971N</t>
  </si>
  <si>
    <t>31100-82011</t>
  </si>
  <si>
    <t>ARRANQUE SUZ VITARA SAMURAI 8D MI CW RECONST</t>
  </si>
  <si>
    <t>31100-83030R</t>
  </si>
  <si>
    <t>ARRANQUE CHEVROLET SUPER CARRY CHANA 30514-AZ 9D 2H ND</t>
  </si>
  <si>
    <t>31100-85020ND-R</t>
  </si>
  <si>
    <t>ARRANQUE IVECO CASE NEW HOLLAND BOSCH 24V 10D 4.0KW</t>
  </si>
  <si>
    <t>ARR-19796N</t>
  </si>
  <si>
    <t>ARRANQUE JEEP CHEROKEE 12V 10D</t>
  </si>
  <si>
    <t>ARR-17937N</t>
  </si>
  <si>
    <t>ARRANQUE FIAT FIORINO SENA 9D 12V</t>
  </si>
  <si>
    <t>ARRANQUE FORD SCAPE FOCUS 8S4T-11000-AA 12V 11D 26648</t>
  </si>
  <si>
    <t>ARR-6674N</t>
  </si>
  <si>
    <t>ARRANQUE JEEP WILLYS CJ5/CJ6=8683</t>
  </si>
  <si>
    <t>3223-13</t>
  </si>
  <si>
    <t>ARRANQUE RENAULT R-18 2LTS 21 RELACION VULKO</t>
  </si>
  <si>
    <t>ARR-3223-9</t>
  </si>
  <si>
    <t>ARRANQUE HYUNDAI ATOS PICANTO 8D 12V 0.8KW 32453 36100-02511</t>
  </si>
  <si>
    <t>36100-02550N</t>
  </si>
  <si>
    <t>ARRANQUE KIA ION 8D 09KW 12V 36100-03402</t>
  </si>
  <si>
    <t>36100-03400</t>
  </si>
  <si>
    <t>ARRANQUE HYUNDAI I20 I30 KIA SOUL 12V 8D 36100-2A100</t>
  </si>
  <si>
    <t>ARR-33309N</t>
  </si>
  <si>
    <t>ARRANQUE HYUNDAI VISION KIA PRIDE 12V 8D</t>
  </si>
  <si>
    <t>36100-2B100</t>
  </si>
  <si>
    <t>ARRANQUE HYUNDAI I10 I20 KIA 12V 10D</t>
  </si>
  <si>
    <t>36100-04800R</t>
  </si>
  <si>
    <t>ARRANQUE HYUNDAI H1 STAREX L300 2.3D 39338 12V 10D 32695N</t>
  </si>
  <si>
    <t>36100-42250</t>
  </si>
  <si>
    <t>ARRANQUE MITSUBISHI HY FUSO HD78/72/65 5KW 24V 11D</t>
  </si>
  <si>
    <t>36100-45700</t>
  </si>
  <si>
    <t>ARRANQUE KIA SORRENTO HY 10D 12V</t>
  </si>
  <si>
    <t>36100-4A000</t>
  </si>
  <si>
    <t>ARRANQUE CHINO CHERY QQ 0.8 12V 9D</t>
  </si>
  <si>
    <t>S11-3708110BA</t>
  </si>
  <si>
    <t>ARRANQUE 50MT 11D 24V CW 7.0KW DELCO</t>
  </si>
  <si>
    <t>50-111</t>
  </si>
  <si>
    <t>ARRANQUE 42MT 12V 12D BRIGADIER CATERPILLAR 2D-0007</t>
  </si>
  <si>
    <t>50-150</t>
  </si>
  <si>
    <t>ARRANQUE 42MT 12V 11D BRIGADIER 6356N 2D-000711</t>
  </si>
  <si>
    <t>50-153-12V</t>
  </si>
  <si>
    <t>ARRANQUE CHEVROLET LUV 2.3 90/02 TROOPER 12V 9D</t>
  </si>
  <si>
    <t>8-94469-246-0R</t>
  </si>
  <si>
    <t>ARRANQUE CHEVROLET SONIC CRUZE 12V 9D 6939N 8000387</t>
  </si>
  <si>
    <t>ARRANQUE FORD VANS MITSUBISHI 12V 12D</t>
  </si>
  <si>
    <t>ARR-17578N</t>
  </si>
  <si>
    <t>ARRANQUE CHEVROLET CORSA 1.4 1.6 GASO 9D 39324</t>
  </si>
  <si>
    <t>8000188A</t>
  </si>
  <si>
    <t>ARRANQUE HYUNDAI SANTA FE I35 KIA CARENS 12V 8D</t>
  </si>
  <si>
    <t>DELCO REMY</t>
  </si>
  <si>
    <t>ARRANQUE 29MT 24V 11D DELCO REMY 6904N</t>
  </si>
  <si>
    <t>ARRANQUE 39MT 24V 12D 4.5KW DELCO REMY</t>
  </si>
  <si>
    <t>ARRANQUE RENAULT TRAFIC MASTER 12V 2.1KW 10D VALEO</t>
  </si>
  <si>
    <t>ARRANQUE CHEVROLET OPTRA DAEWOO NUBIRA ESFERO 12V 9D</t>
  </si>
  <si>
    <t>ARRANQUE CHEVROLET CORSA GASOLINA 12V 10D</t>
  </si>
  <si>
    <t>ARRANQUE CHEVROLET  AVEO 12V 9D  RELACIONADO 69530</t>
  </si>
  <si>
    <t>ARR-6726R</t>
  </si>
  <si>
    <t>ARRANQUE DAEWOO CIELO MATIZ LANOS CORSA AVEO 96208781</t>
  </si>
  <si>
    <t>9646-9960R</t>
  </si>
  <si>
    <t>ARRANQUE NISSAN FRONTIER 12V 12D M2TS0571 ARR-0571 2J0102</t>
  </si>
  <si>
    <t>ARR-32715N</t>
  </si>
  <si>
    <t>ARRANQUE CHINO JAC TAXI 10D 12V AS-0410</t>
  </si>
  <si>
    <t>ARR-10431</t>
  </si>
  <si>
    <t>ARRANQUE CHEVROLET SPARK GT 25187951</t>
  </si>
  <si>
    <t>ARR-111-22R</t>
  </si>
  <si>
    <t>ARRANQUE VOLKSWAGEN ESCARABAJO 9D BO  39235</t>
  </si>
  <si>
    <t>WTECH</t>
  </si>
  <si>
    <t>ARR-16450N</t>
  </si>
  <si>
    <t>ARRANQUE LUCAS F-5000/6600/7000 10D 12V 2E-0001</t>
  </si>
  <si>
    <t>ARR-16608N</t>
  </si>
  <si>
    <t>ARRANQUE TOYOTA HILUX 22R 4RUNNER 9D 12V=28100-34080</t>
  </si>
  <si>
    <t>ARR-16737N</t>
  </si>
  <si>
    <t>ARRANQUE HONDA ACCORD 2.0 86/89 12V C/AUTO</t>
  </si>
  <si>
    <t>ARR-16845</t>
  </si>
  <si>
    <t>ARRANQUE HYUNDAI H100 STAREX 2.2  M2T56182 CW 10D 12V</t>
  </si>
  <si>
    <t>ARR-16853N</t>
  </si>
  <si>
    <t>ARRANQUE MAZDA 323 3H 8D 16708N 16922N 41444 MI NUEVO</t>
  </si>
  <si>
    <t>ARR-16922N</t>
  </si>
  <si>
    <t>ARRANQUE MITSUBISHI MONTACARGAS HYSTER M3T10476  8D 12V</t>
  </si>
  <si>
    <t>ARR-16924</t>
  </si>
  <si>
    <t>ARRANQUE MITSUBISHI MONTERO GREAT WALL GAS 36100-3263012V 8</t>
  </si>
  <si>
    <t>ARR-16939R</t>
  </si>
  <si>
    <t>ARRANQUE FORD FESTIVA MAZ 121 8D CW G/IZQ</t>
  </si>
  <si>
    <t>ARR-17010N</t>
  </si>
  <si>
    <t>ARRANQUE MERCEDES KORANDO SANYON SPRINTER 10D 37201 2B-0012</t>
  </si>
  <si>
    <t>ARR-17038N</t>
  </si>
  <si>
    <t>ARRANQUE DEUTZ VIBRO BITELLI 9D 12V 31541</t>
  </si>
  <si>
    <t>ARR-17075N</t>
  </si>
  <si>
    <t>ARRANQUE IVECO 12V 9D PEQ B/ALUMINIO 2B-0030</t>
  </si>
  <si>
    <t>ARR-17092N</t>
  </si>
  <si>
    <t>ARRANQUE MITSUBISHI MONTERO 8D 12V 36100-35010</t>
  </si>
  <si>
    <t>ARR-17131N</t>
  </si>
  <si>
    <t>ARRANQUE MAZDA MATSURI 626 10D 3H FS05-18-400</t>
  </si>
  <si>
    <t>ARR-17132N</t>
  </si>
  <si>
    <t>ARRANQUE CH ESTEEM 1.6 1.8 12V N</t>
  </si>
  <si>
    <t>ARR-17142N</t>
  </si>
  <si>
    <t>ARRANQUE TOYOTA CAMRY 94/87 CELICA 13D 12V ND CCW</t>
  </si>
  <si>
    <t>ARR-17263N</t>
  </si>
  <si>
    <t>ARRANQUE CASE 5.5 KV 24V 10D  2-1751ND</t>
  </si>
  <si>
    <t>ARR-17391N</t>
  </si>
  <si>
    <t>ARRANQUE VW GOLF JETTA AUDI MERCED 9D 12V 41030</t>
  </si>
  <si>
    <t>ARR-17415N</t>
  </si>
  <si>
    <t>ARRANQUE ND 12V 10D CATERPILLAR PERKINS2J-0095 CW</t>
  </si>
  <si>
    <t>ARR-17418N</t>
  </si>
  <si>
    <t>ARRANQUE NISSAN FRONTIER D21 12V 9D</t>
  </si>
  <si>
    <t>ARR-17425R</t>
  </si>
  <si>
    <t>ARRANQUE JEEP CHEROKEE 84/01 RELAC NEW</t>
  </si>
  <si>
    <t>ARR-17467-AZ</t>
  </si>
  <si>
    <t>ARRANQUE NISSAN MAXIMA QUEST 12V 13D CCW</t>
  </si>
  <si>
    <t>ARR-17479N</t>
  </si>
  <si>
    <t>ARRANQUE HONDA ACCORD 2.2 90/06 12V 9D</t>
  </si>
  <si>
    <t>ARR-17591</t>
  </si>
  <si>
    <t>ARRANQUE NISSAN FRONTIER D21 2.4 XTERRA 2 4L 9D 12V</t>
  </si>
  <si>
    <t>ARR-17685R</t>
  </si>
  <si>
    <t>ARRANQUE PEUGEOT RENAULT KANGOO CLIO D6RA66 9D 12V</t>
  </si>
  <si>
    <t>ARR-17701N</t>
  </si>
  <si>
    <t>ARRANQUE HONDA CVR ACCORD CIVIC 9D 12V</t>
  </si>
  <si>
    <t>ARR-17703</t>
  </si>
  <si>
    <t>ARRANQUE HYUNDAI SONATA DELCO 8D 12V AUT IZQ 2K-0003N</t>
  </si>
  <si>
    <t>ARR-17708N</t>
  </si>
  <si>
    <t>ARRANQUE HYUNDAI TUCSON ELANTRA 12V 8D 1.2KW 36100-23100</t>
  </si>
  <si>
    <t>ARR-17709N</t>
  </si>
  <si>
    <t>ARRANQUE NISSAN FRONTIER 3.0 12V 9D 39254</t>
  </si>
  <si>
    <t>ARR-17738N</t>
  </si>
  <si>
    <t>ARRANQUE JEEP GRAND CHEROKEE 4.7 99/02 12V</t>
  </si>
  <si>
    <t>ARR-17754N</t>
  </si>
  <si>
    <t>ARRANQUE HY SONATA KIA OPTIMA 8D 12VCW</t>
  </si>
  <si>
    <t>ARR-17761N</t>
  </si>
  <si>
    <t>ARR-17762N</t>
  </si>
  <si>
    <t>ARRANQUE HYUNDAI TUCSON KIA12V  8T CW MANDO</t>
  </si>
  <si>
    <t>ARR-17764R</t>
  </si>
  <si>
    <t>ARRANQUE CHEVROLET LUV 2.2 DW NUBIRA 9D 12V R</t>
  </si>
  <si>
    <t>ARR-17770N</t>
  </si>
  <si>
    <t>ARRANQUE VOLKSWAGEN JETTA GOLF 0001 121008 9D 12V</t>
  </si>
  <si>
    <t>ARR-17781N</t>
  </si>
  <si>
    <t>ARRANQUE SUZUKI GRAN VITARA 8D 12V</t>
  </si>
  <si>
    <t>ARR-17783R</t>
  </si>
  <si>
    <t>ARRANQUE TOYOTA YARIS 1.5 06/09 12V 9D DENSO</t>
  </si>
  <si>
    <t>ARR-17805N</t>
  </si>
  <si>
    <t>ARRANQUE TOYOTA CAMRY 28100-20020  12V 13D CCW</t>
  </si>
  <si>
    <t>ARR-17825N</t>
  </si>
  <si>
    <t>ARRANQUE NISSAN FRONTIER 23300-9Z400 12V 10D</t>
  </si>
  <si>
    <t>ARR-17861N</t>
  </si>
  <si>
    <t>ARR-17861R</t>
  </si>
  <si>
    <t>ARRANQUE HONDA CRV ACCORD ACURA 17870N 9D 12V</t>
  </si>
  <si>
    <t>ARR-17844N</t>
  </si>
  <si>
    <t>ARRANQUE TOYOTA 10D 12V ND</t>
  </si>
  <si>
    <t>ARR-17876N</t>
  </si>
  <si>
    <t>ARRANQUE MAZDA 6-3-2-5 11D 1.0KW L813-18-400 2J-0052</t>
  </si>
  <si>
    <t>ARR-17909N</t>
  </si>
  <si>
    <t>ARRANQUE TOY HILUX RUNNER 10D 12V</t>
  </si>
  <si>
    <t>ARR-17946N</t>
  </si>
  <si>
    <t>ARRANQUE JEEP CHEROKEE 1.4KW/12 VOLT, CW, 10D</t>
  </si>
  <si>
    <t>ARR-17948N</t>
  </si>
  <si>
    <t>ARRANQUE VOLKSWAGEN SKODA AUDI SEAT 1.1KW 12V 10D CCW</t>
  </si>
  <si>
    <t>ARR-17967N</t>
  </si>
  <si>
    <t>ARRANQUE VOLKSWAGEN GOL AUDI MONTACARGA 1.1KW 12V 10D CCW</t>
  </si>
  <si>
    <t>ARR-17970N</t>
  </si>
  <si>
    <t>ARRANQUE NISSAN XTRAIL HI 13D 12V</t>
  </si>
  <si>
    <t>ARR-17980R</t>
  </si>
  <si>
    <t>ARRANQUE NISSAN TIIDA 12V 10D ARR-4317N 38621 23300-EN200</t>
  </si>
  <si>
    <t>ARR-17982N</t>
  </si>
  <si>
    <t>ARRANQUE HYUNDAI SONATA DELCO 8D 12V AUT DER</t>
  </si>
  <si>
    <t>NO TIENE MVTO</t>
  </si>
  <si>
    <t>ARR-17989N</t>
  </si>
  <si>
    <t>ARRANQUE JHON DEERE TRACTOR 11D 12V</t>
  </si>
  <si>
    <t>ARR-18018N</t>
  </si>
  <si>
    <t>ARRANQUE YAMMAR JHON DEERE 12 2.0KW 15D</t>
  </si>
  <si>
    <t>ARR-18051N</t>
  </si>
  <si>
    <t>ARRANQUE NISSAN BT42 9D 12V HI 23300-VB000</t>
  </si>
  <si>
    <t>ARR-18054R</t>
  </si>
  <si>
    <t>ARRANQUE TERMOKING 12V 9D</t>
  </si>
  <si>
    <t>ARR-18067N</t>
  </si>
  <si>
    <t>ARRANQUE MITSUBISHI MONTACARGAS YALE HYSTER 8D 12V</t>
  </si>
  <si>
    <t>ARR-18096N</t>
  </si>
  <si>
    <t>ARR-18096R</t>
  </si>
  <si>
    <t>ARRANQUE KUBOTA BOCAT DENSO 12V 9D 1.4KW 2H</t>
  </si>
  <si>
    <t>ARR-18144R</t>
  </si>
  <si>
    <t>ARRANQUE MONTACARGA CATERPILAR HYSTER 10D 12V</t>
  </si>
  <si>
    <t>ARR-18198N</t>
  </si>
  <si>
    <t>ARRANQUE YANMAR K40D INDUSTRIAL 12V 8D CCW HI</t>
  </si>
  <si>
    <t>ARR-18203N</t>
  </si>
  <si>
    <t>ARRANQUE YANMAR CASE 1.1KW 12V 11D</t>
  </si>
  <si>
    <t>ARR-18219N</t>
  </si>
  <si>
    <t>ARRANQUE DEUTZ RETRO 11D 12V BOSCH 2B-0015 0001218172</t>
  </si>
  <si>
    <t>ARR-18230N</t>
  </si>
  <si>
    <t>ARRANQUE DEUTZ 12V 9D 3.0KW CW</t>
  </si>
  <si>
    <t>ARR-18232N</t>
  </si>
  <si>
    <t>ARRANQUE MITSUBISHI CATERPILLAR 24V 10D 2H 320 RETRO</t>
  </si>
  <si>
    <t>ARR-18239N</t>
  </si>
  <si>
    <t>ARRANQUE 38MT 12V 10D 4.0KW ND CASE CUMMINS</t>
  </si>
  <si>
    <t>ARR-18343N</t>
  </si>
  <si>
    <t>ARRANQUE BOSH  CASE VOLVO LOMBARDINI 12V 9D 1.6KW CW 1005-821-194</t>
  </si>
  <si>
    <t>ARR-18365N</t>
  </si>
  <si>
    <t>ARRANQUE LOMBARDINI 1.8KW CCW 12V 9D</t>
  </si>
  <si>
    <t>ARR-18369N</t>
  </si>
  <si>
    <t>ARRANQUE CATERPILLAR MITSUBISHI MONTACARGA 12V 10D</t>
  </si>
  <si>
    <t>ARR-18394N</t>
  </si>
  <si>
    <t>ARRANQUE KUBOTA CARRIER TRANSICOLD AS-M9000 M8T70971 9D 12V</t>
  </si>
  <si>
    <t>ARR-18398N</t>
  </si>
  <si>
    <t>ARRANQUE KUBOTA MAGNETON EQUIPO DIES ND 12V 9D</t>
  </si>
  <si>
    <t>ARR-18414N</t>
  </si>
  <si>
    <t>ARRANQUE CHEVROLET NKR 12V 9D 2J-0063</t>
  </si>
  <si>
    <t>ARR-18449N</t>
  </si>
  <si>
    <t>ARRANQUE CHEVROLET NKR 12V 9D 2.2KW ND RELA R</t>
  </si>
  <si>
    <t>ARR-18449R</t>
  </si>
  <si>
    <t>ARRANQUE JHON DEERE 3H 11D</t>
  </si>
  <si>
    <t>ARR-18455N</t>
  </si>
  <si>
    <t>ARRANQUE MITSUBISHI CATERPILLAR KOBELCO 24V 10D</t>
  </si>
  <si>
    <t>ARR-18541N</t>
  </si>
  <si>
    <t>ARRANQUE MITSUBISHI RETRO 1802 24V T11, M8T60071-31612</t>
  </si>
  <si>
    <t>ARR-18542N</t>
  </si>
  <si>
    <t>ARRANQUE MARELLI FORD 3000 LUCAS PERKINS 10D 12V</t>
  </si>
  <si>
    <t>ARR-18940N</t>
  </si>
  <si>
    <t>ARRANQUE PERKINS 12V 9D BOSCH 2B-0027</t>
  </si>
  <si>
    <t>ARR-18949N</t>
  </si>
  <si>
    <t>ARRANQUE DEUTZ BOSCH 12V 9D 0001223016</t>
  </si>
  <si>
    <t>ARR-18951N</t>
  </si>
  <si>
    <t>ARRANQUE JOHN DEERE BOSH 12V 9D  2-3005-BO</t>
  </si>
  <si>
    <t>ARR-18954N</t>
  </si>
  <si>
    <t>ARRANQUE CHEVROLET NQR NPR HITACHI 42087 24V 11D CCW 2J-0026</t>
  </si>
  <si>
    <t>ARR-18960N</t>
  </si>
  <si>
    <t>ARRANQUE KUBOTA TRACTOR 9D 24V 3.2KW M8T80871</t>
  </si>
  <si>
    <t>ARR-18965N</t>
  </si>
  <si>
    <t>ARRANQUE NISSAN K25  CATERPILAR FRONTIER 12V 9D 2J-0098</t>
  </si>
  <si>
    <t>ARR-18973N</t>
  </si>
  <si>
    <t>ARRANQUE HY SANTA FE 07/08 KIA 8D 12V</t>
  </si>
  <si>
    <t>ARR-19023N</t>
  </si>
  <si>
    <t>ARRANQUE CHEVROLET NQR FRR FTR ISUZU M008T60971  11D 24V</t>
  </si>
  <si>
    <t>ARR-19167N</t>
  </si>
  <si>
    <t>ARR-17131R</t>
  </si>
  <si>
    <t>ARRANQUE TOYOTA VIGO HILUX BOSCH ARR-1947 2B-0029 12V 9D</t>
  </si>
  <si>
    <t>ARR-19662N</t>
  </si>
  <si>
    <t>ARRANQUE VOLVO MITSUBISHI 39MT 12D 5.5KW CW 24V 40191</t>
  </si>
  <si>
    <t>ARR-19538N</t>
  </si>
  <si>
    <t>ARRANQUE RENAULT R-9  MITSUBISHI 9D 12V 2E-0009</t>
  </si>
  <si>
    <t>ARR-205-517N</t>
  </si>
  <si>
    <t>ARRANQUE RENAULT R-9 T MITSUBISHI =1208517-2 R</t>
  </si>
  <si>
    <t>ARR-205-517R</t>
  </si>
  <si>
    <t>ARRANQUE HONDA CRV 2.4 CIVIC 9D 12V 31200-R5A-A01</t>
  </si>
  <si>
    <t>ARR-19270N</t>
  </si>
  <si>
    <t>ARRANQUE HINO BUSETON 11D 24V 2H SAWAFUJI 2J-0066 19956N</t>
  </si>
  <si>
    <t>ARR-2271A-N</t>
  </si>
  <si>
    <t>ARRANQUE CHEVROLET N200 N300 8D 12V CW R  24518889 09006</t>
  </si>
  <si>
    <t>ARR-24538276</t>
  </si>
  <si>
    <t>ARRANQUE KOMATSU NIKKO PC200-3 13D 24V 5.5KW</t>
  </si>
  <si>
    <t>ARR-18106N</t>
  </si>
  <si>
    <t>ARRANQUE TOY 4Y MONTACARGA 16833N 12V 9D</t>
  </si>
  <si>
    <t>28100-72010R</t>
  </si>
  <si>
    <t>ARRANQUE VOLKSWAGEN CAFTER AMAROK 12V 12D 2.2KW</t>
  </si>
  <si>
    <t>ARR-30302N</t>
  </si>
  <si>
    <t>ARRANQUE FORD FIESTA 12V 10D 1.1KW CW</t>
  </si>
  <si>
    <t>ARR-31167N</t>
  </si>
  <si>
    <t>ARRANQUE RENAULT KANGOO LAGUNA 8D 3H 7700274303</t>
  </si>
  <si>
    <t>ARR-31236R</t>
  </si>
  <si>
    <t>ARRANQUE RENAULT 8D 12V 7700104674</t>
  </si>
  <si>
    <t>ARR-31250R</t>
  </si>
  <si>
    <t>ARRANQUE FORD 65 F100 3H 9D RELAC 6CC MV</t>
  </si>
  <si>
    <t>ARR-3131-CR</t>
  </si>
  <si>
    <t>ARRANQUE DAHIATSU FEROZA 9D</t>
  </si>
  <si>
    <t>ARR-31362</t>
  </si>
  <si>
    <t>ARRANQUE CHEVROLET MONZA DAEWOO ESPERO LUV 2.2</t>
  </si>
  <si>
    <t>ARR-3223-4</t>
  </si>
  <si>
    <t>ARRANQUE FIAT UNO 147 INYEC 2004 RELA</t>
  </si>
  <si>
    <t>ARR-3223-3</t>
  </si>
  <si>
    <t>ARRANQUE IVECO DAILY 9D 12V 2.3KW</t>
  </si>
  <si>
    <t>ARR-32471N</t>
  </si>
  <si>
    <t>ARRANQUE RENAULT R-SYMBOL CLIO TWINGO 3H 9D VA 41450</t>
  </si>
  <si>
    <t>ARR-32565N</t>
  </si>
  <si>
    <t>ARRANQUE HYUNDAI SANTA FE TUCSON KIA SPORTAGE 2H 9D</t>
  </si>
  <si>
    <t>ARR-32568N</t>
  </si>
  <si>
    <t>ARRANQUE FORD 150  1.4KW 12V 12D 2D-0020</t>
  </si>
  <si>
    <t>ARR-3267N</t>
  </si>
  <si>
    <t>ARRANQUE RENAULT DUSTER SANDERO 12V 12D 2E-0015</t>
  </si>
  <si>
    <t>ARR-32968N</t>
  </si>
  <si>
    <t>ARRANQUE NIS NP300 NAVARA 40161</t>
  </si>
  <si>
    <t>ARR-33307N</t>
  </si>
  <si>
    <t>ARRANQUE CHEVROLET C10 C30 10MT 9D 12V CW</t>
  </si>
  <si>
    <t>ARR-3510N</t>
  </si>
  <si>
    <t>ARRANQUE CHINO ZOTYE NOMADA 1.3 1.6 8D</t>
  </si>
  <si>
    <t>471Q-3708950</t>
  </si>
  <si>
    <t>ARRANQUE CHEVROLET C-10 C-30 10MT 12V 9D MV 3H</t>
  </si>
  <si>
    <t>ARR-4234N</t>
  </si>
  <si>
    <t>ARRANQUE MAZDA BT-50 FORD WL61-18-400  9D ND 12V</t>
  </si>
  <si>
    <t>ARR-5032-N</t>
  </si>
  <si>
    <t>ARRANQUE 37MT 12V 12D 4.5KW  KODIAK CUMMINS CW 39122 2D-0018</t>
  </si>
  <si>
    <t>ARR-6380N</t>
  </si>
  <si>
    <t>ARRANQUE MONTACARGA CHEYENNE 11D 12V</t>
  </si>
  <si>
    <t>ARR-6489N</t>
  </si>
  <si>
    <t>ARRANQUE 28MT 12V 10DX40MM DELCO BOBCAT JHON DEREE</t>
  </si>
  <si>
    <t>ARR-6578N</t>
  </si>
  <si>
    <t>ARRANQUE 28MT FORD 7000 10DX32MM 12V</t>
  </si>
  <si>
    <t>ARR-6585N</t>
  </si>
  <si>
    <t>ARRANQUE 28MT CUMMINS 6BT 5 9  4BT3 9 24V 10X38 CW</t>
  </si>
  <si>
    <t>ARR-6594N</t>
  </si>
  <si>
    <t>ARRANQUE MERCEDES ATEGO 9D 24V DELCO 28MT</t>
  </si>
  <si>
    <t>UNIPOINT</t>
  </si>
  <si>
    <t>ARR-6605N</t>
  </si>
  <si>
    <t>ARRANQUE FORD RANGER 12V 11D</t>
  </si>
  <si>
    <t>ARR-6657N</t>
  </si>
  <si>
    <t>ARRANQUE CHEVROLET AVEO OPTRA KOREA 12V 9D</t>
  </si>
  <si>
    <t>ARR-6726N</t>
  </si>
  <si>
    <t>ARR-111-22N</t>
  </si>
  <si>
    <t>ARRANQUE 39MT 24V 12D CUMMIS CATERPILAR</t>
  </si>
  <si>
    <t>ARR-6826N</t>
  </si>
  <si>
    <t>ARRANQUE 38MT 24V 10D CUMM SIB CAT C7</t>
  </si>
  <si>
    <t>ARR-6832N</t>
  </si>
  <si>
    <t>ARRANQUE 38MT 24V 12D F/LINER CUMM 8.3  2D-0027</t>
  </si>
  <si>
    <t>ARR-6833N</t>
  </si>
  <si>
    <t>ARRANQUE 39MT 12V 11D MACK VOLVO GIRATORIO</t>
  </si>
  <si>
    <t>ARR-6924N</t>
  </si>
  <si>
    <t>ARRANQUE HYUNDAI TUCSON 11D 12V 36100-2G200</t>
  </si>
  <si>
    <t>ARR-6975N</t>
  </si>
  <si>
    <t>ARRANQUE MITSUBISHI CATERPILLAR KOBELCO RETRO MONTERO 24V 11D</t>
  </si>
  <si>
    <t>ARR-6D34</t>
  </si>
  <si>
    <t>ARRANQUE CHEVROLET NPR 00 11D 12V 41436 2H G/IZQ 18407N</t>
  </si>
  <si>
    <t>ARR-8180-N</t>
  </si>
  <si>
    <t>ARRANQUE RENAULT TRAFIC MASTER NISS NAVARA NV300/400 10D12V 23300-001Q3E</t>
  </si>
  <si>
    <t>ARR-8200</t>
  </si>
  <si>
    <t>ARRANQUE 29MT AGRALLE VOLKSWAGEN WOLKERS MWM 2D-0058 12V 10D X36</t>
  </si>
  <si>
    <t>ARR-8200326</t>
  </si>
  <si>
    <t>ARRANQUE 39MT 12V 11D  BOT/GIRATORIA</t>
  </si>
  <si>
    <t>ARRANQUE CHEVROLET CHEVETTE 1.6 RELA</t>
  </si>
  <si>
    <t>ARR-8635-C</t>
  </si>
  <si>
    <t>ARRANQUE RENAULT 19 RENAULT 9 INYE 10D VA</t>
  </si>
  <si>
    <t>VEHTRA</t>
  </si>
  <si>
    <t>ARR-D6RA33</t>
  </si>
  <si>
    <t>ARRANQUE FORD FIESTA 12V 9D CW</t>
  </si>
  <si>
    <t>ARR-D7E33-AZ</t>
  </si>
  <si>
    <t>ARRANQUE CHINO FOTON 24V 12D 6.0KW CUMMINS EQB, BG</t>
  </si>
  <si>
    <t>PRESTOLITE</t>
  </si>
  <si>
    <t>ARR-M93R3013SE</t>
  </si>
  <si>
    <t>ARRANQUE CHINO FOTON 24V 10D 6.0KW PRESTOLITE</t>
  </si>
  <si>
    <t>ARR-M93R3026SE</t>
  </si>
  <si>
    <t>ARRANQUE HONDA CIVIC ACCORD 31200-P12-005 9D 12V</t>
  </si>
  <si>
    <t>ARR-16975</t>
  </si>
  <si>
    <t>ARRANQUE RENAULT SYMBOL CLIO TWINGO 2H 9D 31143N</t>
  </si>
  <si>
    <t>D7E1-CS1057R</t>
  </si>
  <si>
    <t>ARRANQUE RENAULT R-CITIUS MEGAN 3H 8D VA 12V 32566N 39300</t>
  </si>
  <si>
    <t>D7E47-N</t>
  </si>
  <si>
    <t>ARRANQUE RENAULT R-CITIUS MEGAN 3H 8D VA 12V R</t>
  </si>
  <si>
    <t>D7E47-R</t>
  </si>
  <si>
    <t>ARRANQUE CHINO GEELY1.3/1.5 12V 8D</t>
  </si>
  <si>
    <t>E080000010</t>
  </si>
  <si>
    <t>ARRANQUE MAZDA B1600 323 2H 12V 8D 8088-18-400</t>
  </si>
  <si>
    <t>E356-18400-2HR-MI</t>
  </si>
  <si>
    <t>ARRANQUE MAZDA 323 3H 8D E356-18400-3HR-MI</t>
  </si>
  <si>
    <t>ARR-16922R</t>
  </si>
  <si>
    <t>ARRANQUE CHINO DFM 1.3  CHANA 1.3 NEW JJ</t>
  </si>
  <si>
    <t>ED474I-3708010</t>
  </si>
  <si>
    <t>ARRANQUE MERCEDES SPRINTER CDI 415/515 12V 12D</t>
  </si>
  <si>
    <t>F000AL0903</t>
  </si>
  <si>
    <t>ARRANQUE MAZDA MATSURI 626  12V 10D 3H FORD</t>
  </si>
  <si>
    <t>FS05-18-400R</t>
  </si>
  <si>
    <t>ARRANQUE MAZDA B2.6  12V  9D 2J-0078</t>
  </si>
  <si>
    <t>G601-18400</t>
  </si>
  <si>
    <t>ARRANQUE KIA RIO 1.3 1.5 SEPHIA I II 8D 36100-2X000</t>
  </si>
  <si>
    <t>KK326-18-400</t>
  </si>
  <si>
    <t>ARRANQUE RENAULT MEGAN SANDERO LOGAN 12V 9D 8200069377</t>
  </si>
  <si>
    <t>ARR-32545N</t>
  </si>
  <si>
    <t>ARRANQUE HONDA CIVIC CRH 12V 9D 1.7KW 31200-RAA-A01</t>
  </si>
  <si>
    <t>ARR-17869R</t>
  </si>
  <si>
    <t>ARRANQUE TOYOTA  PRADO FORTUNER DIESEL 28100-0L050 12V 11D</t>
  </si>
  <si>
    <t>ARR-33287N</t>
  </si>
  <si>
    <t>ARRANQUE MONTACARGA CATERPILLAR CLARK YALE 10D M001T79681</t>
  </si>
  <si>
    <t>ARR-17176N</t>
  </si>
  <si>
    <t>ARRANQUE MAZDA BT-50 FORD MITSUBISHI 32352N 10D 12V</t>
  </si>
  <si>
    <t>M2T87271</t>
  </si>
  <si>
    <t>ARRANQUE 29MT MERCEDES  ATEGO 9D 10D 11D 8200297 6904N 24V</t>
  </si>
  <si>
    <t>M93R3066SE</t>
  </si>
  <si>
    <t>ARRANQUE VOLVO MITSUBISHI FM9 B7 B9 5.5KW 24V 11D</t>
  </si>
  <si>
    <t>M9T61471</t>
  </si>
  <si>
    <t>ARRANQUE MITSUBISHI MONTERO L300 HY EXCEL 2H 12V 8D 2J-0038 41445</t>
  </si>
  <si>
    <t>MD-027401N</t>
  </si>
  <si>
    <t>ARRANQUE HIUNDAY I35 KIA SOUL 8000529.13D 12V</t>
  </si>
  <si>
    <t>36100-2E501</t>
  </si>
  <si>
    <t>ARRANQUE KIA CERES 2.2 2.4 DIES 13D 2K-0016</t>
  </si>
  <si>
    <t>OK620-18-400AR</t>
  </si>
  <si>
    <t>ARRANQUE KIA BESTA 2.7 11D 12V CW  OK71E-18-400A</t>
  </si>
  <si>
    <t>03111-4020</t>
  </si>
  <si>
    <t>ARRANQUE KIA PREGIO 2.7 11D 2K-0013</t>
  </si>
  <si>
    <t>QDJ-1223-G</t>
  </si>
  <si>
    <t>ARRANQUE KIA SORRENTO 12V 8D</t>
  </si>
  <si>
    <t>ARR-17810N</t>
  </si>
  <si>
    <t>ARRANQUE CHINO CHERY VAN PASS QQ R</t>
  </si>
  <si>
    <t>S12-3708110</t>
  </si>
  <si>
    <t>ARRANQUE CHEVROLET NQR NKR 4HF1 4HG1 S25-163 31993 24V 11D</t>
  </si>
  <si>
    <t>S25-505G</t>
  </si>
  <si>
    <t>ARRANQUE MAZDA T45 KIA 3.5/2.7 G/IZQ 12D 12V M2T57673</t>
  </si>
  <si>
    <t>S5A1-18400ACCW</t>
  </si>
  <si>
    <t>ARRANQUE CHEVROLET MONTACARGA HYSTER 12V 9D 2K0002N</t>
  </si>
  <si>
    <t>ARR-6481N</t>
  </si>
  <si>
    <t>ARRANQUE MAZDA 2  10D / 8D 12V</t>
  </si>
  <si>
    <t>ZJ3818400</t>
  </si>
  <si>
    <t>ARRANQUE VOLKSWAGEN GOL 0001-121-022 1.1KW 10D CCW R 12V</t>
  </si>
  <si>
    <t>ARR-17970-R</t>
  </si>
  <si>
    <t>ARRANQUE VOLVO MITSUBISHI 39MT 12D 5.5KW CW 24V F042001199</t>
  </si>
  <si>
    <t>ARR-19538-BOSCH</t>
  </si>
  <si>
    <t>ARRANQUE JEEP GRAN CHEROKEE 12V 10D 1.2KW CW</t>
  </si>
  <si>
    <t>ARR-17866R</t>
  </si>
  <si>
    <t>ARRANQUE MITSUBISHI LANCER 12V 8D 1.4KW CW M000T20671</t>
  </si>
  <si>
    <t>ARR-17931R</t>
  </si>
  <si>
    <t>ARRANQUE TOYOTA PRADO 12V 9D 28100-75190</t>
  </si>
  <si>
    <t>ARR-19257N</t>
  </si>
  <si>
    <t>ARRANQUE BMW BOSCH 12V 9D</t>
  </si>
  <si>
    <t>ARR-17856R</t>
  </si>
  <si>
    <t>ARRANQUE 29MT MERCEDES ATEGO 24V 11D</t>
  </si>
  <si>
    <t>ARR-6846N</t>
  </si>
  <si>
    <t>ARRANQUE 41MT DT466 DT350 12V 12D 10461240</t>
  </si>
  <si>
    <t>ARR-6630N</t>
  </si>
  <si>
    <t>ARRANQUE CHEVROLET CAPTIVA 12V 12D 1.4KW</t>
  </si>
  <si>
    <t>ARR-17986N</t>
  </si>
  <si>
    <t>ARRANQUE CHEVROLET OPTRA 12V 9D</t>
  </si>
  <si>
    <t>KTC</t>
  </si>
  <si>
    <t>243-6750</t>
  </si>
  <si>
    <t>ARRANQUE CHEVROLET SAIL 12V 24106343JJ</t>
  </si>
  <si>
    <t>ARR-143-11N</t>
  </si>
  <si>
    <t>ARRANQUE DODGE RAM JOURNEY JEEP 12V 9D</t>
  </si>
  <si>
    <t>ARR-19202N</t>
  </si>
  <si>
    <t>ARRANQUE NISSAN BT42 9D 12V HI</t>
  </si>
  <si>
    <t>ARR-18054N</t>
  </si>
  <si>
    <t>ARRANQUE TOY HILUX RUNNER 28100-31040 10D 12V</t>
  </si>
  <si>
    <t>ARR-17946R</t>
  </si>
  <si>
    <t>ARRANQUE NISSAN NP300 QASHQAI XTRAIL 10D 12V 2.2KW CW</t>
  </si>
  <si>
    <t>23300-00Q3E</t>
  </si>
  <si>
    <t>2B-0013N</t>
  </si>
  <si>
    <t>ARRANQUE KIA ION 36100-03402 2K-0021 8D 12V</t>
  </si>
  <si>
    <t>36100-03400N</t>
  </si>
  <si>
    <t>ARRANQUE CHERY YOYO YOKI 9D 12V</t>
  </si>
  <si>
    <t>S21-3708100</t>
  </si>
  <si>
    <t>ARR-17982R</t>
  </si>
  <si>
    <t>ARRANQUE CHEVROLET NKR ISUZU 12V 9D 2J-0004 2-1193</t>
  </si>
  <si>
    <t>ARR-16739N</t>
  </si>
  <si>
    <t>ARRANQUE JEEP CHEROKEE DODGE JOURNEY 12V 10D</t>
  </si>
  <si>
    <t>ARR-17939N</t>
  </si>
  <si>
    <t>ARRANQUE DODGE JOURNEY JEEP 12V 10D ND</t>
  </si>
  <si>
    <t>ARR-17823N</t>
  </si>
  <si>
    <t>ARRANQUE CHEVROLET TROOPER LUV 2.3 HITACHI 12V 9D</t>
  </si>
  <si>
    <t>ARR-17509N</t>
  </si>
  <si>
    <t>ARRANQUE NISSAN FRONTIER SUZUKI CW 1.8KW13D 12V</t>
  </si>
  <si>
    <t>ARR-17942N</t>
  </si>
  <si>
    <t>ARRANQUE KIA HYUNDAI I10 I20 12V 10D</t>
  </si>
  <si>
    <t>36100-04800N</t>
  </si>
  <si>
    <t>ARRANQUE HYUNDAI ATOS SPARK PICANTO 8D 12V 0.8KW 32453</t>
  </si>
  <si>
    <t>36100-02550R</t>
  </si>
  <si>
    <t>ARRANQUE FIAT PALIO FIORINO 3 HUECOS 12V 9D</t>
  </si>
  <si>
    <t>ARRANQUE MITSUBISHI CATERPILLAR 4M40 11D 24V 3.2KW CW M8T80471</t>
  </si>
  <si>
    <t>ARR-30026N</t>
  </si>
  <si>
    <t>ARRANQUE DODGE JOURNEY 12V 8D 1.2W</t>
  </si>
  <si>
    <t>ARR-17994N</t>
  </si>
  <si>
    <t>ARRANQUE CHINO FOTON 12V 10D 2.5KW</t>
  </si>
  <si>
    <t>S11-25104B</t>
  </si>
  <si>
    <t>Totales:</t>
  </si>
  <si>
    <t>https://i.postimg.cc/Vv5zKxK1/0591-1.jpg, https://i.postimg.cc/pr7R4sSj/0591-2.jpg, https://i.postimg.cc/J4D1ZWy5/0591-3.jpg</t>
  </si>
  <si>
    <t>URL 1, 2, 3</t>
  </si>
  <si>
    <t>NO IMG PC</t>
  </si>
  <si>
    <t>HACER</t>
  </si>
  <si>
    <t>COD UNICO</t>
  </si>
  <si>
    <t>NO IMG LINK</t>
  </si>
  <si>
    <t>https://i.postimg.cc/1tVP94F0/0115-1.jpg</t>
  </si>
  <si>
    <t>https://i.postimg.cc/yNdsbLYb/0115-2.jpg</t>
  </si>
  <si>
    <t>https://i.postimg.cc/HLhdDbrs/0115-3.jpg</t>
  </si>
  <si>
    <t>https://i.postimg.cc/KYGSKScR/0457-1.jpg</t>
  </si>
  <si>
    <t>https://i.postimg.cc/2SFN88Ds/0457-2.jpg</t>
  </si>
  <si>
    <t>https://i.postimg.cc/L8MMpgrk/0457-3.jpg</t>
  </si>
  <si>
    <t>https://i.postimg.cc/1tXkHGqS/0467-1.jpg</t>
  </si>
  <si>
    <t>https://i.postimg.cc/rpf6xnzg/0467-2.jpg</t>
  </si>
  <si>
    <t>https://i.postimg.cc/FR62nYyL/0467-3.jpg</t>
  </si>
  <si>
    <t>https://i.postimg.cc/fy064MCg/0628-1.jpg</t>
  </si>
  <si>
    <t>https://i.postimg.cc/jqw5qNkB/0628-2.jpg</t>
  </si>
  <si>
    <t>https://i.postimg.cc/23RgrgXj/0628-3.jpg</t>
  </si>
  <si>
    <t>https://i.postimg.cc/tRKgsTKJ/0686-1.jpg</t>
  </si>
  <si>
    <t>https://i.postimg.cc/Qxcd1DDb/0686-2.jpg</t>
  </si>
  <si>
    <t>https://i.postimg.cc/bw8NR5Nj/0686-3.jpg</t>
  </si>
  <si>
    <t>https://i.postimg.cc/QdbNYqHK/0687-1.jpg</t>
  </si>
  <si>
    <t>https://i.postimg.cc/Dzwv9bXj/0687-2.jpg</t>
  </si>
  <si>
    <t>https://i.postimg.cc/9fgmCFPW/0687-3.jpg</t>
  </si>
  <si>
    <t>https://i.postimg.cc/FRf9R5G0/0812-1.jpg</t>
  </si>
  <si>
    <t>https://i.postimg.cc/vBpGxqSk/0812-2.jpg</t>
  </si>
  <si>
    <t>https://i.postimg.cc/tJWp33KT/0812-3.jpg</t>
  </si>
  <si>
    <t>https://i.postimg.cc/2jZkNY1D/0821-1.jpg</t>
  </si>
  <si>
    <t>https://i.postimg.cc/J4C11FXB/0821-2.jpg</t>
  </si>
  <si>
    <t>https://i.postimg.cc/8PdTsbdX/0821-3.jpg</t>
  </si>
  <si>
    <t>https://i.postimg.cc/Jz1MXBPr/0827-1.jpg</t>
  </si>
  <si>
    <t>https://i.postimg.cc/rwQcNFPS/0827-2.jpg</t>
  </si>
  <si>
    <t>https://i.postimg.cc/jj2Tg0pB/0827-3.jpg</t>
  </si>
  <si>
    <t>https://i.postimg.cc/FRJ4vbsZ/0845-1.jpg</t>
  </si>
  <si>
    <t>https://i.postimg.cc/3xS5Dfk1/0845-2.jpg</t>
  </si>
  <si>
    <t>https://i.postimg.cc/RZVxhxZq/0845-3.jpg</t>
  </si>
  <si>
    <t>https://i.postimg.cc/m2SGTgR0/0853-1.jpg</t>
  </si>
  <si>
    <t>https://i.postimg.cc/hGXF88xB/0853-2.jpg</t>
  </si>
  <si>
    <t>https://i.postimg.cc/Zq2Gw9Fy/0853-3.jpg</t>
  </si>
  <si>
    <t>https://i.postimg.cc/hjmH6SpZ/0857-1.jpg</t>
  </si>
  <si>
    <t>https://i.postimg.cc/1XZLZLdm/0857-2.jpg</t>
  </si>
  <si>
    <t>https://i.postimg.cc/7hMjPKvg/0857-3.jpg</t>
  </si>
  <si>
    <t>https://i.postimg.cc/9FCvgHT1/0917-1.jpg</t>
  </si>
  <si>
    <t>https://i.postimg.cc/bYQ7RwGs/0917-2.jpg</t>
  </si>
  <si>
    <t>https://i.postimg.cc/ZKHX1sxm/0917-3.jpg</t>
  </si>
  <si>
    <t>https://i.postimg.cc/y8N2BhLZ/0921-1.jpg</t>
  </si>
  <si>
    <t>https://i.postimg.cc/pdwSDwRf/0921-2.jpg</t>
  </si>
  <si>
    <t>https://i.postimg.cc/XvGhBjSN/0921-3.jpg</t>
  </si>
  <si>
    <t>https://i.postimg.cc/0Q7BZVyL/0923-1.jpg</t>
  </si>
  <si>
    <t>https://i.postimg.cc/zG324zfw/0923-2.jpg</t>
  </si>
  <si>
    <t>https://i.postimg.cc/Ls1C6xLn/0923-3.jpg</t>
  </si>
  <si>
    <t>https://i.postimg.cc/G2nMBvxz/0946-1.jpg</t>
  </si>
  <si>
    <t>https://i.postimg.cc/tJX2kyfx/0946-2.jpg</t>
  </si>
  <si>
    <t>https://i.postimg.cc/Twjtnhkx/0946-3.jpg</t>
  </si>
  <si>
    <t>https://i.postimg.cc/C5mJ6XT6/0953-1.jpg</t>
  </si>
  <si>
    <t>https://i.postimg.cc/3rBLR44C/0953-2.jpg</t>
  </si>
  <si>
    <t>https://i.postimg.cc/vHZ06Y5R/0953-3.jpg</t>
  </si>
  <si>
    <t>https://i.postimg.cc/fTqBcGvV/1017-1.jpg</t>
  </si>
  <si>
    <t>https://i.postimg.cc/VkS4DK7D/1017-2.jpg</t>
  </si>
  <si>
    <t>https://i.postimg.cc/wjS2PDZH/1017-3.jpg</t>
  </si>
  <si>
    <t>https://i.postimg.cc/YSYRwhBF/1034-1.jpg</t>
  </si>
  <si>
    <t>https://i.postimg.cc/V6wRsmzV/1034-2.jpg</t>
  </si>
  <si>
    <t>https://i.postimg.cc/FRxx78Rs/1034-3.jpg</t>
  </si>
  <si>
    <t>https://i.postimg.cc/2y87vGbd/1903-1.jpg</t>
  </si>
  <si>
    <t>https://i.postimg.cc/cC9Mc3wp/1903-2.jpg</t>
  </si>
  <si>
    <t>https://i.postimg.cc/MZdDwCN9/1903-3.jpg</t>
  </si>
  <si>
    <t>https://i.postimg.cc/15XK3WZs/2146-1.jpg</t>
  </si>
  <si>
    <t>https://i.postimg.cc/qMFxh8kn/2146-2.jpg</t>
  </si>
  <si>
    <t>https://i.postimg.cc/YCmf1h9P/2146-3.jpg</t>
  </si>
  <si>
    <t>https://i.postimg.cc/9f5P1CwQ/2489-1.jpg</t>
  </si>
  <si>
    <t>https://i.postimg.cc/YS66sZQf/2489-2.jpg</t>
  </si>
  <si>
    <t>https://i.postimg.cc/tT93Qk50/2489-3.jpg</t>
  </si>
  <si>
    <t>https://i.postimg.cc/TwQrRb7K/2532-1.jpg</t>
  </si>
  <si>
    <t>https://i.postimg.cc/kG4WD5zf/2532-2.jpg</t>
  </si>
  <si>
    <t>https://i.postimg.cc/wMGLNpdH/2532-3.jpg</t>
  </si>
  <si>
    <t>https://i.postimg.cc/Kcqnwn3V/2569-1.jpg</t>
  </si>
  <si>
    <t>https://i.postimg.cc/c4vQSrQJ/2569-2.jpg</t>
  </si>
  <si>
    <t>https://i.postimg.cc/ncNqcpkG/2569-3.jpg</t>
  </si>
  <si>
    <t>https://i.postimg.cc/3xpmkVf5/2579-1.jpg</t>
  </si>
  <si>
    <t>https://i.postimg.cc/tgjPWk81/2579-2.jpg</t>
  </si>
  <si>
    <t>https://i.postimg.cc/g0HhDRPg/2579-3.jpg</t>
  </si>
  <si>
    <t>https://i.postimg.cc/C1Mq61hS/2595-1.jpg</t>
  </si>
  <si>
    <t>https://i.postimg.cc/TwkD861m/2595-2.jpg</t>
  </si>
  <si>
    <t>https://i.postimg.cc/SRJzkvYP/2595-3.jpg</t>
  </si>
  <si>
    <t>https://i.postimg.cc/59RCnbZW/2600-1.jpg</t>
  </si>
  <si>
    <t>https://i.postimg.cc/HnR8x9Qk/2600-2.jpg</t>
  </si>
  <si>
    <t>https://i.postimg.cc/RZrnxGSP/2600-3.jpg</t>
  </si>
  <si>
    <t>https://i.postimg.cc/kXRtHLm6/2632-1.jpg</t>
  </si>
  <si>
    <t>https://i.postimg.cc/HkQ8Y5jT/2632-2.jpg</t>
  </si>
  <si>
    <t>https://i.postimg.cc/rpM0Kmtx/2632-3.jpg</t>
  </si>
  <si>
    <t>https://i.postimg.cc/5tgHvVwG/2643-1.jpg</t>
  </si>
  <si>
    <t>https://i.postimg.cc/ydNDybjN/2643-2.jpg</t>
  </si>
  <si>
    <t>https://i.postimg.cc/vTgDpxpF/2643-3.jpg</t>
  </si>
  <si>
    <t>https://i.postimg.cc/MTrvPm3m/2646-1.jpg</t>
  </si>
  <si>
    <t>https://i.postimg.cc/2ys3m8Dq/2646-2.jpg</t>
  </si>
  <si>
    <t>https://i.postimg.cc/QNwFcSTX/2646-3.jpg</t>
  </si>
  <si>
    <t>https://i.postimg.cc/tC6YkP3F/2656-1.jpg</t>
  </si>
  <si>
    <t>https://i.postimg.cc/t4H7MTkw/2656-2.jpg</t>
  </si>
  <si>
    <t>https://i.postimg.cc/9Qtz5hNM/2656-3.jpg</t>
  </si>
  <si>
    <t>https://i.postimg.cc/XvjqnzTg/2661-1.jpg</t>
  </si>
  <si>
    <t>https://i.postimg.cc/4dMxbNn8/2661-2.jpg</t>
  </si>
  <si>
    <t>https://i.postimg.cc/hG2jv0nR/2661-3.jpg</t>
  </si>
  <si>
    <t>https://i.postimg.cc/Kz4YMgck/2689-1.jpg</t>
  </si>
  <si>
    <t>https://i.postimg.cc/1Xq5Whqy/2689-2.jpg</t>
  </si>
  <si>
    <t>https://i.postimg.cc/z3YD6tCK/2689-3.jpg</t>
  </si>
  <si>
    <t>https://i.postimg.cc/66ych9MC/2714-1.jpg</t>
  </si>
  <si>
    <t>https://i.postimg.cc/NGS4JWnS/2714-2.jpg</t>
  </si>
  <si>
    <t>https://i.postimg.cc/TYbcZtMw/2714-3.jpg</t>
  </si>
  <si>
    <t>https://i.postimg.cc/4xT1Zps1/3076-1.jpg</t>
  </si>
  <si>
    <t>https://i.postimg.cc/VkBWN5NP/3076-2.jpg</t>
  </si>
  <si>
    <t>https://i.postimg.cc/vm07Wj9P/3076-3.jpg</t>
  </si>
  <si>
    <t>https://i.postimg.cc/s2j9GyBQ/3081-1.jpg</t>
  </si>
  <si>
    <t>https://i.postimg.cc/rmbSHrfx/3081-2.jpg</t>
  </si>
  <si>
    <t>https://i.postimg.cc/mZz3Hmrw/3081-3.jpg</t>
  </si>
  <si>
    <t>https://i.postimg.cc/TwhVQ9JT/3206-1.jpg</t>
  </si>
  <si>
    <t>https://i.postimg.cc/gjZvb275/3206-2.jpg</t>
  </si>
  <si>
    <t>https://i.postimg.cc/BZrTc2LG/3206-3.jpg</t>
  </si>
  <si>
    <t>https://i.postimg.cc/hPV9ChTQ/3390-1.jpg</t>
  </si>
  <si>
    <t>https://i.postimg.cc/zG5T45Ft/3390-2.jpg</t>
  </si>
  <si>
    <t>https://i.postimg.cc/GmQvCNMc/3390-3.jpg</t>
  </si>
  <si>
    <t>https://i.postimg.cc/wBjLTVPD/5973-1.jpg</t>
  </si>
  <si>
    <t>https://i.postimg.cc/8CXWFvQ9/5973-2.jpg</t>
  </si>
  <si>
    <t>https://i.postimg.cc/C1Z8bKw1/5973-3.jpg</t>
  </si>
  <si>
    <t>https://i.postimg.cc/xCWz5SdP/7211-1.jpg</t>
  </si>
  <si>
    <t>https://i.postimg.cc/gcZRJrMt/7211-2.jpg</t>
  </si>
  <si>
    <t>https://i.postimg.cc/MHVjrrMJ/7211-3.jpg</t>
  </si>
  <si>
    <t>https://i.postimg.cc/139NJByb/7330-1.jpg</t>
  </si>
  <si>
    <t>https://i.postimg.cc/T2gLxFwZ/7330-2.jpg</t>
  </si>
  <si>
    <t>https://i.postimg.cc/tJQsPtrS/7330-3.jpg</t>
  </si>
  <si>
    <t>https://i.postimg.cc/TYjDVFvr/7733-1.jpg</t>
  </si>
  <si>
    <t>https://i.postimg.cc/g2NL5hJj/7733-2.jpg</t>
  </si>
  <si>
    <t>https://i.postimg.cc/mrk1Grzw/7733-3.jpg</t>
  </si>
  <si>
    <t>https://i.postimg.cc/pTn9p1B5/7742-1.jpg</t>
  </si>
  <si>
    <t>https://i.postimg.cc/25tbjfnf/7742-2.jpg</t>
  </si>
  <si>
    <t>https://i.postimg.cc/NF65x9Sg/7742-3.jpg</t>
  </si>
  <si>
    <t>https://i.postimg.cc/CL0Zx7nd/7753-1.jpg</t>
  </si>
  <si>
    <t>https://i.postimg.cc/4N1Y7cpP/7753-2.jpg</t>
  </si>
  <si>
    <t>https://i.postimg.cc/qvMz87LT/7753-3.jpg</t>
  </si>
  <si>
    <t>https://i.postimg.cc/4xLnwTLh/7759-1.jpg</t>
  </si>
  <si>
    <t>https://i.postimg.cc/g0xjTBQt/7759-2.jpg</t>
  </si>
  <si>
    <t>https://i.postimg.cc/1zbXhrZm/7759-3.jpg</t>
  </si>
  <si>
    <t>https://i.postimg.cc/W3r32q2M/7761-1.jpg</t>
  </si>
  <si>
    <t>https://i.postimg.cc/hvBGh4jN/7761-2.jpg</t>
  </si>
  <si>
    <t>https://i.postimg.cc/7hnZzvJh/7761-3.jpg</t>
  </si>
  <si>
    <t>https://i.postimg.cc/BZT6kF73/7765-1.jpg</t>
  </si>
  <si>
    <t>https://i.postimg.cc/pXPTHd3F/7765-2.jpg</t>
  </si>
  <si>
    <t>https://i.postimg.cc/sDK2DrR0/7765-3.jpg</t>
  </si>
  <si>
    <t>https://i.postimg.cc/jS5SDFxq/7766-1.jpg</t>
  </si>
  <si>
    <t>https://i.postimg.cc/vZNHftTr/7766-2.jpg</t>
  </si>
  <si>
    <t>https://i.postimg.cc/ZqvYcvv1/7766-3.jpg</t>
  </si>
  <si>
    <t>https://i.postimg.cc/9M3mNXGz/7767-1.jpg</t>
  </si>
  <si>
    <t>https://i.postimg.cc/sXpjFFcm/7767-2.jpg</t>
  </si>
  <si>
    <t>https://i.postimg.cc/NFBgBNCc/7767-3.jpg</t>
  </si>
  <si>
    <t>https://i.postimg.cc/8c4T5hxr/7768-1.jpg</t>
  </si>
  <si>
    <t>https://i.postimg.cc/L64HWbZk/7768-2.jpg</t>
  </si>
  <si>
    <t>https://i.postimg.cc/28HzN74s/7768-3.jpg</t>
  </si>
  <si>
    <t>https://i.postimg.cc/g2Qmnct4/7786-1.jpg</t>
  </si>
  <si>
    <t>https://i.postimg.cc/L8nm9gDn/7786-2.jpg</t>
  </si>
  <si>
    <t>https://i.postimg.cc/25WmvpPY/7786-3.jpg</t>
  </si>
  <si>
    <t>https://i.postimg.cc/k4dCv1mb/7787-1.jpg</t>
  </si>
  <si>
    <t>https://i.postimg.cc/76Mks3HQ/7787-2.jpg</t>
  </si>
  <si>
    <t>https://i.postimg.cc/4yfTrYn4/7787-3.jpg</t>
  </si>
  <si>
    <t>https://i.postimg.cc/QCfrsjWQ/7800-1.jpg</t>
  </si>
  <si>
    <t>https://i.postimg.cc/PfyH1QFC/7800-2.jpg</t>
  </si>
  <si>
    <t>https://i.postimg.cc/gk0WsLfN/7800-3.jpg</t>
  </si>
  <si>
    <t>https://i.postimg.cc/15YZj5SP/7801-1.jpg</t>
  </si>
  <si>
    <t>https://i.postimg.cc/VkrcQQst/7801-2.jpg</t>
  </si>
  <si>
    <t>https://i.postimg.cc/7LS8h32Y/7801-3.jpg</t>
  </si>
  <si>
    <t>https://i.postimg.cc/Dw937jmM/7819-1.jpg</t>
  </si>
  <si>
    <t>https://i.postimg.cc/B6sWKjT5/7819-2.jpg</t>
  </si>
  <si>
    <t>https://i.postimg.cc/rm9BCqjB/7819-3.jpg</t>
  </si>
  <si>
    <t>https://i.postimg.cc/QCxRfvnH/7820-1.jpg</t>
  </si>
  <si>
    <t>https://i.postimg.cc/9XL3DFrT/7820-2.jpg</t>
  </si>
  <si>
    <t>https://i.postimg.cc/qqbWSQ9Q/7820-3.jpg</t>
  </si>
  <si>
    <t>https://i.postimg.cc/1tVP94F0/0115-1.jpg, https://i.postimg.cc/yNdsbLYb/0115-2.jpg, https://i.postimg.cc/HLhdDbrs/0115-3.jpg</t>
  </si>
  <si>
    <t>https://i.postimg.cc/KYGSKScR/0457-1.jpg, https://i.postimg.cc/2SFN88Ds/0457-2.jpg, https://i.postimg.cc/L8MMpgrk/0457-3.jpg</t>
  </si>
  <si>
    <t>https://i.postimg.cc/1tXkHGqS/0467-1.jpg, https://i.postimg.cc/rpf6xnzg/0467-2.jpg, https://i.postimg.cc/FR62nYyL/0467-3.jpg</t>
  </si>
  <si>
    <t>https://i.postimg.cc/fy064MCg/0628-1.jpg, https://i.postimg.cc/jqw5qNkB/0628-2.jpg, https://i.postimg.cc/23RgrgXj/0628-3.jpg</t>
  </si>
  <si>
    <t>https://i.postimg.cc/tRKgsTKJ/0686-1.jpg, https://i.postimg.cc/Qxcd1DDb/0686-2.jpg, https://i.postimg.cc/bw8NR5Nj/0686-3.jpg</t>
  </si>
  <si>
    <t>https://i.postimg.cc/QdbNYqHK/0687-1.jpg, https://i.postimg.cc/Dzwv9bXj/0687-2.jpg, https://i.postimg.cc/9fgmCFPW/0687-3.jpg</t>
  </si>
  <si>
    <t>https://i.postimg.cc/FRf9R5G0/0812-1.jpg, https://i.postimg.cc/vBpGxqSk/0812-2.jpg, https://i.postimg.cc/tJWp33KT/0812-3.jpg</t>
  </si>
  <si>
    <t>https://i.postimg.cc/2jZkNY1D/0821-1.jpg, https://i.postimg.cc/J4C11FXB/0821-2.jpg, https://i.postimg.cc/8PdTsbdX/0821-3.jpg</t>
  </si>
  <si>
    <t>https://i.postimg.cc/Jz1MXBPr/0827-1.jpg, https://i.postimg.cc/rwQcNFPS/0827-2.jpg, https://i.postimg.cc/jj2Tg0pB/0827-3.jpg</t>
  </si>
  <si>
    <t>https://i.postimg.cc/FRJ4vbsZ/0845-1.jpg, https://i.postimg.cc/3xS5Dfk1/0845-2.jpg, https://i.postimg.cc/RZVxhxZq/0845-3.jpg</t>
  </si>
  <si>
    <t>https://i.postimg.cc/m2SGTgR0/0853-1.jpg, https://i.postimg.cc/hGXF88xB/0853-2.jpg, https://i.postimg.cc/Zq2Gw9Fy/0853-3.jpg</t>
  </si>
  <si>
    <t>https://i.postimg.cc/hjmH6SpZ/0857-1.jpg, https://i.postimg.cc/1XZLZLdm/0857-2.jpg, https://i.postimg.cc/7hMjPKvg/0857-3.jpg</t>
  </si>
  <si>
    <t>https://i.postimg.cc/9FCvgHT1/0917-1.jpg, https://i.postimg.cc/bYQ7RwGs/0917-2.jpg, https://i.postimg.cc/ZKHX1sxm/0917-3.jpg</t>
  </si>
  <si>
    <t>https://i.postimg.cc/y8N2BhLZ/0921-1.jpg, https://i.postimg.cc/pdwSDwRf/0921-2.jpg, https://i.postimg.cc/XvGhBjSN/0921-3.jpg</t>
  </si>
  <si>
    <t>https://i.postimg.cc/0Q7BZVyL/0923-1.jpg, https://i.postimg.cc/zG324zfw/0923-2.jpg, https://i.postimg.cc/Ls1C6xLn/0923-3.jpg</t>
  </si>
  <si>
    <t>https://i.postimg.cc/G2nMBvxz/0946-1.jpg, https://i.postimg.cc/tJX2kyfx/0946-2.jpg, https://i.postimg.cc/Twjtnhkx/0946-3.jpg</t>
  </si>
  <si>
    <t>https://i.postimg.cc/C5mJ6XT6/0953-1.jpg, https://i.postimg.cc/3rBLR44C/0953-2.jpg, https://i.postimg.cc/vHZ06Y5R/0953-3.jpg</t>
  </si>
  <si>
    <t>https://i.postimg.cc/fTqBcGvV/1017-1.jpg, https://i.postimg.cc/VkS4DK7D/1017-2.jpg, https://i.postimg.cc/wjS2PDZH/1017-3.jpg</t>
  </si>
  <si>
    <t>https://i.postimg.cc/YSYRwhBF/1034-1.jpg, https://i.postimg.cc/V6wRsmzV/1034-2.jpg, https://i.postimg.cc/FRxx78Rs/1034-3.jpg</t>
  </si>
  <si>
    <t>https://i.postimg.cc/2y87vGbd/1903-1.jpg, https://i.postimg.cc/cC9Mc3wp/1903-2.jpg, https://i.postimg.cc/MZdDwCN9/1903-3.jpg</t>
  </si>
  <si>
    <t>https://i.postimg.cc/15XK3WZs/2146-1.jpg, https://i.postimg.cc/qMFxh8kn/2146-2.jpg, https://i.postimg.cc/YCmf1h9P/2146-3.jpg</t>
  </si>
  <si>
    <t>https://i.postimg.cc/9f5P1CwQ/2489-1.jpg, https://i.postimg.cc/YS66sZQf/2489-2.jpg, https://i.postimg.cc/tT93Qk50/2489-3.jpg</t>
  </si>
  <si>
    <t>https://i.postimg.cc/TwQrRb7K/2532-1.jpg, https://i.postimg.cc/kG4WD5zf/2532-2.jpg, https://i.postimg.cc/wMGLNpdH/2532-3.jpg</t>
  </si>
  <si>
    <t>https://i.postimg.cc/Kcqnwn3V/2569-1.jpg, https://i.postimg.cc/c4vQSrQJ/2569-2.jpg, https://i.postimg.cc/ncNqcpkG/2569-3.jpg</t>
  </si>
  <si>
    <t>https://i.postimg.cc/3xpmkVf5/2579-1.jpg, https://i.postimg.cc/tgjPWk81/2579-2.jpg, https://i.postimg.cc/g0HhDRPg/2579-3.jpg</t>
  </si>
  <si>
    <t>https://i.postimg.cc/C1Mq61hS/2595-1.jpg, https://i.postimg.cc/TwkD861m/2595-2.jpg, https://i.postimg.cc/SRJzkvYP/2595-3.jpg</t>
  </si>
  <si>
    <t>https://i.postimg.cc/59RCnbZW/2600-1.jpg, https://i.postimg.cc/HnR8x9Qk/2600-2.jpg, https://i.postimg.cc/RZrnxGSP/2600-3.jpg</t>
  </si>
  <si>
    <t>https://i.postimg.cc/kXRtHLm6/2632-1.jpg, https://i.postimg.cc/HkQ8Y5jT/2632-2.jpg, https://i.postimg.cc/rpM0Kmtx/2632-3.jpg</t>
  </si>
  <si>
    <t>https://i.postimg.cc/5tgHvVwG/2643-1.jpg, https://i.postimg.cc/ydNDybjN/2643-2.jpg, https://i.postimg.cc/vTgDpxpF/2643-3.jpg</t>
  </si>
  <si>
    <t>https://i.postimg.cc/MTrvPm3m/2646-1.jpg, https://i.postimg.cc/2ys3m8Dq/2646-2.jpg, https://i.postimg.cc/QNwFcSTX/2646-3.jpg</t>
  </si>
  <si>
    <t>https://i.postimg.cc/tC6YkP3F/2656-1.jpg, https://i.postimg.cc/t4H7MTkw/2656-2.jpg, https://i.postimg.cc/9Qtz5hNM/2656-3.jpg</t>
  </si>
  <si>
    <t>https://i.postimg.cc/XvjqnzTg/2661-1.jpg, https://i.postimg.cc/4dMxbNn8/2661-2.jpg, https://i.postimg.cc/hG2jv0nR/2661-3.jpg</t>
  </si>
  <si>
    <t>https://i.postimg.cc/Kz4YMgck/2689-1.jpg, https://i.postimg.cc/1Xq5Whqy/2689-2.jpg, https://i.postimg.cc/z3YD6tCK/2689-3.jpg</t>
  </si>
  <si>
    <t>https://i.postimg.cc/66ych9MC/2714-1.jpg, https://i.postimg.cc/NGS4JWnS/2714-2.jpg, https://i.postimg.cc/TYbcZtMw/2714-3.jpg</t>
  </si>
  <si>
    <t>https://i.postimg.cc/4xT1Zps1/3076-1.jpg, https://i.postimg.cc/VkBWN5NP/3076-2.jpg, https://i.postimg.cc/vm07Wj9P/3076-3.jpg</t>
  </si>
  <si>
    <t>https://i.postimg.cc/s2j9GyBQ/3081-1.jpg, https://i.postimg.cc/rmbSHrfx/3081-2.jpg, https://i.postimg.cc/mZz3Hmrw/3081-3.jpg</t>
  </si>
  <si>
    <t>https://i.postimg.cc/TwhVQ9JT/3206-1.jpg, https://i.postimg.cc/gjZvb275/3206-2.jpg, https://i.postimg.cc/BZrTc2LG/3206-3.jpg</t>
  </si>
  <si>
    <t>https://i.postimg.cc/hPV9ChTQ/3390-1.jpg, https://i.postimg.cc/zG5T45Ft/3390-2.jpg, https://i.postimg.cc/GmQvCNMc/3390-3.jpg</t>
  </si>
  <si>
    <t>https://i.postimg.cc/wBjLTVPD/5973-1.jpg, https://i.postimg.cc/8CXWFvQ9/5973-2.jpg, https://i.postimg.cc/C1Z8bKw1/5973-3.jpg</t>
  </si>
  <si>
    <t>https://i.postimg.cc/xCWz5SdP/7211-1.jpg, https://i.postimg.cc/gcZRJrMt/7211-2.jpg, https://i.postimg.cc/MHVjrrMJ/7211-3.jpg</t>
  </si>
  <si>
    <t>https://i.postimg.cc/139NJByb/7330-1.jpg, https://i.postimg.cc/T2gLxFwZ/7330-2.jpg, https://i.postimg.cc/tJQsPtrS/7330-3.jpg</t>
  </si>
  <si>
    <t>https://i.postimg.cc/TYjDVFvr/7733-1.jpg, https://i.postimg.cc/g2NL5hJj/7733-2.jpg, https://i.postimg.cc/mrk1Grzw/7733-3.jpg</t>
  </si>
  <si>
    <t>https://i.postimg.cc/pTn9p1B5/7742-1.jpg, https://i.postimg.cc/25tbjfnf/7742-2.jpg, https://i.postimg.cc/NF65x9Sg/7742-3.jpg</t>
  </si>
  <si>
    <t>https://i.postimg.cc/CL0Zx7nd/7753-1.jpg, https://i.postimg.cc/4N1Y7cpP/7753-2.jpg, https://i.postimg.cc/qvMz87LT/7753-3.jpg</t>
  </si>
  <si>
    <t>https://i.postimg.cc/4xLnwTLh/7759-1.jpg, https://i.postimg.cc/g0xjTBQt/7759-2.jpg, https://i.postimg.cc/1zbXhrZm/7759-3.jpg</t>
  </si>
  <si>
    <t>https://i.postimg.cc/W3r32q2M/7761-1.jpg, https://i.postimg.cc/hvBGh4jN/7761-2.jpg, https://i.postimg.cc/7hnZzvJh/7761-3.jpg</t>
  </si>
  <si>
    <t>https://i.postimg.cc/BZT6kF73/7765-1.jpg, https://i.postimg.cc/pXPTHd3F/7765-2.jpg, https://i.postimg.cc/sDK2DrR0/7765-3.jpg</t>
  </si>
  <si>
    <t>https://i.postimg.cc/jS5SDFxq/7766-1.jpg, https://i.postimg.cc/vZNHftTr/7766-2.jpg, https://i.postimg.cc/ZqvYcvv1/7766-3.jpg</t>
  </si>
  <si>
    <t>https://i.postimg.cc/9M3mNXGz/7767-1.jpg, https://i.postimg.cc/sXpjFFcm/7767-2.jpg, https://i.postimg.cc/NFBgBNCc/7767-3.jpg</t>
  </si>
  <si>
    <t>https://i.postimg.cc/8c4T5hxr/7768-1.jpg, https://i.postimg.cc/L64HWbZk/7768-2.jpg, https://i.postimg.cc/28HzN74s/7768-3.jpg</t>
  </si>
  <si>
    <t>https://i.postimg.cc/g2Qmnct4/7786-1.jpg, https://i.postimg.cc/L8nm9gDn/7786-2.jpg, https://i.postimg.cc/25WmvpPY/7786-3.jpg</t>
  </si>
  <si>
    <t>https://i.postimg.cc/k4dCv1mb/7787-1.jpg, https://i.postimg.cc/76Mks3HQ/7787-2.jpg, https://i.postimg.cc/4yfTrYn4/7787-3.jpg</t>
  </si>
  <si>
    <t>https://i.postimg.cc/QCfrsjWQ/7800-1.jpg, https://i.postimg.cc/PfyH1QFC/7800-2.jpg, https://i.postimg.cc/gk0WsLfN/7800-3.jpg</t>
  </si>
  <si>
    <t>https://i.postimg.cc/15YZj5SP/7801-1.jpg, https://i.postimg.cc/VkrcQQst/7801-2.jpg, https://i.postimg.cc/7LS8h32Y/7801-3.jpg</t>
  </si>
  <si>
    <t>https://i.postimg.cc/Dw937jmM/7819-1.jpg, https://i.postimg.cc/B6sWKjT5/7819-2.jpg, https://i.postimg.cc/rm9BCqjB/7819-3.jpg</t>
  </si>
  <si>
    <t>https://i.postimg.cc/QCxRfvnH/7820-1.jpg, https://i.postimg.cc/9XL3DFrT/7820-2.jpg, https://i.postimg.cc/qqbWSQ9Q/7820-3.jpg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</si>
</sst>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/>
    <xf numFmtId="49" fontId="0" fillId="0" borderId="0" xfId="0" applyNumberFormat="1"/>
    <xf numFmtId="0" fontId="1" fillId="0" borderId="0" xfId="1"/>
    <xf numFmtId="4" fontId="0" fillId="0" borderId="0" xfId="0" applyNumberFormat="1"/>
    <xf numFmtId="11" fontId="0" fillId="0" borderId="0" xfId="0" applyNumberFormat="1"/>
    <xf numFmtId="0" fontId="0" fillId="0" borderId="0" xfId="0" applyFill="1"/>
    <xf numFmtId="0" fontId="2" fillId="0" borderId="0" xfId="0" applyFont="1"/>
    <xf numFmtId="0" fontId="0" fillId="0" borderId="0" xfId="0" applyNumberForma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eorge/Desktop/Lekar-Automotriz/George/Nombres%20archivos%20en%20di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DB"/>
      <sheetName val="Imprimir"/>
      <sheetName val="Hoja2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codigo</v>
          </cell>
        </row>
        <row r="2">
          <cell r="A2" t="str">
            <v>0001</v>
          </cell>
        </row>
        <row r="3">
          <cell r="A3" t="str">
            <v>0002</v>
          </cell>
        </row>
        <row r="4">
          <cell r="A4" t="str">
            <v>0014</v>
          </cell>
        </row>
        <row r="5">
          <cell r="A5" t="str">
            <v>0115</v>
          </cell>
        </row>
        <row r="6">
          <cell r="A6" t="str">
            <v>0387</v>
          </cell>
        </row>
        <row r="7">
          <cell r="A7" t="str">
            <v>0388</v>
          </cell>
        </row>
        <row r="8">
          <cell r="A8" t="str">
            <v>0389</v>
          </cell>
        </row>
        <row r="9">
          <cell r="A9" t="str">
            <v>0456</v>
          </cell>
        </row>
        <row r="10">
          <cell r="A10" t="str">
            <v>0457</v>
          </cell>
        </row>
        <row r="11">
          <cell r="A11" t="str">
            <v>0458</v>
          </cell>
        </row>
        <row r="12">
          <cell r="A12" t="str">
            <v>0460</v>
          </cell>
        </row>
        <row r="13">
          <cell r="A13" t="str">
            <v>0461</v>
          </cell>
        </row>
        <row r="14">
          <cell r="A14" t="str">
            <v>0462</v>
          </cell>
        </row>
        <row r="15">
          <cell r="A15" t="str">
            <v>0466</v>
          </cell>
        </row>
        <row r="16">
          <cell r="A16" t="str">
            <v>0467</v>
          </cell>
        </row>
        <row r="17">
          <cell r="A17" t="str">
            <v>0468</v>
          </cell>
        </row>
        <row r="18">
          <cell r="A18" t="str">
            <v>0470</v>
          </cell>
        </row>
        <row r="19">
          <cell r="A19" t="str">
            <v>0471</v>
          </cell>
        </row>
        <row r="20">
          <cell r="A20" t="str">
            <v>0591</v>
          </cell>
        </row>
        <row r="21">
          <cell r="A21" t="str">
            <v>0593</v>
          </cell>
        </row>
        <row r="22">
          <cell r="A22" t="str">
            <v>0595</v>
          </cell>
        </row>
        <row r="23">
          <cell r="A23" t="str">
            <v>0625</v>
          </cell>
        </row>
        <row r="24">
          <cell r="A24" t="str">
            <v>0626</v>
          </cell>
        </row>
        <row r="25">
          <cell r="A25" t="str">
            <v>0627</v>
          </cell>
        </row>
        <row r="26">
          <cell r="A26" t="str">
            <v>0628</v>
          </cell>
        </row>
        <row r="27">
          <cell r="A27" t="str">
            <v>0629</v>
          </cell>
        </row>
        <row r="28">
          <cell r="A28" t="str">
            <v>0630</v>
          </cell>
        </row>
        <row r="29">
          <cell r="A29" t="str">
            <v>0631</v>
          </cell>
        </row>
        <row r="30">
          <cell r="A30" t="str">
            <v>0632</v>
          </cell>
        </row>
        <row r="31">
          <cell r="A31" t="str">
            <v>0633</v>
          </cell>
        </row>
        <row r="32">
          <cell r="A32" t="str">
            <v>0634</v>
          </cell>
        </row>
        <row r="33">
          <cell r="A33" t="str">
            <v>0635</v>
          </cell>
        </row>
        <row r="34">
          <cell r="A34" t="str">
            <v>0636</v>
          </cell>
        </row>
        <row r="35">
          <cell r="A35" t="str">
            <v>0637</v>
          </cell>
        </row>
        <row r="36">
          <cell r="A36" t="str">
            <v>0638</v>
          </cell>
        </row>
        <row r="37">
          <cell r="A37" t="str">
            <v>0639</v>
          </cell>
        </row>
        <row r="38">
          <cell r="A38" t="str">
            <v>0684</v>
          </cell>
        </row>
        <row r="39">
          <cell r="A39" t="str">
            <v>0686</v>
          </cell>
        </row>
        <row r="40">
          <cell r="A40" t="str">
            <v>0687</v>
          </cell>
        </row>
        <row r="41">
          <cell r="A41" t="str">
            <v>0689</v>
          </cell>
        </row>
        <row r="42">
          <cell r="A42" t="str">
            <v>0690</v>
          </cell>
        </row>
        <row r="43">
          <cell r="A43" t="str">
            <v>0691</v>
          </cell>
        </row>
        <row r="44">
          <cell r="A44" t="str">
            <v>0803</v>
          </cell>
        </row>
        <row r="45">
          <cell r="A45" t="str">
            <v>0804</v>
          </cell>
        </row>
        <row r="46">
          <cell r="A46" t="str">
            <v>0805</v>
          </cell>
        </row>
        <row r="47">
          <cell r="A47" t="str">
            <v>0806</v>
          </cell>
        </row>
        <row r="48">
          <cell r="A48" t="str">
            <v>0807</v>
          </cell>
        </row>
        <row r="49">
          <cell r="A49" t="str">
            <v>0808</v>
          </cell>
        </row>
        <row r="50">
          <cell r="A50" t="str">
            <v>0809</v>
          </cell>
        </row>
        <row r="51">
          <cell r="A51" t="str">
            <v>0810</v>
          </cell>
        </row>
        <row r="52">
          <cell r="A52" t="str">
            <v>0811</v>
          </cell>
        </row>
        <row r="53">
          <cell r="A53" t="str">
            <v>0812</v>
          </cell>
        </row>
        <row r="54">
          <cell r="A54" t="str">
            <v>0813</v>
          </cell>
        </row>
        <row r="55">
          <cell r="A55" t="str">
            <v>0821</v>
          </cell>
        </row>
        <row r="56">
          <cell r="A56" t="str">
            <v>0822</v>
          </cell>
        </row>
        <row r="57">
          <cell r="A57" t="str">
            <v>0823</v>
          </cell>
        </row>
        <row r="58">
          <cell r="A58" t="str">
            <v>0824</v>
          </cell>
        </row>
        <row r="59">
          <cell r="A59" t="str">
            <v>0825</v>
          </cell>
        </row>
        <row r="60">
          <cell r="A60" t="str">
            <v>0826</v>
          </cell>
        </row>
        <row r="61">
          <cell r="A61" t="str">
            <v>0827</v>
          </cell>
        </row>
        <row r="62">
          <cell r="A62" t="str">
            <v>0828</v>
          </cell>
        </row>
        <row r="63">
          <cell r="A63" t="str">
            <v>0829</v>
          </cell>
        </row>
        <row r="64">
          <cell r="A64" t="str">
            <v>0830</v>
          </cell>
        </row>
        <row r="65">
          <cell r="A65" t="str">
            <v>0831</v>
          </cell>
        </row>
        <row r="66">
          <cell r="A66" t="str">
            <v>0832</v>
          </cell>
        </row>
        <row r="67">
          <cell r="A67" t="str">
            <v>0833</v>
          </cell>
        </row>
        <row r="68">
          <cell r="A68" t="str">
            <v>0836</v>
          </cell>
        </row>
        <row r="69">
          <cell r="A69" t="str">
            <v>0837</v>
          </cell>
        </row>
        <row r="70">
          <cell r="A70" t="str">
            <v>0838</v>
          </cell>
        </row>
        <row r="71">
          <cell r="A71" t="str">
            <v>0839</v>
          </cell>
        </row>
        <row r="72">
          <cell r="A72" t="str">
            <v>0840</v>
          </cell>
        </row>
        <row r="73">
          <cell r="A73" t="str">
            <v>0841</v>
          </cell>
        </row>
        <row r="74">
          <cell r="A74" t="str">
            <v>0842</v>
          </cell>
        </row>
        <row r="75">
          <cell r="A75" t="str">
            <v>0844</v>
          </cell>
        </row>
        <row r="76">
          <cell r="A76" t="str">
            <v>0845</v>
          </cell>
        </row>
        <row r="77">
          <cell r="A77" t="str">
            <v>0847</v>
          </cell>
        </row>
        <row r="78">
          <cell r="A78" t="str">
            <v>0848</v>
          </cell>
        </row>
        <row r="79">
          <cell r="A79" t="str">
            <v>0849</v>
          </cell>
        </row>
        <row r="80">
          <cell r="A80" t="str">
            <v>0851</v>
          </cell>
        </row>
        <row r="81">
          <cell r="A81" t="str">
            <v>0852</v>
          </cell>
        </row>
        <row r="82">
          <cell r="A82" t="str">
            <v>0853</v>
          </cell>
        </row>
        <row r="83">
          <cell r="A83" t="str">
            <v>0857</v>
          </cell>
        </row>
        <row r="84">
          <cell r="A84" t="str">
            <v>0868</v>
          </cell>
        </row>
        <row r="85">
          <cell r="A85" t="str">
            <v>0869</v>
          </cell>
        </row>
        <row r="86">
          <cell r="A86" t="str">
            <v>0870</v>
          </cell>
        </row>
        <row r="87">
          <cell r="A87" t="str">
            <v>0916</v>
          </cell>
        </row>
        <row r="88">
          <cell r="A88" t="str">
            <v>0917</v>
          </cell>
        </row>
        <row r="89">
          <cell r="A89" t="str">
            <v>0918</v>
          </cell>
        </row>
        <row r="90">
          <cell r="A90" t="str">
            <v>0919</v>
          </cell>
        </row>
        <row r="91">
          <cell r="A91" t="str">
            <v>0920</v>
          </cell>
        </row>
        <row r="92">
          <cell r="A92" t="str">
            <v>0921</v>
          </cell>
        </row>
        <row r="93">
          <cell r="A93" t="str">
            <v>0922</v>
          </cell>
        </row>
        <row r="94">
          <cell r="A94" t="str">
            <v>0923</v>
          </cell>
        </row>
        <row r="95">
          <cell r="A95" t="str">
            <v>0924</v>
          </cell>
        </row>
        <row r="96">
          <cell r="A96" t="str">
            <v>0925</v>
          </cell>
        </row>
        <row r="97">
          <cell r="A97" t="str">
            <v>0945</v>
          </cell>
        </row>
        <row r="98">
          <cell r="A98" t="str">
            <v>0946</v>
          </cell>
        </row>
        <row r="99">
          <cell r="A99" t="str">
            <v>0947</v>
          </cell>
        </row>
        <row r="100">
          <cell r="A100" t="str">
            <v>0948</v>
          </cell>
        </row>
        <row r="101">
          <cell r="A101" t="str">
            <v>0953</v>
          </cell>
        </row>
        <row r="102">
          <cell r="A102" t="str">
            <v>0954</v>
          </cell>
        </row>
        <row r="103">
          <cell r="A103" t="str">
            <v>0955</v>
          </cell>
        </row>
        <row r="104">
          <cell r="A104" t="str">
            <v>1014</v>
          </cell>
        </row>
        <row r="105">
          <cell r="A105" t="str">
            <v>1015</v>
          </cell>
        </row>
        <row r="106">
          <cell r="A106" t="str">
            <v>1016</v>
          </cell>
        </row>
        <row r="107">
          <cell r="A107" t="str">
            <v>1017</v>
          </cell>
        </row>
        <row r="108">
          <cell r="A108" t="str">
            <v>1019</v>
          </cell>
        </row>
        <row r="109">
          <cell r="A109" t="str">
            <v>1020</v>
          </cell>
        </row>
        <row r="110">
          <cell r="A110" t="str">
            <v>1022</v>
          </cell>
        </row>
        <row r="111">
          <cell r="A111" t="str">
            <v>1023</v>
          </cell>
        </row>
        <row r="112">
          <cell r="A112" t="str">
            <v>1024</v>
          </cell>
        </row>
        <row r="113">
          <cell r="A113" t="str">
            <v>1033</v>
          </cell>
        </row>
        <row r="114">
          <cell r="A114" t="str">
            <v>1034</v>
          </cell>
        </row>
        <row r="115">
          <cell r="A115" t="str">
            <v>1035</v>
          </cell>
        </row>
        <row r="116">
          <cell r="A116" t="str">
            <v>1311</v>
          </cell>
        </row>
        <row r="117">
          <cell r="A117" t="str">
            <v>1312</v>
          </cell>
        </row>
        <row r="118">
          <cell r="A118" t="str">
            <v>1313</v>
          </cell>
        </row>
        <row r="119">
          <cell r="A119" t="str">
            <v>1314</v>
          </cell>
        </row>
        <row r="120">
          <cell r="A120" t="str">
            <v>1902</v>
          </cell>
        </row>
        <row r="121">
          <cell r="A121" t="str">
            <v>1903</v>
          </cell>
        </row>
        <row r="122">
          <cell r="A122" t="str">
            <v>1915</v>
          </cell>
        </row>
        <row r="123">
          <cell r="A123" t="str">
            <v>1916</v>
          </cell>
        </row>
        <row r="124">
          <cell r="A124" t="str">
            <v>1917</v>
          </cell>
        </row>
        <row r="125">
          <cell r="A125" t="str">
            <v>1918</v>
          </cell>
        </row>
        <row r="126">
          <cell r="A126" t="str">
            <v>1935</v>
          </cell>
        </row>
        <row r="127">
          <cell r="A127" t="str">
            <v>1936</v>
          </cell>
        </row>
        <row r="128">
          <cell r="A128" t="str">
            <v>1938</v>
          </cell>
        </row>
        <row r="129">
          <cell r="A129" t="str">
            <v>1939</v>
          </cell>
        </row>
        <row r="130">
          <cell r="A130" t="str">
            <v>2006</v>
          </cell>
        </row>
        <row r="131">
          <cell r="A131" t="str">
            <v>2028</v>
          </cell>
        </row>
        <row r="132">
          <cell r="A132" t="str">
            <v>2039</v>
          </cell>
        </row>
        <row r="133">
          <cell r="A133" t="str">
            <v>2143</v>
          </cell>
        </row>
        <row r="134">
          <cell r="A134" t="str">
            <v>2145</v>
          </cell>
        </row>
        <row r="135">
          <cell r="A135" t="str">
            <v>2146</v>
          </cell>
        </row>
        <row r="136">
          <cell r="A136" t="str">
            <v>2480</v>
          </cell>
        </row>
        <row r="137">
          <cell r="A137" t="str">
            <v>2482</v>
          </cell>
        </row>
        <row r="138">
          <cell r="A138" t="str">
            <v>2483</v>
          </cell>
        </row>
        <row r="139">
          <cell r="A139" t="str">
            <v>2485</v>
          </cell>
        </row>
        <row r="140">
          <cell r="A140" t="str">
            <v>2486</v>
          </cell>
        </row>
        <row r="141">
          <cell r="A141" t="str">
            <v>2487</v>
          </cell>
        </row>
        <row r="142">
          <cell r="A142" t="str">
            <v>2488</v>
          </cell>
        </row>
        <row r="143">
          <cell r="A143" t="str">
            <v>2489</v>
          </cell>
        </row>
        <row r="144">
          <cell r="A144" t="str">
            <v>2491</v>
          </cell>
        </row>
        <row r="145">
          <cell r="A145" t="str">
            <v>2492</v>
          </cell>
        </row>
        <row r="146">
          <cell r="A146" t="str">
            <v>2493</v>
          </cell>
        </row>
        <row r="147">
          <cell r="A147" t="str">
            <v>2494</v>
          </cell>
        </row>
        <row r="148">
          <cell r="A148" t="str">
            <v>2495</v>
          </cell>
        </row>
        <row r="149">
          <cell r="A149" t="str">
            <v>2496</v>
          </cell>
        </row>
        <row r="150">
          <cell r="A150" t="str">
            <v>2497</v>
          </cell>
        </row>
        <row r="151">
          <cell r="A151" t="str">
            <v>2499</v>
          </cell>
        </row>
        <row r="152">
          <cell r="A152" t="str">
            <v>2500</v>
          </cell>
        </row>
        <row r="153">
          <cell r="A153" t="str">
            <v>2501</v>
          </cell>
        </row>
        <row r="154">
          <cell r="A154" t="str">
            <v>2502</v>
          </cell>
        </row>
        <row r="155">
          <cell r="A155" t="str">
            <v>2503</v>
          </cell>
        </row>
        <row r="156">
          <cell r="A156" t="str">
            <v>2506</v>
          </cell>
        </row>
        <row r="157">
          <cell r="A157" t="str">
            <v>2507</v>
          </cell>
        </row>
        <row r="158">
          <cell r="A158" t="str">
            <v>2509</v>
          </cell>
        </row>
        <row r="159">
          <cell r="A159" t="str">
            <v>2510</v>
          </cell>
        </row>
        <row r="160">
          <cell r="A160" t="str">
            <v>2512</v>
          </cell>
        </row>
        <row r="161">
          <cell r="A161" t="str">
            <v>2513</v>
          </cell>
        </row>
        <row r="162">
          <cell r="A162" t="str">
            <v>2514</v>
          </cell>
        </row>
        <row r="163">
          <cell r="A163" t="str">
            <v>2515</v>
          </cell>
        </row>
        <row r="164">
          <cell r="A164" t="str">
            <v>2516</v>
          </cell>
        </row>
        <row r="165">
          <cell r="A165" t="str">
            <v>2519</v>
          </cell>
        </row>
        <row r="166">
          <cell r="A166" t="str">
            <v>2520</v>
          </cell>
        </row>
        <row r="167">
          <cell r="A167" t="str">
            <v>2521</v>
          </cell>
        </row>
        <row r="168">
          <cell r="A168" t="str">
            <v>2522</v>
          </cell>
        </row>
        <row r="169">
          <cell r="A169" t="str">
            <v>2523</v>
          </cell>
        </row>
        <row r="170">
          <cell r="A170" t="str">
            <v>2524</v>
          </cell>
        </row>
        <row r="171">
          <cell r="A171" t="str">
            <v>2525</v>
          </cell>
        </row>
        <row r="172">
          <cell r="A172" t="str">
            <v>2529</v>
          </cell>
        </row>
        <row r="173">
          <cell r="A173" t="str">
            <v>2530</v>
          </cell>
        </row>
        <row r="174">
          <cell r="A174" t="str">
            <v>2531</v>
          </cell>
        </row>
        <row r="175">
          <cell r="A175" t="str">
            <v>2532</v>
          </cell>
        </row>
        <row r="176">
          <cell r="A176" t="str">
            <v>2533</v>
          </cell>
        </row>
        <row r="177">
          <cell r="A177" t="str">
            <v>2534</v>
          </cell>
        </row>
        <row r="178">
          <cell r="A178" t="str">
            <v>2535</v>
          </cell>
        </row>
        <row r="179">
          <cell r="A179" t="str">
            <v>2536</v>
          </cell>
        </row>
        <row r="180">
          <cell r="A180" t="str">
            <v>2538</v>
          </cell>
        </row>
        <row r="181">
          <cell r="A181" t="str">
            <v>2539</v>
          </cell>
        </row>
        <row r="182">
          <cell r="A182" t="str">
            <v>2540</v>
          </cell>
        </row>
        <row r="183">
          <cell r="A183" t="str">
            <v>2541</v>
          </cell>
        </row>
        <row r="184">
          <cell r="A184" t="str">
            <v>2542</v>
          </cell>
        </row>
        <row r="185">
          <cell r="A185" t="str">
            <v>2543</v>
          </cell>
        </row>
        <row r="186">
          <cell r="A186" t="str">
            <v>2546</v>
          </cell>
        </row>
        <row r="187">
          <cell r="A187" t="str">
            <v>2547</v>
          </cell>
        </row>
        <row r="188">
          <cell r="A188" t="str">
            <v>2548</v>
          </cell>
        </row>
        <row r="189">
          <cell r="A189" t="str">
            <v>2549</v>
          </cell>
        </row>
        <row r="190">
          <cell r="A190" t="str">
            <v>2550</v>
          </cell>
        </row>
        <row r="191">
          <cell r="A191" t="str">
            <v>2551</v>
          </cell>
        </row>
        <row r="192">
          <cell r="A192" t="str">
            <v>2552</v>
          </cell>
        </row>
        <row r="193">
          <cell r="A193" t="str">
            <v>2553</v>
          </cell>
        </row>
        <row r="194">
          <cell r="A194" t="str">
            <v>2554</v>
          </cell>
        </row>
        <row r="195">
          <cell r="A195" t="str">
            <v>2556</v>
          </cell>
        </row>
        <row r="196">
          <cell r="A196" t="str">
            <v>2557</v>
          </cell>
        </row>
        <row r="197">
          <cell r="A197" t="str">
            <v>2558</v>
          </cell>
        </row>
        <row r="198">
          <cell r="A198" t="str">
            <v>2559</v>
          </cell>
        </row>
        <row r="199">
          <cell r="A199" t="str">
            <v>2560</v>
          </cell>
        </row>
        <row r="200">
          <cell r="A200" t="str">
            <v>2561</v>
          </cell>
        </row>
        <row r="201">
          <cell r="A201" t="str">
            <v>2562</v>
          </cell>
        </row>
        <row r="202">
          <cell r="A202" t="str">
            <v>2563</v>
          </cell>
        </row>
        <row r="203">
          <cell r="A203" t="str">
            <v>2565</v>
          </cell>
        </row>
        <row r="204">
          <cell r="A204" t="str">
            <v>2566</v>
          </cell>
        </row>
        <row r="205">
          <cell r="A205" t="str">
            <v>2567</v>
          </cell>
        </row>
        <row r="206">
          <cell r="A206" t="str">
            <v>2568</v>
          </cell>
        </row>
        <row r="207">
          <cell r="A207" t="str">
            <v>2569</v>
          </cell>
        </row>
        <row r="208">
          <cell r="A208" t="str">
            <v>2570</v>
          </cell>
        </row>
        <row r="209">
          <cell r="A209" t="str">
            <v>2573</v>
          </cell>
        </row>
        <row r="210">
          <cell r="A210" t="str">
            <v>2574</v>
          </cell>
        </row>
        <row r="211">
          <cell r="A211" t="str">
            <v>2576</v>
          </cell>
        </row>
        <row r="212">
          <cell r="A212" t="str">
            <v>2577</v>
          </cell>
        </row>
        <row r="213">
          <cell r="A213" t="str">
            <v>2578</v>
          </cell>
        </row>
        <row r="214">
          <cell r="A214" t="str">
            <v>2579</v>
          </cell>
        </row>
        <row r="215">
          <cell r="A215" t="str">
            <v>2580</v>
          </cell>
        </row>
        <row r="216">
          <cell r="A216" t="str">
            <v>2581</v>
          </cell>
        </row>
        <row r="217">
          <cell r="A217" t="str">
            <v>2582</v>
          </cell>
        </row>
        <row r="218">
          <cell r="A218" t="str">
            <v>2584</v>
          </cell>
        </row>
        <row r="219">
          <cell r="A219" t="str">
            <v>2585</v>
          </cell>
        </row>
        <row r="220">
          <cell r="A220" t="str">
            <v>2586</v>
          </cell>
        </row>
        <row r="221">
          <cell r="A221" t="str">
            <v>2587</v>
          </cell>
        </row>
        <row r="222">
          <cell r="A222" t="str">
            <v>2588</v>
          </cell>
        </row>
        <row r="223">
          <cell r="A223" t="str">
            <v>2589</v>
          </cell>
        </row>
        <row r="224">
          <cell r="A224" t="str">
            <v>2590</v>
          </cell>
        </row>
        <row r="225">
          <cell r="A225" t="str">
            <v>2591</v>
          </cell>
        </row>
        <row r="226">
          <cell r="A226" t="str">
            <v>2592</v>
          </cell>
        </row>
        <row r="227">
          <cell r="A227" t="str">
            <v>2593</v>
          </cell>
        </row>
        <row r="228">
          <cell r="A228" t="str">
            <v>2594</v>
          </cell>
        </row>
        <row r="229">
          <cell r="A229" t="str">
            <v>2595</v>
          </cell>
        </row>
        <row r="230">
          <cell r="A230" t="str">
            <v>2596</v>
          </cell>
        </row>
        <row r="231">
          <cell r="A231" t="str">
            <v>2597</v>
          </cell>
        </row>
        <row r="232">
          <cell r="A232" t="str">
            <v>2598</v>
          </cell>
        </row>
        <row r="233">
          <cell r="A233" t="str">
            <v>2600</v>
          </cell>
        </row>
        <row r="234">
          <cell r="A234" t="str">
            <v>2601</v>
          </cell>
        </row>
        <row r="235">
          <cell r="A235" t="str">
            <v>2602</v>
          </cell>
        </row>
        <row r="236">
          <cell r="A236" t="str">
            <v>2603</v>
          </cell>
        </row>
        <row r="237">
          <cell r="A237" t="str">
            <v>2604</v>
          </cell>
        </row>
        <row r="238">
          <cell r="A238" t="str">
            <v>2605</v>
          </cell>
        </row>
        <row r="239">
          <cell r="A239" t="str">
            <v>2606</v>
          </cell>
        </row>
        <row r="240">
          <cell r="A240" t="str">
            <v>2607</v>
          </cell>
        </row>
        <row r="241">
          <cell r="A241" t="str">
            <v>2608</v>
          </cell>
        </row>
        <row r="242">
          <cell r="A242" t="str">
            <v>2609</v>
          </cell>
        </row>
        <row r="243">
          <cell r="A243" t="str">
            <v>2610</v>
          </cell>
        </row>
        <row r="244">
          <cell r="A244" t="str">
            <v>2612</v>
          </cell>
        </row>
        <row r="245">
          <cell r="A245" t="str">
            <v>2612</v>
          </cell>
        </row>
        <row r="246">
          <cell r="A246" t="str">
            <v>2613</v>
          </cell>
        </row>
        <row r="247">
          <cell r="A247" t="str">
            <v>2614</v>
          </cell>
        </row>
        <row r="248">
          <cell r="A248" t="str">
            <v>2615</v>
          </cell>
        </row>
        <row r="249">
          <cell r="A249" t="str">
            <v>2618</v>
          </cell>
        </row>
        <row r="250">
          <cell r="A250" t="str">
            <v>2621</v>
          </cell>
        </row>
        <row r="251">
          <cell r="A251" t="str">
            <v>2622</v>
          </cell>
        </row>
        <row r="252">
          <cell r="A252" t="str">
            <v>2623</v>
          </cell>
        </row>
        <row r="253">
          <cell r="A253" t="str">
            <v>2624</v>
          </cell>
        </row>
        <row r="254">
          <cell r="A254" t="str">
            <v>2628</v>
          </cell>
        </row>
        <row r="255">
          <cell r="A255" t="str">
            <v>2629</v>
          </cell>
        </row>
        <row r="256">
          <cell r="A256" t="str">
            <v>2630</v>
          </cell>
        </row>
        <row r="257">
          <cell r="A257" t="str">
            <v>2632</v>
          </cell>
        </row>
        <row r="258">
          <cell r="A258" t="str">
            <v>2635</v>
          </cell>
        </row>
        <row r="259">
          <cell r="A259" t="str">
            <v>2636</v>
          </cell>
        </row>
        <row r="260">
          <cell r="A260" t="str">
            <v>2640</v>
          </cell>
        </row>
        <row r="261">
          <cell r="A261" t="str">
            <v>2642</v>
          </cell>
        </row>
        <row r="262">
          <cell r="A262" t="str">
            <v>2643</v>
          </cell>
        </row>
        <row r="263">
          <cell r="A263" t="str">
            <v>2644</v>
          </cell>
        </row>
        <row r="264">
          <cell r="A264" t="str">
            <v>2645</v>
          </cell>
        </row>
        <row r="265">
          <cell r="A265" t="str">
            <v>2646</v>
          </cell>
        </row>
        <row r="266">
          <cell r="A266" t="str">
            <v>2649</v>
          </cell>
        </row>
        <row r="267">
          <cell r="A267" t="str">
            <v>2650</v>
          </cell>
        </row>
        <row r="268">
          <cell r="A268" t="str">
            <v>2653</v>
          </cell>
        </row>
        <row r="269">
          <cell r="A269" t="str">
            <v>2654</v>
          </cell>
        </row>
        <row r="270">
          <cell r="A270" t="str">
            <v>2655</v>
          </cell>
        </row>
        <row r="271">
          <cell r="A271" t="str">
            <v>2656</v>
          </cell>
        </row>
        <row r="272">
          <cell r="A272" t="str">
            <v>2657</v>
          </cell>
        </row>
        <row r="273">
          <cell r="A273" t="str">
            <v>2658</v>
          </cell>
        </row>
        <row r="274">
          <cell r="A274" t="str">
            <v>2658</v>
          </cell>
        </row>
        <row r="275">
          <cell r="A275" t="str">
            <v>2659</v>
          </cell>
        </row>
        <row r="276">
          <cell r="A276" t="str">
            <v>2661</v>
          </cell>
        </row>
        <row r="277">
          <cell r="A277" t="str">
            <v>2662</v>
          </cell>
        </row>
        <row r="278">
          <cell r="A278" t="str">
            <v>2663</v>
          </cell>
        </row>
        <row r="279">
          <cell r="A279" t="str">
            <v>2664</v>
          </cell>
        </row>
        <row r="280">
          <cell r="A280" t="str">
            <v>2665</v>
          </cell>
        </row>
        <row r="281">
          <cell r="A281" t="str">
            <v>2666</v>
          </cell>
        </row>
        <row r="282">
          <cell r="A282" t="str">
            <v>2667</v>
          </cell>
        </row>
        <row r="283">
          <cell r="A283" t="str">
            <v>2668</v>
          </cell>
        </row>
        <row r="284">
          <cell r="A284" t="str">
            <v>2672</v>
          </cell>
        </row>
        <row r="285">
          <cell r="A285" t="str">
            <v>2673</v>
          </cell>
        </row>
        <row r="286">
          <cell r="A286" t="str">
            <v>2674</v>
          </cell>
        </row>
        <row r="287">
          <cell r="A287" t="str">
            <v>2675</v>
          </cell>
        </row>
        <row r="288">
          <cell r="A288" t="str">
            <v>2676</v>
          </cell>
        </row>
        <row r="289">
          <cell r="A289" t="str">
            <v>2677</v>
          </cell>
        </row>
        <row r="290">
          <cell r="A290" t="str">
            <v>2678</v>
          </cell>
        </row>
        <row r="291">
          <cell r="A291" t="str">
            <v>2680</v>
          </cell>
        </row>
        <row r="292">
          <cell r="A292" t="str">
            <v>2683</v>
          </cell>
        </row>
        <row r="293">
          <cell r="A293" t="str">
            <v>2684</v>
          </cell>
        </row>
        <row r="294">
          <cell r="A294" t="str">
            <v>2686</v>
          </cell>
        </row>
        <row r="295">
          <cell r="A295" t="str">
            <v>2687</v>
          </cell>
        </row>
        <row r="296">
          <cell r="A296" t="str">
            <v>2688</v>
          </cell>
        </row>
        <row r="297">
          <cell r="A297" t="str">
            <v>2689</v>
          </cell>
        </row>
        <row r="298">
          <cell r="A298" t="str">
            <v>2691</v>
          </cell>
        </row>
        <row r="299">
          <cell r="A299" t="str">
            <v>2692</v>
          </cell>
        </row>
        <row r="300">
          <cell r="A300" t="str">
            <v>2693</v>
          </cell>
        </row>
        <row r="301">
          <cell r="A301" t="str">
            <v>2694</v>
          </cell>
        </row>
        <row r="302">
          <cell r="A302" t="str">
            <v>2695</v>
          </cell>
        </row>
        <row r="303">
          <cell r="A303" t="str">
            <v>2696</v>
          </cell>
        </row>
        <row r="304">
          <cell r="A304" t="str">
            <v>2697</v>
          </cell>
        </row>
        <row r="305">
          <cell r="A305" t="str">
            <v>2698</v>
          </cell>
        </row>
        <row r="306">
          <cell r="A306" t="str">
            <v>2699</v>
          </cell>
        </row>
        <row r="307">
          <cell r="A307" t="str">
            <v>2701</v>
          </cell>
        </row>
        <row r="308">
          <cell r="A308" t="str">
            <v>2702</v>
          </cell>
        </row>
        <row r="309">
          <cell r="A309" t="str">
            <v>2703</v>
          </cell>
        </row>
        <row r="310">
          <cell r="A310" t="str">
            <v>2704</v>
          </cell>
        </row>
        <row r="311">
          <cell r="A311" t="str">
            <v>2706</v>
          </cell>
        </row>
        <row r="312">
          <cell r="A312" t="str">
            <v>2708</v>
          </cell>
        </row>
        <row r="313">
          <cell r="A313" t="str">
            <v>2710</v>
          </cell>
        </row>
        <row r="314">
          <cell r="A314" t="str">
            <v>2711</v>
          </cell>
        </row>
        <row r="315">
          <cell r="A315" t="str">
            <v>2712</v>
          </cell>
        </row>
        <row r="316">
          <cell r="A316" t="str">
            <v>2713</v>
          </cell>
        </row>
        <row r="317">
          <cell r="A317" t="str">
            <v>2714</v>
          </cell>
        </row>
        <row r="318">
          <cell r="A318" t="str">
            <v>2715</v>
          </cell>
        </row>
        <row r="319">
          <cell r="A319" t="str">
            <v>2772</v>
          </cell>
        </row>
        <row r="320">
          <cell r="A320" t="str">
            <v>3075</v>
          </cell>
        </row>
        <row r="321">
          <cell r="A321" t="str">
            <v>3076</v>
          </cell>
        </row>
        <row r="322">
          <cell r="A322" t="str">
            <v>3078</v>
          </cell>
        </row>
        <row r="323">
          <cell r="A323" t="str">
            <v>3079</v>
          </cell>
        </row>
        <row r="324">
          <cell r="A324" t="str">
            <v>3080</v>
          </cell>
        </row>
        <row r="325">
          <cell r="A325" t="str">
            <v>3081</v>
          </cell>
        </row>
        <row r="326">
          <cell r="A326" t="str">
            <v>3194</v>
          </cell>
        </row>
        <row r="327">
          <cell r="A327" t="str">
            <v>3200</v>
          </cell>
        </row>
        <row r="328">
          <cell r="A328" t="str">
            <v>3201</v>
          </cell>
        </row>
        <row r="329">
          <cell r="A329" t="str">
            <v>3202</v>
          </cell>
        </row>
        <row r="330">
          <cell r="A330" t="str">
            <v>3206</v>
          </cell>
        </row>
        <row r="331">
          <cell r="A331" t="str">
            <v>3245</v>
          </cell>
        </row>
        <row r="332">
          <cell r="A332" t="str">
            <v>3352</v>
          </cell>
        </row>
        <row r="333">
          <cell r="A333" t="str">
            <v>3390</v>
          </cell>
        </row>
        <row r="334">
          <cell r="A334" t="str">
            <v>3531</v>
          </cell>
        </row>
        <row r="335">
          <cell r="A335" t="str">
            <v>5294</v>
          </cell>
        </row>
        <row r="336">
          <cell r="A336" t="str">
            <v>5342</v>
          </cell>
        </row>
        <row r="337">
          <cell r="A337" t="str">
            <v>5354</v>
          </cell>
        </row>
        <row r="338">
          <cell r="A338" t="str">
            <v>5355</v>
          </cell>
        </row>
        <row r="339">
          <cell r="A339" t="str">
            <v>5755</v>
          </cell>
        </row>
        <row r="340">
          <cell r="A340" t="str">
            <v>5760</v>
          </cell>
        </row>
        <row r="341">
          <cell r="A341" t="str">
            <v>5761</v>
          </cell>
        </row>
        <row r="342">
          <cell r="A342" t="str">
            <v>5761</v>
          </cell>
        </row>
        <row r="343">
          <cell r="A343" t="str">
            <v>5771</v>
          </cell>
        </row>
        <row r="344">
          <cell r="A344" t="str">
            <v>5772</v>
          </cell>
        </row>
        <row r="345">
          <cell r="A345" t="str">
            <v>5785</v>
          </cell>
        </row>
        <row r="346">
          <cell r="A346" t="str">
            <v>5786</v>
          </cell>
        </row>
        <row r="347">
          <cell r="A347" t="str">
            <v>5787</v>
          </cell>
        </row>
        <row r="348">
          <cell r="A348" t="str">
            <v>5875</v>
          </cell>
        </row>
        <row r="349">
          <cell r="A349" t="str">
            <v>5876</v>
          </cell>
        </row>
        <row r="350">
          <cell r="A350" t="str">
            <v>5877</v>
          </cell>
        </row>
        <row r="351">
          <cell r="A351" t="str">
            <v>5971</v>
          </cell>
        </row>
        <row r="352">
          <cell r="A352" t="str">
            <v>5973</v>
          </cell>
        </row>
        <row r="353">
          <cell r="A353" t="str">
            <v>5974</v>
          </cell>
        </row>
        <row r="354">
          <cell r="A354" t="str">
            <v>6108</v>
          </cell>
        </row>
        <row r="355">
          <cell r="A355" t="str">
            <v>6109</v>
          </cell>
        </row>
        <row r="356">
          <cell r="A356" t="str">
            <v>6110</v>
          </cell>
        </row>
        <row r="357">
          <cell r="A357" t="str">
            <v>6308</v>
          </cell>
        </row>
        <row r="358">
          <cell r="A358" t="str">
            <v>6309</v>
          </cell>
        </row>
        <row r="359">
          <cell r="A359" t="str">
            <v>6310</v>
          </cell>
        </row>
        <row r="360">
          <cell r="A360" t="str">
            <v>6311</v>
          </cell>
        </row>
        <row r="361">
          <cell r="A361" t="str">
            <v>6807</v>
          </cell>
        </row>
        <row r="362">
          <cell r="A362" t="str">
            <v>6885</v>
          </cell>
        </row>
        <row r="363">
          <cell r="A363" t="str">
            <v>7169</v>
          </cell>
        </row>
        <row r="364">
          <cell r="A364" t="str">
            <v>7175</v>
          </cell>
        </row>
        <row r="365">
          <cell r="A365" t="str">
            <v>7180</v>
          </cell>
        </row>
        <row r="366">
          <cell r="A366" t="str">
            <v>7181</v>
          </cell>
        </row>
        <row r="367">
          <cell r="A367" t="str">
            <v>7182</v>
          </cell>
        </row>
        <row r="368">
          <cell r="A368" t="str">
            <v>7201</v>
          </cell>
        </row>
        <row r="369">
          <cell r="A369" t="str">
            <v>7207</v>
          </cell>
        </row>
        <row r="370">
          <cell r="A370" t="str">
            <v>7209</v>
          </cell>
        </row>
        <row r="371">
          <cell r="A371" t="str">
            <v>7210</v>
          </cell>
        </row>
        <row r="372">
          <cell r="A372" t="str">
            <v>7211</v>
          </cell>
        </row>
        <row r="373">
          <cell r="A373" t="str">
            <v>7215</v>
          </cell>
        </row>
        <row r="374">
          <cell r="A374" t="str">
            <v>7216</v>
          </cell>
        </row>
        <row r="375">
          <cell r="A375" t="str">
            <v>7260</v>
          </cell>
        </row>
        <row r="376">
          <cell r="A376" t="str">
            <v>7285</v>
          </cell>
        </row>
        <row r="377">
          <cell r="A377" t="str">
            <v>7307</v>
          </cell>
        </row>
        <row r="378">
          <cell r="A378" t="str">
            <v>7312</v>
          </cell>
        </row>
        <row r="379">
          <cell r="A379" t="str">
            <v>7319</v>
          </cell>
        </row>
        <row r="380">
          <cell r="A380" t="str">
            <v>7328</v>
          </cell>
        </row>
        <row r="381">
          <cell r="A381" t="str">
            <v>7330</v>
          </cell>
        </row>
        <row r="382">
          <cell r="A382" t="str">
            <v>7733</v>
          </cell>
        </row>
        <row r="383">
          <cell r="A383" t="str">
            <v>7742</v>
          </cell>
        </row>
        <row r="384">
          <cell r="A384" t="str">
            <v>7753</v>
          </cell>
        </row>
        <row r="385">
          <cell r="A385" t="str">
            <v>7759</v>
          </cell>
        </row>
        <row r="386">
          <cell r="A386" t="str">
            <v>7761</v>
          </cell>
        </row>
        <row r="387">
          <cell r="A387" t="str">
            <v>7765</v>
          </cell>
        </row>
        <row r="388">
          <cell r="A388" t="str">
            <v>7766</v>
          </cell>
        </row>
        <row r="389">
          <cell r="A389" t="str">
            <v>7767</v>
          </cell>
        </row>
        <row r="390">
          <cell r="A390" t="str">
            <v>7768</v>
          </cell>
        </row>
        <row r="391">
          <cell r="A391" t="str">
            <v>7786</v>
          </cell>
        </row>
        <row r="392">
          <cell r="A392" t="str">
            <v>7787</v>
          </cell>
        </row>
        <row r="393">
          <cell r="A393" t="str">
            <v>7800</v>
          </cell>
        </row>
        <row r="394">
          <cell r="A394" t="str">
            <v>7801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i.postimg.cc/V6xKhMR6/0001-1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97B4D-E297-4C85-BBE0-C968A4F9BA03}">
  <sheetPr codeName="Hoja1"/>
  <dimension ref="A1:H524"/>
  <sheetViews>
    <sheetView workbookViewId="0">
      <selection activeCell="G3" sqref="G3"/>
    </sheetView>
  </sheetViews>
  <sheetFormatPr baseColWidth="10" defaultRowHeight="15" x14ac:dyDescent="0.25"/>
  <cols>
    <col min="1" max="1" width="41.42578125" bestFit="1" customWidth="1"/>
    <col min="2" max="2" width="5.71093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s="3" t="s">
        <v>0</v>
      </c>
      <c r="B2">
        <f t="shared" ref="B2:B65" si="0">LEN(A2)</f>
        <v>40</v>
      </c>
      <c r="C2" t="str">
        <f t="shared" ref="C2:C65" si="1">RIGHT(A2,10)</f>
        <v>0001-1.jpg</v>
      </c>
      <c r="D2" t="str">
        <f t="shared" ref="D2:D65" si="2">LEFT(C2,6)</f>
        <v>0001-1</v>
      </c>
      <c r="E2" t="str">
        <f>RIGHT(D2,1)</f>
        <v>1</v>
      </c>
      <c r="F2" t="s">
        <v>2677</v>
      </c>
      <c r="G2" t="str">
        <f>LEFT(D2,4)</f>
        <v>0001</v>
      </c>
    </row>
    <row r="3" spans="1:7" x14ac:dyDescent="0.25">
      <c r="A3" t="s">
        <v>1</v>
      </c>
      <c r="B3">
        <f t="shared" si="0"/>
        <v>40</v>
      </c>
      <c r="C3" t="str">
        <f t="shared" si="1"/>
        <v>0001-2.jpg</v>
      </c>
      <c r="D3" t="str">
        <f t="shared" si="2"/>
        <v>0001-2</v>
      </c>
      <c r="E3" t="str">
        <f t="shared" ref="E3:E66" si="3">RIGHT(D3,1)</f>
        <v>2</v>
      </c>
      <c r="F3">
        <v>0</v>
      </c>
      <c r="G3" t="str">
        <f t="shared" ref="G3:G66" si="4">LEFT(D3,4)</f>
        <v>0001</v>
      </c>
    </row>
    <row r="4" spans="1:7" x14ac:dyDescent="0.25">
      <c r="A4" t="s">
        <v>2</v>
      </c>
      <c r="B4">
        <f t="shared" si="0"/>
        <v>40</v>
      </c>
      <c r="C4" t="str">
        <f t="shared" si="1"/>
        <v>0001-3.jpg</v>
      </c>
      <c r="D4" t="str">
        <f t="shared" si="2"/>
        <v>0001-3</v>
      </c>
      <c r="E4" t="str">
        <f t="shared" si="3"/>
        <v>3</v>
      </c>
      <c r="F4">
        <v>0</v>
      </c>
      <c r="G4" t="str">
        <f t="shared" si="4"/>
        <v>0001</v>
      </c>
    </row>
    <row r="5" spans="1:7" x14ac:dyDescent="0.25">
      <c r="A5" t="s">
        <v>3</v>
      </c>
      <c r="B5">
        <f t="shared" si="0"/>
        <v>40</v>
      </c>
      <c r="C5" t="str">
        <f t="shared" si="1"/>
        <v>0002-1.jpg</v>
      </c>
      <c r="D5" t="str">
        <f t="shared" si="2"/>
        <v>0002-1</v>
      </c>
      <c r="E5" t="str">
        <f t="shared" si="3"/>
        <v>1</v>
      </c>
      <c r="F5" t="s">
        <v>2678</v>
      </c>
      <c r="G5" t="str">
        <f t="shared" si="4"/>
        <v>0002</v>
      </c>
    </row>
    <row r="6" spans="1:7" x14ac:dyDescent="0.25">
      <c r="A6" t="s">
        <v>4</v>
      </c>
      <c r="B6">
        <f t="shared" si="0"/>
        <v>40</v>
      </c>
      <c r="C6" t="str">
        <f t="shared" si="1"/>
        <v>0002-2.jpg</v>
      </c>
      <c r="D6" t="str">
        <f t="shared" si="2"/>
        <v>0002-2</v>
      </c>
      <c r="E6" t="str">
        <f t="shared" si="3"/>
        <v>2</v>
      </c>
      <c r="F6">
        <v>0</v>
      </c>
      <c r="G6" t="str">
        <f t="shared" si="4"/>
        <v>0002</v>
      </c>
    </row>
    <row r="7" spans="1:7" x14ac:dyDescent="0.25">
      <c r="A7" t="s">
        <v>5</v>
      </c>
      <c r="B7">
        <f t="shared" si="0"/>
        <v>40</v>
      </c>
      <c r="C7" t="str">
        <f t="shared" si="1"/>
        <v>0002-3.jpg</v>
      </c>
      <c r="D7" t="str">
        <f t="shared" si="2"/>
        <v>0002-3</v>
      </c>
      <c r="E7" t="str">
        <f t="shared" si="3"/>
        <v>3</v>
      </c>
      <c r="F7">
        <v>0</v>
      </c>
      <c r="G7" t="str">
        <f t="shared" si="4"/>
        <v>0002</v>
      </c>
    </row>
    <row r="8" spans="1:7" x14ac:dyDescent="0.25">
      <c r="A8" t="s">
        <v>6</v>
      </c>
      <c r="B8">
        <f t="shared" si="0"/>
        <v>40</v>
      </c>
      <c r="C8" t="str">
        <f t="shared" si="1"/>
        <v>0002-C.jpg</v>
      </c>
      <c r="D8" t="str">
        <f t="shared" si="2"/>
        <v>0002-C</v>
      </c>
      <c r="E8" t="str">
        <f t="shared" si="3"/>
        <v>C</v>
      </c>
      <c r="F8">
        <v>0</v>
      </c>
      <c r="G8" t="str">
        <f t="shared" si="4"/>
        <v>0002</v>
      </c>
    </row>
    <row r="9" spans="1:7" x14ac:dyDescent="0.25">
      <c r="A9" t="s">
        <v>7</v>
      </c>
      <c r="B9">
        <f t="shared" si="0"/>
        <v>40</v>
      </c>
      <c r="C9" t="str">
        <f t="shared" si="1"/>
        <v>0014-1.jpg</v>
      </c>
      <c r="D9" t="str">
        <f t="shared" si="2"/>
        <v>0014-1</v>
      </c>
      <c r="E9" t="str">
        <f t="shared" si="3"/>
        <v>1</v>
      </c>
      <c r="F9" t="s">
        <v>2679</v>
      </c>
      <c r="G9" t="str">
        <f t="shared" si="4"/>
        <v>0014</v>
      </c>
    </row>
    <row r="10" spans="1:7" x14ac:dyDescent="0.25">
      <c r="A10" t="s">
        <v>8</v>
      </c>
      <c r="B10">
        <f t="shared" si="0"/>
        <v>40</v>
      </c>
      <c r="C10" t="str">
        <f t="shared" si="1"/>
        <v>0014-2.jpg</v>
      </c>
      <c r="D10" t="str">
        <f t="shared" si="2"/>
        <v>0014-2</v>
      </c>
      <c r="E10" t="str">
        <f t="shared" si="3"/>
        <v>2</v>
      </c>
      <c r="F10">
        <v>0</v>
      </c>
      <c r="G10" t="str">
        <f t="shared" si="4"/>
        <v>0014</v>
      </c>
    </row>
    <row r="11" spans="1:7" x14ac:dyDescent="0.25">
      <c r="A11" t="s">
        <v>9</v>
      </c>
      <c r="B11">
        <f t="shared" si="0"/>
        <v>40</v>
      </c>
      <c r="C11" t="str">
        <f t="shared" si="1"/>
        <v>0014-3.jpg</v>
      </c>
      <c r="D11" t="str">
        <f t="shared" si="2"/>
        <v>0014-3</v>
      </c>
      <c r="E11" t="str">
        <f t="shared" si="3"/>
        <v>3</v>
      </c>
      <c r="F11">
        <v>0</v>
      </c>
      <c r="G11" t="str">
        <f t="shared" si="4"/>
        <v>0014</v>
      </c>
    </row>
    <row r="12" spans="1:7" x14ac:dyDescent="0.25">
      <c r="A12" t="s">
        <v>10</v>
      </c>
      <c r="B12">
        <f t="shared" si="0"/>
        <v>40</v>
      </c>
      <c r="C12" t="str">
        <f t="shared" si="1"/>
        <v>0014-C.jpg</v>
      </c>
      <c r="D12" t="str">
        <f t="shared" si="2"/>
        <v>0014-C</v>
      </c>
      <c r="E12" t="str">
        <f t="shared" si="3"/>
        <v>C</v>
      </c>
      <c r="F12">
        <v>0</v>
      </c>
      <c r="G12" t="str">
        <f t="shared" si="4"/>
        <v>0014</v>
      </c>
    </row>
    <row r="13" spans="1:7" x14ac:dyDescent="0.25">
      <c r="A13" t="s">
        <v>364</v>
      </c>
      <c r="B13">
        <f t="shared" si="0"/>
        <v>41</v>
      </c>
      <c r="C13" t="str">
        <f t="shared" si="1"/>
        <v>023-CC.jpg</v>
      </c>
      <c r="D13" t="str">
        <f t="shared" si="2"/>
        <v>023-CC</v>
      </c>
      <c r="E13" t="str">
        <f t="shared" si="3"/>
        <v>C</v>
      </c>
      <c r="F13">
        <v>0</v>
      </c>
      <c r="G13" t="str">
        <f t="shared" si="4"/>
        <v>023-</v>
      </c>
    </row>
    <row r="14" spans="1:7" x14ac:dyDescent="0.25">
      <c r="A14" t="s">
        <v>11</v>
      </c>
      <c r="B14">
        <f t="shared" si="0"/>
        <v>40</v>
      </c>
      <c r="C14" t="str">
        <f t="shared" si="1"/>
        <v>0387-1.jpg</v>
      </c>
      <c r="D14" t="str">
        <f t="shared" si="2"/>
        <v>0387-1</v>
      </c>
      <c r="E14" t="str">
        <f t="shared" si="3"/>
        <v>1</v>
      </c>
      <c r="F14" t="s">
        <v>2680</v>
      </c>
      <c r="G14" t="str">
        <f t="shared" si="4"/>
        <v>0387</v>
      </c>
    </row>
    <row r="15" spans="1:7" x14ac:dyDescent="0.25">
      <c r="A15" t="s">
        <v>12</v>
      </c>
      <c r="B15">
        <f t="shared" si="0"/>
        <v>40</v>
      </c>
      <c r="C15" t="str">
        <f t="shared" si="1"/>
        <v>0387-2.jpg</v>
      </c>
      <c r="D15" t="str">
        <f t="shared" si="2"/>
        <v>0387-2</v>
      </c>
      <c r="E15" t="str">
        <f t="shared" si="3"/>
        <v>2</v>
      </c>
      <c r="F15">
        <v>0</v>
      </c>
      <c r="G15" t="str">
        <f t="shared" si="4"/>
        <v>0387</v>
      </c>
    </row>
    <row r="16" spans="1:7" x14ac:dyDescent="0.25">
      <c r="A16" t="s">
        <v>13</v>
      </c>
      <c r="B16">
        <f t="shared" si="0"/>
        <v>40</v>
      </c>
      <c r="C16" t="str">
        <f t="shared" si="1"/>
        <v>0387-3.jpg</v>
      </c>
      <c r="D16" t="str">
        <f t="shared" si="2"/>
        <v>0387-3</v>
      </c>
      <c r="E16" t="str">
        <f t="shared" si="3"/>
        <v>3</v>
      </c>
      <c r="F16">
        <v>0</v>
      </c>
      <c r="G16" t="str">
        <f t="shared" si="4"/>
        <v>0387</v>
      </c>
    </row>
    <row r="17" spans="1:7" x14ac:dyDescent="0.25">
      <c r="A17" t="s">
        <v>14</v>
      </c>
      <c r="B17">
        <f t="shared" si="0"/>
        <v>40</v>
      </c>
      <c r="C17" t="str">
        <f t="shared" si="1"/>
        <v>0387-C.jpg</v>
      </c>
      <c r="D17" t="str">
        <f t="shared" si="2"/>
        <v>0387-C</v>
      </c>
      <c r="E17" t="str">
        <f t="shared" si="3"/>
        <v>C</v>
      </c>
      <c r="F17">
        <v>0</v>
      </c>
      <c r="G17" t="str">
        <f t="shared" si="4"/>
        <v>0387</v>
      </c>
    </row>
    <row r="18" spans="1:7" x14ac:dyDescent="0.25">
      <c r="A18" t="s">
        <v>15</v>
      </c>
      <c r="B18">
        <f t="shared" si="0"/>
        <v>40</v>
      </c>
      <c r="C18" t="str">
        <f t="shared" si="1"/>
        <v>0388-1.jpg</v>
      </c>
      <c r="D18" t="str">
        <f t="shared" si="2"/>
        <v>0388-1</v>
      </c>
      <c r="E18" t="str">
        <f t="shared" si="3"/>
        <v>1</v>
      </c>
      <c r="F18" t="s">
        <v>2681</v>
      </c>
      <c r="G18" t="str">
        <f t="shared" si="4"/>
        <v>0388</v>
      </c>
    </row>
    <row r="19" spans="1:7" x14ac:dyDescent="0.25">
      <c r="A19" t="s">
        <v>16</v>
      </c>
      <c r="B19">
        <f t="shared" si="0"/>
        <v>40</v>
      </c>
      <c r="C19" t="str">
        <f t="shared" si="1"/>
        <v>0388-2.jpg</v>
      </c>
      <c r="D19" t="str">
        <f t="shared" si="2"/>
        <v>0388-2</v>
      </c>
      <c r="E19" t="str">
        <f t="shared" si="3"/>
        <v>2</v>
      </c>
      <c r="F19">
        <v>0</v>
      </c>
      <c r="G19" t="str">
        <f t="shared" si="4"/>
        <v>0388</v>
      </c>
    </row>
    <row r="20" spans="1:7" x14ac:dyDescent="0.25">
      <c r="A20" t="s">
        <v>17</v>
      </c>
      <c r="B20">
        <f t="shared" si="0"/>
        <v>40</v>
      </c>
      <c r="C20" t="str">
        <f t="shared" si="1"/>
        <v>0388-3.jpg</v>
      </c>
      <c r="D20" t="str">
        <f t="shared" si="2"/>
        <v>0388-3</v>
      </c>
      <c r="E20" t="str">
        <f t="shared" si="3"/>
        <v>3</v>
      </c>
      <c r="F20">
        <v>0</v>
      </c>
      <c r="G20" t="str">
        <f t="shared" si="4"/>
        <v>0388</v>
      </c>
    </row>
    <row r="21" spans="1:7" x14ac:dyDescent="0.25">
      <c r="A21" t="s">
        <v>18</v>
      </c>
      <c r="B21">
        <f t="shared" si="0"/>
        <v>40</v>
      </c>
      <c r="C21" t="str">
        <f t="shared" si="1"/>
        <v>0388-C.jpg</v>
      </c>
      <c r="D21" t="str">
        <f t="shared" si="2"/>
        <v>0388-C</v>
      </c>
      <c r="E21" t="str">
        <f t="shared" si="3"/>
        <v>C</v>
      </c>
      <c r="F21">
        <v>0</v>
      </c>
      <c r="G21" t="str">
        <f t="shared" si="4"/>
        <v>0388</v>
      </c>
    </row>
    <row r="22" spans="1:7" x14ac:dyDescent="0.25">
      <c r="A22" t="s">
        <v>19</v>
      </c>
      <c r="B22">
        <f t="shared" si="0"/>
        <v>40</v>
      </c>
      <c r="C22" t="str">
        <f t="shared" si="1"/>
        <v>0389-1.jpg</v>
      </c>
      <c r="D22" t="str">
        <f t="shared" si="2"/>
        <v>0389-1</v>
      </c>
      <c r="E22" t="str">
        <f t="shared" si="3"/>
        <v>1</v>
      </c>
      <c r="F22" t="s">
        <v>2682</v>
      </c>
      <c r="G22" t="str">
        <f t="shared" si="4"/>
        <v>0389</v>
      </c>
    </row>
    <row r="23" spans="1:7" x14ac:dyDescent="0.25">
      <c r="A23" t="s">
        <v>20</v>
      </c>
      <c r="B23">
        <f t="shared" si="0"/>
        <v>40</v>
      </c>
      <c r="C23" t="str">
        <f t="shared" si="1"/>
        <v>0389-2.jpg</v>
      </c>
      <c r="D23" t="str">
        <f t="shared" si="2"/>
        <v>0389-2</v>
      </c>
      <c r="E23" t="str">
        <f t="shared" si="3"/>
        <v>2</v>
      </c>
      <c r="F23">
        <v>0</v>
      </c>
      <c r="G23" t="str">
        <f t="shared" si="4"/>
        <v>0389</v>
      </c>
    </row>
    <row r="24" spans="1:7" x14ac:dyDescent="0.25">
      <c r="A24" t="s">
        <v>21</v>
      </c>
      <c r="B24">
        <f t="shared" si="0"/>
        <v>40</v>
      </c>
      <c r="C24" t="str">
        <f t="shared" si="1"/>
        <v>0389-3.jpg</v>
      </c>
      <c r="D24" t="str">
        <f t="shared" si="2"/>
        <v>0389-3</v>
      </c>
      <c r="E24" t="str">
        <f t="shared" si="3"/>
        <v>3</v>
      </c>
      <c r="F24">
        <v>0</v>
      </c>
      <c r="G24" t="str">
        <f t="shared" si="4"/>
        <v>0389</v>
      </c>
    </row>
    <row r="25" spans="1:7" x14ac:dyDescent="0.25">
      <c r="A25" t="s">
        <v>22</v>
      </c>
      <c r="B25">
        <f t="shared" si="0"/>
        <v>40</v>
      </c>
      <c r="C25" t="str">
        <f t="shared" si="1"/>
        <v>0389-C.jpg</v>
      </c>
      <c r="D25" t="str">
        <f t="shared" si="2"/>
        <v>0389-C</v>
      </c>
      <c r="E25" t="str">
        <f t="shared" si="3"/>
        <v>C</v>
      </c>
      <c r="F25">
        <v>0</v>
      </c>
      <c r="G25" t="str">
        <f t="shared" si="4"/>
        <v>0389</v>
      </c>
    </row>
    <row r="26" spans="1:7" x14ac:dyDescent="0.25">
      <c r="A26" t="s">
        <v>23</v>
      </c>
      <c r="B26">
        <f t="shared" si="0"/>
        <v>40</v>
      </c>
      <c r="C26" t="str">
        <f t="shared" si="1"/>
        <v>0456-1.jpg</v>
      </c>
      <c r="D26" t="str">
        <f t="shared" si="2"/>
        <v>0456-1</v>
      </c>
      <c r="E26" t="str">
        <f t="shared" si="3"/>
        <v>1</v>
      </c>
      <c r="F26" t="s">
        <v>2683</v>
      </c>
      <c r="G26" t="str">
        <f t="shared" si="4"/>
        <v>0456</v>
      </c>
    </row>
    <row r="27" spans="1:7" x14ac:dyDescent="0.25">
      <c r="A27" t="s">
        <v>24</v>
      </c>
      <c r="B27">
        <f t="shared" si="0"/>
        <v>40</v>
      </c>
      <c r="C27" t="str">
        <f t="shared" si="1"/>
        <v>0456-2.jpg</v>
      </c>
      <c r="D27" t="str">
        <f t="shared" si="2"/>
        <v>0456-2</v>
      </c>
      <c r="E27" t="str">
        <f t="shared" si="3"/>
        <v>2</v>
      </c>
      <c r="F27">
        <v>0</v>
      </c>
      <c r="G27" t="str">
        <f t="shared" si="4"/>
        <v>0456</v>
      </c>
    </row>
    <row r="28" spans="1:7" x14ac:dyDescent="0.25">
      <c r="A28" t="s">
        <v>25</v>
      </c>
      <c r="B28">
        <f t="shared" si="0"/>
        <v>40</v>
      </c>
      <c r="C28" t="str">
        <f t="shared" si="1"/>
        <v>0456-3.jpg</v>
      </c>
      <c r="D28" t="str">
        <f t="shared" si="2"/>
        <v>0456-3</v>
      </c>
      <c r="E28" t="str">
        <f t="shared" si="3"/>
        <v>3</v>
      </c>
      <c r="F28">
        <v>0</v>
      </c>
      <c r="G28" t="str">
        <f t="shared" si="4"/>
        <v>0456</v>
      </c>
    </row>
    <row r="29" spans="1:7" x14ac:dyDescent="0.25">
      <c r="A29" t="s">
        <v>26</v>
      </c>
      <c r="B29">
        <f t="shared" si="0"/>
        <v>40</v>
      </c>
      <c r="C29" t="str">
        <f t="shared" si="1"/>
        <v>0456-c.jpg</v>
      </c>
      <c r="D29" t="str">
        <f t="shared" si="2"/>
        <v>0456-c</v>
      </c>
      <c r="E29" t="str">
        <f t="shared" si="3"/>
        <v>c</v>
      </c>
      <c r="F29">
        <v>0</v>
      </c>
      <c r="G29" t="str">
        <f t="shared" si="4"/>
        <v>0456</v>
      </c>
    </row>
    <row r="30" spans="1:7" x14ac:dyDescent="0.25">
      <c r="A30" t="s">
        <v>27</v>
      </c>
      <c r="B30">
        <f t="shared" si="0"/>
        <v>40</v>
      </c>
      <c r="C30" t="str">
        <f t="shared" si="1"/>
        <v>0458-1.jpg</v>
      </c>
      <c r="D30" t="str">
        <f t="shared" si="2"/>
        <v>0458-1</v>
      </c>
      <c r="E30" t="str">
        <f t="shared" si="3"/>
        <v>1</v>
      </c>
      <c r="F30" t="s">
        <v>2684</v>
      </c>
      <c r="G30" t="str">
        <f t="shared" si="4"/>
        <v>0458</v>
      </c>
    </row>
    <row r="31" spans="1:7" x14ac:dyDescent="0.25">
      <c r="A31" t="s">
        <v>28</v>
      </c>
      <c r="B31">
        <f t="shared" si="0"/>
        <v>40</v>
      </c>
      <c r="C31" t="str">
        <f t="shared" si="1"/>
        <v>0458-2.jpg</v>
      </c>
      <c r="D31" t="str">
        <f t="shared" si="2"/>
        <v>0458-2</v>
      </c>
      <c r="E31" t="str">
        <f t="shared" si="3"/>
        <v>2</v>
      </c>
      <c r="F31">
        <v>0</v>
      </c>
      <c r="G31" t="str">
        <f t="shared" si="4"/>
        <v>0458</v>
      </c>
    </row>
    <row r="32" spans="1:7" x14ac:dyDescent="0.25">
      <c r="A32" t="s">
        <v>29</v>
      </c>
      <c r="B32">
        <f t="shared" si="0"/>
        <v>40</v>
      </c>
      <c r="C32" t="str">
        <f t="shared" si="1"/>
        <v>0458-3.jpg</v>
      </c>
      <c r="D32" t="str">
        <f t="shared" si="2"/>
        <v>0458-3</v>
      </c>
      <c r="E32" t="str">
        <f t="shared" si="3"/>
        <v>3</v>
      </c>
      <c r="F32">
        <v>0</v>
      </c>
      <c r="G32" t="str">
        <f t="shared" si="4"/>
        <v>0458</v>
      </c>
    </row>
    <row r="33" spans="1:7" x14ac:dyDescent="0.25">
      <c r="A33" t="s">
        <v>30</v>
      </c>
      <c r="B33">
        <f t="shared" si="0"/>
        <v>40</v>
      </c>
      <c r="C33" t="str">
        <f t="shared" si="1"/>
        <v>0458-C.jpg</v>
      </c>
      <c r="D33" t="str">
        <f t="shared" si="2"/>
        <v>0458-C</v>
      </c>
      <c r="E33" t="str">
        <f t="shared" si="3"/>
        <v>C</v>
      </c>
      <c r="F33">
        <v>0</v>
      </c>
      <c r="G33" t="str">
        <f t="shared" si="4"/>
        <v>0458</v>
      </c>
    </row>
    <row r="34" spans="1:7" x14ac:dyDescent="0.25">
      <c r="A34" t="s">
        <v>31</v>
      </c>
      <c r="B34">
        <f t="shared" si="0"/>
        <v>40</v>
      </c>
      <c r="C34" t="str">
        <f t="shared" si="1"/>
        <v>0460-1.jpg</v>
      </c>
      <c r="D34" t="str">
        <f t="shared" si="2"/>
        <v>0460-1</v>
      </c>
      <c r="E34" t="str">
        <f t="shared" si="3"/>
        <v>1</v>
      </c>
      <c r="F34" t="s">
        <v>2685</v>
      </c>
      <c r="G34" t="str">
        <f t="shared" si="4"/>
        <v>0460</v>
      </c>
    </row>
    <row r="35" spans="1:7" x14ac:dyDescent="0.25">
      <c r="A35" t="s">
        <v>32</v>
      </c>
      <c r="B35">
        <f t="shared" si="0"/>
        <v>40</v>
      </c>
      <c r="C35" t="str">
        <f t="shared" si="1"/>
        <v>0460-2.jpg</v>
      </c>
      <c r="D35" t="str">
        <f t="shared" si="2"/>
        <v>0460-2</v>
      </c>
      <c r="E35" t="str">
        <f t="shared" si="3"/>
        <v>2</v>
      </c>
      <c r="F35">
        <v>0</v>
      </c>
      <c r="G35" t="str">
        <f t="shared" si="4"/>
        <v>0460</v>
      </c>
    </row>
    <row r="36" spans="1:7" x14ac:dyDescent="0.25">
      <c r="A36" t="s">
        <v>33</v>
      </c>
      <c r="B36">
        <f t="shared" si="0"/>
        <v>40</v>
      </c>
      <c r="C36" t="str">
        <f t="shared" si="1"/>
        <v>0460-3.jpg</v>
      </c>
      <c r="D36" t="str">
        <f t="shared" si="2"/>
        <v>0460-3</v>
      </c>
      <c r="E36" t="str">
        <f t="shared" si="3"/>
        <v>3</v>
      </c>
      <c r="F36">
        <v>0</v>
      </c>
      <c r="G36" t="str">
        <f t="shared" si="4"/>
        <v>0460</v>
      </c>
    </row>
    <row r="37" spans="1:7" x14ac:dyDescent="0.25">
      <c r="A37" t="s">
        <v>34</v>
      </c>
      <c r="B37">
        <f t="shared" si="0"/>
        <v>40</v>
      </c>
      <c r="C37" t="str">
        <f t="shared" si="1"/>
        <v>0460-C.jpg</v>
      </c>
      <c r="D37" t="str">
        <f t="shared" si="2"/>
        <v>0460-C</v>
      </c>
      <c r="E37" t="str">
        <f t="shared" si="3"/>
        <v>C</v>
      </c>
      <c r="F37">
        <v>0</v>
      </c>
      <c r="G37" t="str">
        <f t="shared" si="4"/>
        <v>0460</v>
      </c>
    </row>
    <row r="38" spans="1:7" x14ac:dyDescent="0.25">
      <c r="A38" t="s">
        <v>35</v>
      </c>
      <c r="B38">
        <f t="shared" si="0"/>
        <v>40</v>
      </c>
      <c r="C38" t="str">
        <f t="shared" si="1"/>
        <v>0461-1.jpg</v>
      </c>
      <c r="D38" t="str">
        <f t="shared" si="2"/>
        <v>0461-1</v>
      </c>
      <c r="E38" t="str">
        <f t="shared" si="3"/>
        <v>1</v>
      </c>
      <c r="F38" t="s">
        <v>2686</v>
      </c>
      <c r="G38" t="str">
        <f t="shared" si="4"/>
        <v>0461</v>
      </c>
    </row>
    <row r="39" spans="1:7" x14ac:dyDescent="0.25">
      <c r="A39" t="s">
        <v>36</v>
      </c>
      <c r="B39">
        <f t="shared" si="0"/>
        <v>40</v>
      </c>
      <c r="C39" t="str">
        <f t="shared" si="1"/>
        <v>0461-2.jpg</v>
      </c>
      <c r="D39" t="str">
        <f t="shared" si="2"/>
        <v>0461-2</v>
      </c>
      <c r="E39" t="str">
        <f t="shared" si="3"/>
        <v>2</v>
      </c>
      <c r="F39">
        <v>0</v>
      </c>
      <c r="G39" t="str">
        <f t="shared" si="4"/>
        <v>0461</v>
      </c>
    </row>
    <row r="40" spans="1:7" x14ac:dyDescent="0.25">
      <c r="A40" t="s">
        <v>37</v>
      </c>
      <c r="B40">
        <f t="shared" si="0"/>
        <v>40</v>
      </c>
      <c r="C40" t="str">
        <f t="shared" si="1"/>
        <v>0461-3.jpg</v>
      </c>
      <c r="D40" t="str">
        <f t="shared" si="2"/>
        <v>0461-3</v>
      </c>
      <c r="E40" t="str">
        <f t="shared" si="3"/>
        <v>3</v>
      </c>
      <c r="F40">
        <v>0</v>
      </c>
      <c r="G40" t="str">
        <f t="shared" si="4"/>
        <v>0461</v>
      </c>
    </row>
    <row r="41" spans="1:7" x14ac:dyDescent="0.25">
      <c r="A41" t="s">
        <v>38</v>
      </c>
      <c r="B41">
        <f t="shared" si="0"/>
        <v>40</v>
      </c>
      <c r="C41" t="str">
        <f t="shared" si="1"/>
        <v>0461-C.jpg</v>
      </c>
      <c r="D41" t="str">
        <f t="shared" si="2"/>
        <v>0461-C</v>
      </c>
      <c r="E41" t="str">
        <f t="shared" si="3"/>
        <v>C</v>
      </c>
      <c r="F41">
        <v>0</v>
      </c>
      <c r="G41" t="str">
        <f t="shared" si="4"/>
        <v>0461</v>
      </c>
    </row>
    <row r="42" spans="1:7" x14ac:dyDescent="0.25">
      <c r="A42" t="s">
        <v>39</v>
      </c>
      <c r="B42">
        <f t="shared" si="0"/>
        <v>40</v>
      </c>
      <c r="C42" t="str">
        <f t="shared" si="1"/>
        <v>0462-1.jpg</v>
      </c>
      <c r="D42" t="str">
        <f t="shared" si="2"/>
        <v>0462-1</v>
      </c>
      <c r="E42" t="str">
        <f t="shared" si="3"/>
        <v>1</v>
      </c>
      <c r="F42" t="s">
        <v>2687</v>
      </c>
      <c r="G42" t="str">
        <f t="shared" si="4"/>
        <v>0462</v>
      </c>
    </row>
    <row r="43" spans="1:7" x14ac:dyDescent="0.25">
      <c r="A43" t="s">
        <v>40</v>
      </c>
      <c r="B43">
        <f t="shared" si="0"/>
        <v>40</v>
      </c>
      <c r="C43" t="str">
        <f t="shared" si="1"/>
        <v>0462-2.jpg</v>
      </c>
      <c r="D43" t="str">
        <f t="shared" si="2"/>
        <v>0462-2</v>
      </c>
      <c r="E43" t="str">
        <f t="shared" si="3"/>
        <v>2</v>
      </c>
      <c r="F43">
        <v>0</v>
      </c>
      <c r="G43" t="str">
        <f t="shared" si="4"/>
        <v>0462</v>
      </c>
    </row>
    <row r="44" spans="1:7" x14ac:dyDescent="0.25">
      <c r="A44" t="s">
        <v>41</v>
      </c>
      <c r="B44">
        <f t="shared" si="0"/>
        <v>40</v>
      </c>
      <c r="C44" t="str">
        <f t="shared" si="1"/>
        <v>0462-3.jpg</v>
      </c>
      <c r="D44" t="str">
        <f t="shared" si="2"/>
        <v>0462-3</v>
      </c>
      <c r="E44" t="str">
        <f t="shared" si="3"/>
        <v>3</v>
      </c>
      <c r="F44">
        <v>0</v>
      </c>
      <c r="G44" t="str">
        <f t="shared" si="4"/>
        <v>0462</v>
      </c>
    </row>
    <row r="45" spans="1:7" x14ac:dyDescent="0.25">
      <c r="A45" t="s">
        <v>42</v>
      </c>
      <c r="B45">
        <f t="shared" si="0"/>
        <v>40</v>
      </c>
      <c r="C45" t="str">
        <f t="shared" si="1"/>
        <v>0462-c.jpg</v>
      </c>
      <c r="D45" t="str">
        <f t="shared" si="2"/>
        <v>0462-c</v>
      </c>
      <c r="E45" t="str">
        <f t="shared" si="3"/>
        <v>c</v>
      </c>
      <c r="F45">
        <v>0</v>
      </c>
      <c r="G45" t="str">
        <f t="shared" si="4"/>
        <v>0462</v>
      </c>
    </row>
    <row r="46" spans="1:7" x14ac:dyDescent="0.25">
      <c r="A46" t="s">
        <v>43</v>
      </c>
      <c r="B46">
        <f t="shared" si="0"/>
        <v>40</v>
      </c>
      <c r="C46" t="str">
        <f t="shared" si="1"/>
        <v>0466-1.jpg</v>
      </c>
      <c r="D46" t="str">
        <f t="shared" si="2"/>
        <v>0466-1</v>
      </c>
      <c r="E46" t="str">
        <f t="shared" si="3"/>
        <v>1</v>
      </c>
      <c r="F46" t="s">
        <v>2688</v>
      </c>
      <c r="G46" t="str">
        <f t="shared" si="4"/>
        <v>0466</v>
      </c>
    </row>
    <row r="47" spans="1:7" x14ac:dyDescent="0.25">
      <c r="A47" t="s">
        <v>44</v>
      </c>
      <c r="B47">
        <f t="shared" si="0"/>
        <v>40</v>
      </c>
      <c r="C47" t="str">
        <f t="shared" si="1"/>
        <v>0466-2.jpg</v>
      </c>
      <c r="D47" t="str">
        <f t="shared" si="2"/>
        <v>0466-2</v>
      </c>
      <c r="E47" t="str">
        <f t="shared" si="3"/>
        <v>2</v>
      </c>
      <c r="F47">
        <v>0</v>
      </c>
      <c r="G47" t="str">
        <f t="shared" si="4"/>
        <v>0466</v>
      </c>
    </row>
    <row r="48" spans="1:7" x14ac:dyDescent="0.25">
      <c r="A48" t="s">
        <v>45</v>
      </c>
      <c r="B48">
        <f t="shared" si="0"/>
        <v>40</v>
      </c>
      <c r="C48" t="str">
        <f t="shared" si="1"/>
        <v>0466-3.jpg</v>
      </c>
      <c r="D48" t="str">
        <f t="shared" si="2"/>
        <v>0466-3</v>
      </c>
      <c r="E48" t="str">
        <f t="shared" si="3"/>
        <v>3</v>
      </c>
      <c r="F48">
        <v>0</v>
      </c>
      <c r="G48" t="str">
        <f t="shared" si="4"/>
        <v>0466</v>
      </c>
    </row>
    <row r="49" spans="1:8" x14ac:dyDescent="0.25">
      <c r="A49" t="s">
        <v>46</v>
      </c>
      <c r="B49">
        <f t="shared" si="0"/>
        <v>40</v>
      </c>
      <c r="C49" t="str">
        <f t="shared" si="1"/>
        <v>0466-C.jpg</v>
      </c>
      <c r="D49" t="str">
        <f t="shared" si="2"/>
        <v>0466-C</v>
      </c>
      <c r="E49" t="str">
        <f t="shared" si="3"/>
        <v>C</v>
      </c>
      <c r="F49">
        <v>0</v>
      </c>
      <c r="G49" t="str">
        <f t="shared" si="4"/>
        <v>0466</v>
      </c>
    </row>
    <row r="50" spans="1:8" x14ac:dyDescent="0.25">
      <c r="A50" t="s">
        <v>47</v>
      </c>
      <c r="B50">
        <f t="shared" si="0"/>
        <v>40</v>
      </c>
      <c r="C50" t="str">
        <f t="shared" si="1"/>
        <v>0468-1.jpg</v>
      </c>
      <c r="D50" t="str">
        <f t="shared" si="2"/>
        <v>0468-1</v>
      </c>
      <c r="E50" t="str">
        <f t="shared" si="3"/>
        <v>1</v>
      </c>
      <c r="F50" t="s">
        <v>2689</v>
      </c>
      <c r="G50" t="str">
        <f t="shared" si="4"/>
        <v>0468</v>
      </c>
    </row>
    <row r="51" spans="1:8" x14ac:dyDescent="0.25">
      <c r="A51" t="s">
        <v>48</v>
      </c>
      <c r="B51">
        <f t="shared" si="0"/>
        <v>40</v>
      </c>
      <c r="C51" t="str">
        <f t="shared" si="1"/>
        <v>0468-2.jpg</v>
      </c>
      <c r="D51" t="str">
        <f t="shared" si="2"/>
        <v>0468-2</v>
      </c>
      <c r="E51" t="str">
        <f t="shared" si="3"/>
        <v>2</v>
      </c>
      <c r="F51">
        <v>0</v>
      </c>
      <c r="G51" t="str">
        <f t="shared" si="4"/>
        <v>0468</v>
      </c>
    </row>
    <row r="52" spans="1:8" x14ac:dyDescent="0.25">
      <c r="A52" t="s">
        <v>49</v>
      </c>
      <c r="B52">
        <f t="shared" si="0"/>
        <v>40</v>
      </c>
      <c r="C52" t="str">
        <f t="shared" si="1"/>
        <v>0468-3.jpg</v>
      </c>
      <c r="D52" t="str">
        <f t="shared" si="2"/>
        <v>0468-3</v>
      </c>
      <c r="E52" t="str">
        <f t="shared" si="3"/>
        <v>3</v>
      </c>
      <c r="F52">
        <v>0</v>
      </c>
      <c r="G52" t="str">
        <f t="shared" si="4"/>
        <v>0468</v>
      </c>
    </row>
    <row r="53" spans="1:8" x14ac:dyDescent="0.25">
      <c r="A53" t="s">
        <v>50</v>
      </c>
      <c r="B53">
        <f t="shared" si="0"/>
        <v>40</v>
      </c>
      <c r="C53" t="str">
        <f t="shared" si="1"/>
        <v>0468-c.jpg</v>
      </c>
      <c r="D53" t="str">
        <f t="shared" si="2"/>
        <v>0468-c</v>
      </c>
      <c r="E53" t="str">
        <f t="shared" si="3"/>
        <v>c</v>
      </c>
      <c r="F53">
        <v>0</v>
      </c>
      <c r="G53" t="str">
        <f t="shared" si="4"/>
        <v>0468</v>
      </c>
    </row>
    <row r="54" spans="1:8" x14ac:dyDescent="0.25">
      <c r="A54" t="s">
        <v>51</v>
      </c>
      <c r="B54">
        <f t="shared" si="0"/>
        <v>40</v>
      </c>
      <c r="C54" t="str">
        <f t="shared" si="1"/>
        <v>0470-1.jpg</v>
      </c>
      <c r="D54" t="str">
        <f t="shared" si="2"/>
        <v>0470-1</v>
      </c>
      <c r="E54" t="str">
        <f t="shared" si="3"/>
        <v>1</v>
      </c>
      <c r="F54" t="s">
        <v>2690</v>
      </c>
      <c r="G54" t="str">
        <f t="shared" si="4"/>
        <v>0470</v>
      </c>
    </row>
    <row r="55" spans="1:8" x14ac:dyDescent="0.25">
      <c r="A55" t="s">
        <v>52</v>
      </c>
      <c r="B55">
        <f t="shared" si="0"/>
        <v>40</v>
      </c>
      <c r="C55" t="str">
        <f t="shared" si="1"/>
        <v>0470-2.jpg</v>
      </c>
      <c r="D55" t="str">
        <f t="shared" si="2"/>
        <v>0470-2</v>
      </c>
      <c r="E55" t="str">
        <f t="shared" si="3"/>
        <v>2</v>
      </c>
      <c r="F55">
        <v>0</v>
      </c>
      <c r="G55" t="str">
        <f t="shared" si="4"/>
        <v>0470</v>
      </c>
    </row>
    <row r="56" spans="1:8" x14ac:dyDescent="0.25">
      <c r="A56" t="s">
        <v>53</v>
      </c>
      <c r="B56">
        <f t="shared" si="0"/>
        <v>40</v>
      </c>
      <c r="C56" t="str">
        <f t="shared" si="1"/>
        <v>0470-3.jpg</v>
      </c>
      <c r="D56" t="str">
        <f t="shared" si="2"/>
        <v>0470-3</v>
      </c>
      <c r="E56" t="str">
        <f t="shared" si="3"/>
        <v>3</v>
      </c>
      <c r="F56">
        <v>0</v>
      </c>
      <c r="G56" t="str">
        <f t="shared" si="4"/>
        <v>0470</v>
      </c>
    </row>
    <row r="57" spans="1:8" x14ac:dyDescent="0.25">
      <c r="A57" t="s">
        <v>54</v>
      </c>
      <c r="B57">
        <f t="shared" si="0"/>
        <v>40</v>
      </c>
      <c r="C57" t="str">
        <f t="shared" si="1"/>
        <v>0471-1.jpg</v>
      </c>
      <c r="D57" t="str">
        <f t="shared" si="2"/>
        <v>0471-1</v>
      </c>
      <c r="E57" t="str">
        <f t="shared" si="3"/>
        <v>1</v>
      </c>
      <c r="F57" t="s">
        <v>2691</v>
      </c>
      <c r="G57" t="str">
        <f t="shared" si="4"/>
        <v>0471</v>
      </c>
    </row>
    <row r="58" spans="1:8" x14ac:dyDescent="0.25">
      <c r="A58" t="s">
        <v>55</v>
      </c>
      <c r="B58">
        <f t="shared" si="0"/>
        <v>40</v>
      </c>
      <c r="C58" t="str">
        <f t="shared" si="1"/>
        <v>0471-C.jpg</v>
      </c>
      <c r="D58" t="str">
        <f t="shared" si="2"/>
        <v>0471-C</v>
      </c>
      <c r="E58" t="str">
        <f t="shared" si="3"/>
        <v>C</v>
      </c>
      <c r="F58">
        <v>0</v>
      </c>
      <c r="G58" t="str">
        <f t="shared" si="4"/>
        <v>0471</v>
      </c>
    </row>
    <row r="59" spans="1:8" x14ac:dyDescent="0.25">
      <c r="A59" t="s">
        <v>56</v>
      </c>
      <c r="B59">
        <f t="shared" si="0"/>
        <v>40</v>
      </c>
      <c r="C59" t="str">
        <f t="shared" si="1"/>
        <v>0591-1.jpg</v>
      </c>
      <c r="D59" t="str">
        <f t="shared" si="2"/>
        <v>0591-1</v>
      </c>
      <c r="E59" t="str">
        <f t="shared" si="3"/>
        <v>1</v>
      </c>
      <c r="F59" s="6" t="s">
        <v>5880</v>
      </c>
      <c r="G59" t="str">
        <f t="shared" si="4"/>
        <v>0591</v>
      </c>
    </row>
    <row r="60" spans="1:8" x14ac:dyDescent="0.25">
      <c r="A60" t="s">
        <v>57</v>
      </c>
      <c r="B60">
        <f t="shared" si="0"/>
        <v>40</v>
      </c>
      <c r="C60" t="str">
        <f t="shared" si="1"/>
        <v>0591-2.jpg</v>
      </c>
      <c r="D60" t="str">
        <f t="shared" si="2"/>
        <v>0591-2</v>
      </c>
      <c r="E60" t="str">
        <f t="shared" si="3"/>
        <v>2</v>
      </c>
      <c r="F60">
        <v>0</v>
      </c>
      <c r="G60" t="str">
        <f t="shared" si="4"/>
        <v>0591</v>
      </c>
    </row>
    <row r="61" spans="1:8" x14ac:dyDescent="0.25">
      <c r="A61" t="s">
        <v>58</v>
      </c>
      <c r="B61">
        <f t="shared" si="0"/>
        <v>40</v>
      </c>
      <c r="C61" t="str">
        <f t="shared" si="1"/>
        <v>0591-3.jpg</v>
      </c>
      <c r="D61" t="str">
        <f t="shared" si="2"/>
        <v>0591-3</v>
      </c>
      <c r="E61" t="str">
        <f t="shared" si="3"/>
        <v>3</v>
      </c>
      <c r="F61">
        <v>0</v>
      </c>
      <c r="G61" t="str">
        <f t="shared" si="4"/>
        <v>0591</v>
      </c>
      <c r="H61" s="7"/>
    </row>
    <row r="62" spans="1:8" x14ac:dyDescent="0.25">
      <c r="A62" t="s">
        <v>59</v>
      </c>
      <c r="B62">
        <f t="shared" si="0"/>
        <v>40</v>
      </c>
      <c r="C62" t="str">
        <f t="shared" si="1"/>
        <v>0591-C.jpg</v>
      </c>
      <c r="D62" t="str">
        <f t="shared" si="2"/>
        <v>0591-C</v>
      </c>
      <c r="E62" t="str">
        <f t="shared" si="3"/>
        <v>C</v>
      </c>
      <c r="F62">
        <v>0</v>
      </c>
      <c r="G62" t="str">
        <f t="shared" si="4"/>
        <v>0591</v>
      </c>
    </row>
    <row r="63" spans="1:8" x14ac:dyDescent="0.25">
      <c r="A63" t="s">
        <v>60</v>
      </c>
      <c r="B63">
        <f t="shared" si="0"/>
        <v>40</v>
      </c>
      <c r="C63" t="str">
        <f t="shared" si="1"/>
        <v>0593-1.jpg</v>
      </c>
      <c r="D63" t="str">
        <f t="shared" si="2"/>
        <v>0593-1</v>
      </c>
      <c r="E63" t="str">
        <f t="shared" si="3"/>
        <v>1</v>
      </c>
      <c r="F63" t="s">
        <v>2692</v>
      </c>
      <c r="G63" t="str">
        <f t="shared" si="4"/>
        <v>0593</v>
      </c>
    </row>
    <row r="64" spans="1:8" x14ac:dyDescent="0.25">
      <c r="A64" t="s">
        <v>61</v>
      </c>
      <c r="B64">
        <f t="shared" si="0"/>
        <v>40</v>
      </c>
      <c r="C64" t="str">
        <f t="shared" si="1"/>
        <v>0593-2.jpg</v>
      </c>
      <c r="D64" t="str">
        <f t="shared" si="2"/>
        <v>0593-2</v>
      </c>
      <c r="E64" t="str">
        <f t="shared" si="3"/>
        <v>2</v>
      </c>
      <c r="F64">
        <v>0</v>
      </c>
      <c r="G64" t="str">
        <f t="shared" si="4"/>
        <v>0593</v>
      </c>
    </row>
    <row r="65" spans="1:7" x14ac:dyDescent="0.25">
      <c r="A65" t="s">
        <v>62</v>
      </c>
      <c r="B65">
        <f t="shared" si="0"/>
        <v>40</v>
      </c>
      <c r="C65" t="str">
        <f t="shared" si="1"/>
        <v>0593-3.jpg</v>
      </c>
      <c r="D65" t="str">
        <f t="shared" si="2"/>
        <v>0593-3</v>
      </c>
      <c r="E65" t="str">
        <f t="shared" si="3"/>
        <v>3</v>
      </c>
      <c r="F65">
        <v>0</v>
      </c>
      <c r="G65" t="str">
        <f t="shared" si="4"/>
        <v>0593</v>
      </c>
    </row>
    <row r="66" spans="1:7" x14ac:dyDescent="0.25">
      <c r="A66" t="s">
        <v>63</v>
      </c>
      <c r="B66">
        <f t="shared" ref="B66:B129" si="5">LEN(A66)</f>
        <v>40</v>
      </c>
      <c r="C66" t="str">
        <f t="shared" ref="C66:C129" si="6">RIGHT(A66,10)</f>
        <v>0593-C.jpg</v>
      </c>
      <c r="D66" t="str">
        <f t="shared" ref="D66:D129" si="7">LEFT(C66,6)</f>
        <v>0593-C</v>
      </c>
      <c r="E66" t="str">
        <f t="shared" si="3"/>
        <v>C</v>
      </c>
      <c r="F66">
        <v>0</v>
      </c>
      <c r="G66" t="str">
        <f t="shared" si="4"/>
        <v>0593</v>
      </c>
    </row>
    <row r="67" spans="1:7" x14ac:dyDescent="0.25">
      <c r="A67" t="s">
        <v>64</v>
      </c>
      <c r="B67">
        <f t="shared" si="5"/>
        <v>40</v>
      </c>
      <c r="C67" t="str">
        <f t="shared" si="6"/>
        <v>0595-1.jpg</v>
      </c>
      <c r="D67" t="str">
        <f t="shared" si="7"/>
        <v>0595-1</v>
      </c>
      <c r="E67" t="str">
        <f t="shared" ref="E67:E130" si="8">RIGHT(D67,1)</f>
        <v>1</v>
      </c>
      <c r="F67" t="s">
        <v>2693</v>
      </c>
      <c r="G67" t="str">
        <f t="shared" ref="G67:G130" si="9">LEFT(D67,4)</f>
        <v>0595</v>
      </c>
    </row>
    <row r="68" spans="1:7" x14ac:dyDescent="0.25">
      <c r="A68" t="s">
        <v>65</v>
      </c>
      <c r="B68">
        <f t="shared" si="5"/>
        <v>40</v>
      </c>
      <c r="C68" t="str">
        <f t="shared" si="6"/>
        <v>0595-2.jpg</v>
      </c>
      <c r="D68" t="str">
        <f t="shared" si="7"/>
        <v>0595-2</v>
      </c>
      <c r="E68" t="str">
        <f t="shared" si="8"/>
        <v>2</v>
      </c>
      <c r="F68">
        <v>0</v>
      </c>
      <c r="G68" t="str">
        <f t="shared" si="9"/>
        <v>0595</v>
      </c>
    </row>
    <row r="69" spans="1:7" x14ac:dyDescent="0.25">
      <c r="A69" t="s">
        <v>66</v>
      </c>
      <c r="B69">
        <f t="shared" si="5"/>
        <v>40</v>
      </c>
      <c r="C69" t="str">
        <f t="shared" si="6"/>
        <v>0595-3.jpg</v>
      </c>
      <c r="D69" t="str">
        <f t="shared" si="7"/>
        <v>0595-3</v>
      </c>
      <c r="E69" t="str">
        <f t="shared" si="8"/>
        <v>3</v>
      </c>
      <c r="F69">
        <v>0</v>
      </c>
      <c r="G69" t="str">
        <f t="shared" si="9"/>
        <v>0595</v>
      </c>
    </row>
    <row r="70" spans="1:7" x14ac:dyDescent="0.25">
      <c r="A70" t="s">
        <v>67</v>
      </c>
      <c r="B70">
        <f t="shared" si="5"/>
        <v>40</v>
      </c>
      <c r="C70" t="str">
        <f t="shared" si="6"/>
        <v>0595-C.jpg</v>
      </c>
      <c r="D70" t="str">
        <f t="shared" si="7"/>
        <v>0595-C</v>
      </c>
      <c r="E70" t="str">
        <f t="shared" si="8"/>
        <v>C</v>
      </c>
      <c r="F70">
        <v>0</v>
      </c>
      <c r="G70" t="str">
        <f t="shared" si="9"/>
        <v>0595</v>
      </c>
    </row>
    <row r="71" spans="1:7" x14ac:dyDescent="0.25">
      <c r="A71" t="s">
        <v>68</v>
      </c>
      <c r="B71">
        <f t="shared" si="5"/>
        <v>40</v>
      </c>
      <c r="C71" t="str">
        <f t="shared" si="6"/>
        <v>0625-1.jpg</v>
      </c>
      <c r="D71" t="str">
        <f t="shared" si="7"/>
        <v>0625-1</v>
      </c>
      <c r="E71" t="str">
        <f t="shared" si="8"/>
        <v>1</v>
      </c>
      <c r="F71" t="s">
        <v>2694</v>
      </c>
      <c r="G71" t="str">
        <f t="shared" si="9"/>
        <v>0625</v>
      </c>
    </row>
    <row r="72" spans="1:7" x14ac:dyDescent="0.25">
      <c r="A72" t="s">
        <v>69</v>
      </c>
      <c r="B72">
        <f t="shared" si="5"/>
        <v>40</v>
      </c>
      <c r="C72" t="str">
        <f t="shared" si="6"/>
        <v>0625-2.jpg</v>
      </c>
      <c r="D72" t="str">
        <f t="shared" si="7"/>
        <v>0625-2</v>
      </c>
      <c r="E72" t="str">
        <f t="shared" si="8"/>
        <v>2</v>
      </c>
      <c r="F72">
        <v>0</v>
      </c>
      <c r="G72" t="str">
        <f t="shared" si="9"/>
        <v>0625</v>
      </c>
    </row>
    <row r="73" spans="1:7" x14ac:dyDescent="0.25">
      <c r="A73" t="s">
        <v>70</v>
      </c>
      <c r="B73">
        <f t="shared" si="5"/>
        <v>40</v>
      </c>
      <c r="C73" t="str">
        <f t="shared" si="6"/>
        <v>0625-3.jpg</v>
      </c>
      <c r="D73" t="str">
        <f t="shared" si="7"/>
        <v>0625-3</v>
      </c>
      <c r="E73" t="str">
        <f t="shared" si="8"/>
        <v>3</v>
      </c>
      <c r="F73">
        <v>0</v>
      </c>
      <c r="G73" t="str">
        <f t="shared" si="9"/>
        <v>0625</v>
      </c>
    </row>
    <row r="74" spans="1:7" x14ac:dyDescent="0.25">
      <c r="A74" t="s">
        <v>71</v>
      </c>
      <c r="B74">
        <f t="shared" si="5"/>
        <v>40</v>
      </c>
      <c r="C74" t="str">
        <f t="shared" si="6"/>
        <v>0625-C.jpg</v>
      </c>
      <c r="D74" t="str">
        <f t="shared" si="7"/>
        <v>0625-C</v>
      </c>
      <c r="E74" t="str">
        <f t="shared" si="8"/>
        <v>C</v>
      </c>
      <c r="F74">
        <v>0</v>
      </c>
      <c r="G74" t="str">
        <f t="shared" si="9"/>
        <v>0625</v>
      </c>
    </row>
    <row r="75" spans="1:7" x14ac:dyDescent="0.25">
      <c r="A75" t="s">
        <v>72</v>
      </c>
      <c r="B75">
        <f t="shared" si="5"/>
        <v>40</v>
      </c>
      <c r="C75" t="str">
        <f t="shared" si="6"/>
        <v>0626-1.jpg</v>
      </c>
      <c r="D75" t="str">
        <f t="shared" si="7"/>
        <v>0626-1</v>
      </c>
      <c r="E75" t="str">
        <f t="shared" si="8"/>
        <v>1</v>
      </c>
      <c r="F75" t="s">
        <v>2695</v>
      </c>
      <c r="G75" t="str">
        <f t="shared" si="9"/>
        <v>0626</v>
      </c>
    </row>
    <row r="76" spans="1:7" x14ac:dyDescent="0.25">
      <c r="A76" t="s">
        <v>73</v>
      </c>
      <c r="B76">
        <f t="shared" si="5"/>
        <v>40</v>
      </c>
      <c r="C76" t="str">
        <f t="shared" si="6"/>
        <v>0626-2.jpg</v>
      </c>
      <c r="D76" t="str">
        <f t="shared" si="7"/>
        <v>0626-2</v>
      </c>
      <c r="E76" t="str">
        <f t="shared" si="8"/>
        <v>2</v>
      </c>
      <c r="F76">
        <v>0</v>
      </c>
      <c r="G76" t="str">
        <f t="shared" si="9"/>
        <v>0626</v>
      </c>
    </row>
    <row r="77" spans="1:7" x14ac:dyDescent="0.25">
      <c r="A77" t="s">
        <v>74</v>
      </c>
      <c r="B77">
        <f t="shared" si="5"/>
        <v>40</v>
      </c>
      <c r="C77" t="str">
        <f t="shared" si="6"/>
        <v>0626-3.jpg</v>
      </c>
      <c r="D77" t="str">
        <f t="shared" si="7"/>
        <v>0626-3</v>
      </c>
      <c r="E77" t="str">
        <f t="shared" si="8"/>
        <v>3</v>
      </c>
      <c r="F77">
        <v>0</v>
      </c>
      <c r="G77" t="str">
        <f t="shared" si="9"/>
        <v>0626</v>
      </c>
    </row>
    <row r="78" spans="1:7" x14ac:dyDescent="0.25">
      <c r="A78" t="s">
        <v>75</v>
      </c>
      <c r="B78">
        <f t="shared" si="5"/>
        <v>40</v>
      </c>
      <c r="C78" t="str">
        <f t="shared" si="6"/>
        <v>0627-1.jpg</v>
      </c>
      <c r="D78" t="str">
        <f t="shared" si="7"/>
        <v>0627-1</v>
      </c>
      <c r="E78" t="str">
        <f t="shared" si="8"/>
        <v>1</v>
      </c>
      <c r="F78" t="s">
        <v>2696</v>
      </c>
      <c r="G78" t="str">
        <f t="shared" si="9"/>
        <v>0627</v>
      </c>
    </row>
    <row r="79" spans="1:7" x14ac:dyDescent="0.25">
      <c r="A79" t="s">
        <v>76</v>
      </c>
      <c r="B79">
        <f t="shared" si="5"/>
        <v>40</v>
      </c>
      <c r="C79" t="str">
        <f t="shared" si="6"/>
        <v>0627-2.jpg</v>
      </c>
      <c r="D79" t="str">
        <f t="shared" si="7"/>
        <v>0627-2</v>
      </c>
      <c r="E79" t="str">
        <f t="shared" si="8"/>
        <v>2</v>
      </c>
      <c r="F79">
        <v>0</v>
      </c>
      <c r="G79" t="str">
        <f t="shared" si="9"/>
        <v>0627</v>
      </c>
    </row>
    <row r="80" spans="1:7" x14ac:dyDescent="0.25">
      <c r="A80" t="s">
        <v>77</v>
      </c>
      <c r="B80">
        <f t="shared" si="5"/>
        <v>40</v>
      </c>
      <c r="C80" t="str">
        <f t="shared" si="6"/>
        <v>0627-3.jpg</v>
      </c>
      <c r="D80" t="str">
        <f t="shared" si="7"/>
        <v>0627-3</v>
      </c>
      <c r="E80" t="str">
        <f t="shared" si="8"/>
        <v>3</v>
      </c>
      <c r="F80">
        <v>0</v>
      </c>
      <c r="G80" t="str">
        <f t="shared" si="9"/>
        <v>0627</v>
      </c>
    </row>
    <row r="81" spans="1:7" x14ac:dyDescent="0.25">
      <c r="A81" t="s">
        <v>78</v>
      </c>
      <c r="B81">
        <f t="shared" si="5"/>
        <v>40</v>
      </c>
      <c r="C81" t="str">
        <f t="shared" si="6"/>
        <v>0627-C.jpg</v>
      </c>
      <c r="D81" t="str">
        <f t="shared" si="7"/>
        <v>0627-C</v>
      </c>
      <c r="E81" t="str">
        <f t="shared" si="8"/>
        <v>C</v>
      </c>
      <c r="F81">
        <v>0</v>
      </c>
      <c r="G81" t="str">
        <f t="shared" si="9"/>
        <v>0627</v>
      </c>
    </row>
    <row r="82" spans="1:7" x14ac:dyDescent="0.25">
      <c r="A82" t="s">
        <v>79</v>
      </c>
      <c r="B82">
        <f t="shared" si="5"/>
        <v>40</v>
      </c>
      <c r="C82" t="str">
        <f t="shared" si="6"/>
        <v>0629-1.jpg</v>
      </c>
      <c r="D82" t="str">
        <f t="shared" si="7"/>
        <v>0629-1</v>
      </c>
      <c r="E82" t="str">
        <f t="shared" si="8"/>
        <v>1</v>
      </c>
      <c r="F82" t="s">
        <v>2697</v>
      </c>
      <c r="G82" t="str">
        <f t="shared" si="9"/>
        <v>0629</v>
      </c>
    </row>
    <row r="83" spans="1:7" x14ac:dyDescent="0.25">
      <c r="A83" t="s">
        <v>80</v>
      </c>
      <c r="B83">
        <f t="shared" si="5"/>
        <v>40</v>
      </c>
      <c r="C83" t="str">
        <f t="shared" si="6"/>
        <v>0629-2.jpg</v>
      </c>
      <c r="D83" t="str">
        <f t="shared" si="7"/>
        <v>0629-2</v>
      </c>
      <c r="E83" t="str">
        <f t="shared" si="8"/>
        <v>2</v>
      </c>
      <c r="F83">
        <v>0</v>
      </c>
      <c r="G83" t="str">
        <f t="shared" si="9"/>
        <v>0629</v>
      </c>
    </row>
    <row r="84" spans="1:7" x14ac:dyDescent="0.25">
      <c r="A84" t="s">
        <v>81</v>
      </c>
      <c r="B84">
        <f t="shared" si="5"/>
        <v>40</v>
      </c>
      <c r="C84" t="str">
        <f t="shared" si="6"/>
        <v>0629-3.jpg</v>
      </c>
      <c r="D84" t="str">
        <f t="shared" si="7"/>
        <v>0629-3</v>
      </c>
      <c r="E84" t="str">
        <f t="shared" si="8"/>
        <v>3</v>
      </c>
      <c r="F84">
        <v>0</v>
      </c>
      <c r="G84" t="str">
        <f t="shared" si="9"/>
        <v>0629</v>
      </c>
    </row>
    <row r="85" spans="1:7" x14ac:dyDescent="0.25">
      <c r="A85" t="s">
        <v>82</v>
      </c>
      <c r="B85">
        <f t="shared" si="5"/>
        <v>40</v>
      </c>
      <c r="C85" t="str">
        <f t="shared" si="6"/>
        <v>0629-C.jpg</v>
      </c>
      <c r="D85" t="str">
        <f t="shared" si="7"/>
        <v>0629-C</v>
      </c>
      <c r="E85" t="str">
        <f t="shared" si="8"/>
        <v>C</v>
      </c>
      <c r="F85">
        <v>0</v>
      </c>
      <c r="G85" t="str">
        <f t="shared" si="9"/>
        <v>0629</v>
      </c>
    </row>
    <row r="86" spans="1:7" x14ac:dyDescent="0.25">
      <c r="A86" t="s">
        <v>83</v>
      </c>
      <c r="B86">
        <f t="shared" si="5"/>
        <v>40</v>
      </c>
      <c r="C86" t="str">
        <f t="shared" si="6"/>
        <v>0630-1.jpg</v>
      </c>
      <c r="D86" t="str">
        <f t="shared" si="7"/>
        <v>0630-1</v>
      </c>
      <c r="E86" t="str">
        <f t="shared" si="8"/>
        <v>1</v>
      </c>
      <c r="F86" t="s">
        <v>2698</v>
      </c>
      <c r="G86" t="str">
        <f t="shared" si="9"/>
        <v>0630</v>
      </c>
    </row>
    <row r="87" spans="1:7" x14ac:dyDescent="0.25">
      <c r="A87" t="s">
        <v>84</v>
      </c>
      <c r="B87">
        <f t="shared" si="5"/>
        <v>40</v>
      </c>
      <c r="C87" t="str">
        <f t="shared" si="6"/>
        <v>0630-2.jpg</v>
      </c>
      <c r="D87" t="str">
        <f t="shared" si="7"/>
        <v>0630-2</v>
      </c>
      <c r="E87" t="str">
        <f t="shared" si="8"/>
        <v>2</v>
      </c>
      <c r="F87">
        <v>0</v>
      </c>
      <c r="G87" t="str">
        <f t="shared" si="9"/>
        <v>0630</v>
      </c>
    </row>
    <row r="88" spans="1:7" x14ac:dyDescent="0.25">
      <c r="A88" t="s">
        <v>85</v>
      </c>
      <c r="B88">
        <f t="shared" si="5"/>
        <v>40</v>
      </c>
      <c r="C88" t="str">
        <f t="shared" si="6"/>
        <v>0630-3.jpg</v>
      </c>
      <c r="D88" t="str">
        <f t="shared" si="7"/>
        <v>0630-3</v>
      </c>
      <c r="E88" t="str">
        <f t="shared" si="8"/>
        <v>3</v>
      </c>
      <c r="F88">
        <v>0</v>
      </c>
      <c r="G88" t="str">
        <f t="shared" si="9"/>
        <v>0630</v>
      </c>
    </row>
    <row r="89" spans="1:7" x14ac:dyDescent="0.25">
      <c r="A89" t="s">
        <v>86</v>
      </c>
      <c r="B89">
        <f t="shared" si="5"/>
        <v>40</v>
      </c>
      <c r="C89" t="str">
        <f t="shared" si="6"/>
        <v>0630-C.jpg</v>
      </c>
      <c r="D89" t="str">
        <f t="shared" si="7"/>
        <v>0630-C</v>
      </c>
      <c r="E89" t="str">
        <f t="shared" si="8"/>
        <v>C</v>
      </c>
      <c r="F89">
        <v>0</v>
      </c>
      <c r="G89" t="str">
        <f t="shared" si="9"/>
        <v>0630</v>
      </c>
    </row>
    <row r="90" spans="1:7" x14ac:dyDescent="0.25">
      <c r="A90" t="s">
        <v>87</v>
      </c>
      <c r="B90">
        <f t="shared" si="5"/>
        <v>40</v>
      </c>
      <c r="C90" t="str">
        <f t="shared" si="6"/>
        <v>0631-1.jpg</v>
      </c>
      <c r="D90" t="str">
        <f t="shared" si="7"/>
        <v>0631-1</v>
      </c>
      <c r="E90" t="str">
        <f t="shared" si="8"/>
        <v>1</v>
      </c>
      <c r="F90" t="s">
        <v>2699</v>
      </c>
      <c r="G90" t="str">
        <f t="shared" si="9"/>
        <v>0631</v>
      </c>
    </row>
    <row r="91" spans="1:7" x14ac:dyDescent="0.25">
      <c r="A91" t="s">
        <v>88</v>
      </c>
      <c r="B91">
        <f t="shared" si="5"/>
        <v>40</v>
      </c>
      <c r="C91" t="str">
        <f t="shared" si="6"/>
        <v>0631-2.jpg</v>
      </c>
      <c r="D91" t="str">
        <f t="shared" si="7"/>
        <v>0631-2</v>
      </c>
      <c r="E91" t="str">
        <f t="shared" si="8"/>
        <v>2</v>
      </c>
      <c r="F91">
        <v>0</v>
      </c>
      <c r="G91" t="str">
        <f t="shared" si="9"/>
        <v>0631</v>
      </c>
    </row>
    <row r="92" spans="1:7" x14ac:dyDescent="0.25">
      <c r="A92" t="s">
        <v>89</v>
      </c>
      <c r="B92">
        <f t="shared" si="5"/>
        <v>40</v>
      </c>
      <c r="C92" t="str">
        <f t="shared" si="6"/>
        <v>0631-3.jpg</v>
      </c>
      <c r="D92" t="str">
        <f t="shared" si="7"/>
        <v>0631-3</v>
      </c>
      <c r="E92" t="str">
        <f t="shared" si="8"/>
        <v>3</v>
      </c>
      <c r="F92">
        <v>0</v>
      </c>
      <c r="G92" t="str">
        <f t="shared" si="9"/>
        <v>0631</v>
      </c>
    </row>
    <row r="93" spans="1:7" x14ac:dyDescent="0.25">
      <c r="A93" t="s">
        <v>90</v>
      </c>
      <c r="B93">
        <f t="shared" si="5"/>
        <v>40</v>
      </c>
      <c r="C93" t="str">
        <f t="shared" si="6"/>
        <v>0631-C.jpg</v>
      </c>
      <c r="D93" t="str">
        <f t="shared" si="7"/>
        <v>0631-C</v>
      </c>
      <c r="E93" t="str">
        <f t="shared" si="8"/>
        <v>C</v>
      </c>
      <c r="F93">
        <v>0</v>
      </c>
      <c r="G93" t="str">
        <f t="shared" si="9"/>
        <v>0631</v>
      </c>
    </row>
    <row r="94" spans="1:7" x14ac:dyDescent="0.25">
      <c r="A94" t="s">
        <v>91</v>
      </c>
      <c r="B94">
        <f t="shared" si="5"/>
        <v>40</v>
      </c>
      <c r="C94" t="str">
        <f t="shared" si="6"/>
        <v>0632-1.jpg</v>
      </c>
      <c r="D94" t="str">
        <f t="shared" si="7"/>
        <v>0632-1</v>
      </c>
      <c r="E94" t="str">
        <f t="shared" si="8"/>
        <v>1</v>
      </c>
      <c r="F94" t="s">
        <v>2700</v>
      </c>
      <c r="G94" t="str">
        <f t="shared" si="9"/>
        <v>0632</v>
      </c>
    </row>
    <row r="95" spans="1:7" x14ac:dyDescent="0.25">
      <c r="A95" t="s">
        <v>92</v>
      </c>
      <c r="B95">
        <f t="shared" si="5"/>
        <v>40</v>
      </c>
      <c r="C95" t="str">
        <f t="shared" si="6"/>
        <v>0632-2.jpg</v>
      </c>
      <c r="D95" t="str">
        <f t="shared" si="7"/>
        <v>0632-2</v>
      </c>
      <c r="E95" t="str">
        <f t="shared" si="8"/>
        <v>2</v>
      </c>
      <c r="F95">
        <v>0</v>
      </c>
      <c r="G95" t="str">
        <f t="shared" si="9"/>
        <v>0632</v>
      </c>
    </row>
    <row r="96" spans="1:7" x14ac:dyDescent="0.25">
      <c r="A96" t="s">
        <v>93</v>
      </c>
      <c r="B96">
        <f t="shared" si="5"/>
        <v>40</v>
      </c>
      <c r="C96" t="str">
        <f t="shared" si="6"/>
        <v>0632-3.jpg</v>
      </c>
      <c r="D96" t="str">
        <f t="shared" si="7"/>
        <v>0632-3</v>
      </c>
      <c r="E96" t="str">
        <f t="shared" si="8"/>
        <v>3</v>
      </c>
      <c r="F96">
        <v>0</v>
      </c>
      <c r="G96" t="str">
        <f t="shared" si="9"/>
        <v>0632</v>
      </c>
    </row>
    <row r="97" spans="1:7" x14ac:dyDescent="0.25">
      <c r="A97" t="s">
        <v>94</v>
      </c>
      <c r="B97">
        <f t="shared" si="5"/>
        <v>40</v>
      </c>
      <c r="C97" t="str">
        <f t="shared" si="6"/>
        <v>0632-C.jpg</v>
      </c>
      <c r="D97" t="str">
        <f t="shared" si="7"/>
        <v>0632-C</v>
      </c>
      <c r="E97" t="str">
        <f t="shared" si="8"/>
        <v>C</v>
      </c>
      <c r="F97">
        <v>0</v>
      </c>
      <c r="G97" t="str">
        <f t="shared" si="9"/>
        <v>0632</v>
      </c>
    </row>
    <row r="98" spans="1:7" x14ac:dyDescent="0.25">
      <c r="A98" t="s">
        <v>95</v>
      </c>
      <c r="B98">
        <f t="shared" si="5"/>
        <v>40</v>
      </c>
      <c r="C98" t="str">
        <f t="shared" si="6"/>
        <v>0633-1.jpg</v>
      </c>
      <c r="D98" t="str">
        <f t="shared" si="7"/>
        <v>0633-1</v>
      </c>
      <c r="E98" t="str">
        <f t="shared" si="8"/>
        <v>1</v>
      </c>
      <c r="F98" t="s">
        <v>2701</v>
      </c>
      <c r="G98" t="str">
        <f t="shared" si="9"/>
        <v>0633</v>
      </c>
    </row>
    <row r="99" spans="1:7" x14ac:dyDescent="0.25">
      <c r="A99" t="s">
        <v>96</v>
      </c>
      <c r="B99">
        <f t="shared" si="5"/>
        <v>40</v>
      </c>
      <c r="C99" t="str">
        <f t="shared" si="6"/>
        <v>0633-2.jpg</v>
      </c>
      <c r="D99" t="str">
        <f t="shared" si="7"/>
        <v>0633-2</v>
      </c>
      <c r="E99" t="str">
        <f t="shared" si="8"/>
        <v>2</v>
      </c>
      <c r="F99">
        <v>0</v>
      </c>
      <c r="G99" t="str">
        <f t="shared" si="9"/>
        <v>0633</v>
      </c>
    </row>
    <row r="100" spans="1:7" x14ac:dyDescent="0.25">
      <c r="A100" t="s">
        <v>97</v>
      </c>
      <c r="B100">
        <f t="shared" si="5"/>
        <v>40</v>
      </c>
      <c r="C100" t="str">
        <f t="shared" si="6"/>
        <v>0633-3.jpg</v>
      </c>
      <c r="D100" t="str">
        <f t="shared" si="7"/>
        <v>0633-3</v>
      </c>
      <c r="E100" t="str">
        <f t="shared" si="8"/>
        <v>3</v>
      </c>
      <c r="F100">
        <v>0</v>
      </c>
      <c r="G100" t="str">
        <f t="shared" si="9"/>
        <v>0633</v>
      </c>
    </row>
    <row r="101" spans="1:7" x14ac:dyDescent="0.25">
      <c r="A101" t="s">
        <v>98</v>
      </c>
      <c r="B101">
        <f t="shared" si="5"/>
        <v>40</v>
      </c>
      <c r="C101" t="str">
        <f t="shared" si="6"/>
        <v>0633-C.jpg</v>
      </c>
      <c r="D101" t="str">
        <f t="shared" si="7"/>
        <v>0633-C</v>
      </c>
      <c r="E101" t="str">
        <f t="shared" si="8"/>
        <v>C</v>
      </c>
      <c r="F101">
        <v>0</v>
      </c>
      <c r="G101" t="str">
        <f t="shared" si="9"/>
        <v>0633</v>
      </c>
    </row>
    <row r="102" spans="1:7" x14ac:dyDescent="0.25">
      <c r="A102" t="s">
        <v>99</v>
      </c>
      <c r="B102">
        <f t="shared" si="5"/>
        <v>40</v>
      </c>
      <c r="C102" t="str">
        <f t="shared" si="6"/>
        <v>0634-1.jpg</v>
      </c>
      <c r="D102" t="str">
        <f t="shared" si="7"/>
        <v>0634-1</v>
      </c>
      <c r="E102" t="str">
        <f t="shared" si="8"/>
        <v>1</v>
      </c>
      <c r="F102" t="s">
        <v>2702</v>
      </c>
      <c r="G102" t="str">
        <f t="shared" si="9"/>
        <v>0634</v>
      </c>
    </row>
    <row r="103" spans="1:7" x14ac:dyDescent="0.25">
      <c r="A103" t="s">
        <v>100</v>
      </c>
      <c r="B103">
        <f t="shared" si="5"/>
        <v>40</v>
      </c>
      <c r="C103" t="str">
        <f t="shared" si="6"/>
        <v>0634-2.jpg</v>
      </c>
      <c r="D103" t="str">
        <f t="shared" si="7"/>
        <v>0634-2</v>
      </c>
      <c r="E103" t="str">
        <f t="shared" si="8"/>
        <v>2</v>
      </c>
      <c r="F103">
        <v>0</v>
      </c>
      <c r="G103" t="str">
        <f t="shared" si="9"/>
        <v>0634</v>
      </c>
    </row>
    <row r="104" spans="1:7" x14ac:dyDescent="0.25">
      <c r="A104" t="s">
        <v>101</v>
      </c>
      <c r="B104">
        <f t="shared" si="5"/>
        <v>40</v>
      </c>
      <c r="C104" t="str">
        <f t="shared" si="6"/>
        <v>0634-3.jpg</v>
      </c>
      <c r="D104" t="str">
        <f t="shared" si="7"/>
        <v>0634-3</v>
      </c>
      <c r="E104" t="str">
        <f t="shared" si="8"/>
        <v>3</v>
      </c>
      <c r="F104">
        <v>0</v>
      </c>
      <c r="G104" t="str">
        <f t="shared" si="9"/>
        <v>0634</v>
      </c>
    </row>
    <row r="105" spans="1:7" x14ac:dyDescent="0.25">
      <c r="A105" t="s">
        <v>102</v>
      </c>
      <c r="B105">
        <f t="shared" si="5"/>
        <v>40</v>
      </c>
      <c r="C105" t="str">
        <f t="shared" si="6"/>
        <v>0634-C.jpg</v>
      </c>
      <c r="D105" t="str">
        <f t="shared" si="7"/>
        <v>0634-C</v>
      </c>
      <c r="E105" t="str">
        <f t="shared" si="8"/>
        <v>C</v>
      </c>
      <c r="F105">
        <v>0</v>
      </c>
      <c r="G105" t="str">
        <f t="shared" si="9"/>
        <v>0634</v>
      </c>
    </row>
    <row r="106" spans="1:7" x14ac:dyDescent="0.25">
      <c r="A106" t="s">
        <v>103</v>
      </c>
      <c r="B106">
        <f t="shared" si="5"/>
        <v>40</v>
      </c>
      <c r="C106" t="str">
        <f t="shared" si="6"/>
        <v>0635-1.jpg</v>
      </c>
      <c r="D106" t="str">
        <f t="shared" si="7"/>
        <v>0635-1</v>
      </c>
      <c r="E106" t="str">
        <f t="shared" si="8"/>
        <v>1</v>
      </c>
      <c r="F106" t="s">
        <v>2703</v>
      </c>
      <c r="G106" t="str">
        <f t="shared" si="9"/>
        <v>0635</v>
      </c>
    </row>
    <row r="107" spans="1:7" x14ac:dyDescent="0.25">
      <c r="A107" t="s">
        <v>104</v>
      </c>
      <c r="B107">
        <f t="shared" si="5"/>
        <v>40</v>
      </c>
      <c r="C107" t="str">
        <f t="shared" si="6"/>
        <v>0635-2.jpg</v>
      </c>
      <c r="D107" t="str">
        <f t="shared" si="7"/>
        <v>0635-2</v>
      </c>
      <c r="E107" t="str">
        <f t="shared" si="8"/>
        <v>2</v>
      </c>
      <c r="F107">
        <v>0</v>
      </c>
      <c r="G107" t="str">
        <f t="shared" si="9"/>
        <v>0635</v>
      </c>
    </row>
    <row r="108" spans="1:7" x14ac:dyDescent="0.25">
      <c r="A108" t="s">
        <v>105</v>
      </c>
      <c r="B108">
        <f t="shared" si="5"/>
        <v>40</v>
      </c>
      <c r="C108" t="str">
        <f t="shared" si="6"/>
        <v>0635-3.jpg</v>
      </c>
      <c r="D108" t="str">
        <f t="shared" si="7"/>
        <v>0635-3</v>
      </c>
      <c r="E108" t="str">
        <f t="shared" si="8"/>
        <v>3</v>
      </c>
      <c r="F108">
        <v>0</v>
      </c>
      <c r="G108" t="str">
        <f t="shared" si="9"/>
        <v>0635</v>
      </c>
    </row>
    <row r="109" spans="1:7" x14ac:dyDescent="0.25">
      <c r="A109" t="s">
        <v>106</v>
      </c>
      <c r="B109">
        <f t="shared" si="5"/>
        <v>40</v>
      </c>
      <c r="C109" t="str">
        <f t="shared" si="6"/>
        <v>0635-C.jpg</v>
      </c>
      <c r="D109" t="str">
        <f t="shared" si="7"/>
        <v>0635-C</v>
      </c>
      <c r="E109" t="str">
        <f t="shared" si="8"/>
        <v>C</v>
      </c>
      <c r="F109">
        <v>0</v>
      </c>
      <c r="G109" t="str">
        <f t="shared" si="9"/>
        <v>0635</v>
      </c>
    </row>
    <row r="110" spans="1:7" x14ac:dyDescent="0.25">
      <c r="A110" t="s">
        <v>107</v>
      </c>
      <c r="B110">
        <f t="shared" si="5"/>
        <v>40</v>
      </c>
      <c r="C110" t="str">
        <f t="shared" si="6"/>
        <v>0636-1.jpg</v>
      </c>
      <c r="D110" t="str">
        <f t="shared" si="7"/>
        <v>0636-1</v>
      </c>
      <c r="E110" t="str">
        <f t="shared" si="8"/>
        <v>1</v>
      </c>
      <c r="F110" t="s">
        <v>2704</v>
      </c>
      <c r="G110" t="str">
        <f t="shared" si="9"/>
        <v>0636</v>
      </c>
    </row>
    <row r="111" spans="1:7" x14ac:dyDescent="0.25">
      <c r="A111" t="s">
        <v>108</v>
      </c>
      <c r="B111">
        <f t="shared" si="5"/>
        <v>40</v>
      </c>
      <c r="C111" t="str">
        <f t="shared" si="6"/>
        <v>0636-2.jpg</v>
      </c>
      <c r="D111" t="str">
        <f t="shared" si="7"/>
        <v>0636-2</v>
      </c>
      <c r="E111" t="str">
        <f t="shared" si="8"/>
        <v>2</v>
      </c>
      <c r="F111">
        <v>0</v>
      </c>
      <c r="G111" t="str">
        <f t="shared" si="9"/>
        <v>0636</v>
      </c>
    </row>
    <row r="112" spans="1:7" x14ac:dyDescent="0.25">
      <c r="A112" t="s">
        <v>109</v>
      </c>
      <c r="B112">
        <f t="shared" si="5"/>
        <v>40</v>
      </c>
      <c r="C112" t="str">
        <f t="shared" si="6"/>
        <v>0636-3.jpg</v>
      </c>
      <c r="D112" t="str">
        <f t="shared" si="7"/>
        <v>0636-3</v>
      </c>
      <c r="E112" t="str">
        <f t="shared" si="8"/>
        <v>3</v>
      </c>
      <c r="F112">
        <v>0</v>
      </c>
      <c r="G112" t="str">
        <f t="shared" si="9"/>
        <v>0636</v>
      </c>
    </row>
    <row r="113" spans="1:7" x14ac:dyDescent="0.25">
      <c r="A113" t="s">
        <v>110</v>
      </c>
      <c r="B113">
        <f t="shared" si="5"/>
        <v>40</v>
      </c>
      <c r="C113" t="str">
        <f t="shared" si="6"/>
        <v>0636-C.jpg</v>
      </c>
      <c r="D113" t="str">
        <f t="shared" si="7"/>
        <v>0636-C</v>
      </c>
      <c r="E113" t="str">
        <f t="shared" si="8"/>
        <v>C</v>
      </c>
      <c r="F113">
        <v>0</v>
      </c>
      <c r="G113" t="str">
        <f t="shared" si="9"/>
        <v>0636</v>
      </c>
    </row>
    <row r="114" spans="1:7" x14ac:dyDescent="0.25">
      <c r="A114" t="s">
        <v>111</v>
      </c>
      <c r="B114">
        <f t="shared" si="5"/>
        <v>40</v>
      </c>
      <c r="C114" t="str">
        <f t="shared" si="6"/>
        <v>0637-1.jpg</v>
      </c>
      <c r="D114" t="str">
        <f t="shared" si="7"/>
        <v>0637-1</v>
      </c>
      <c r="E114" t="str">
        <f t="shared" si="8"/>
        <v>1</v>
      </c>
      <c r="F114" t="s">
        <v>2705</v>
      </c>
      <c r="G114" t="str">
        <f t="shared" si="9"/>
        <v>0637</v>
      </c>
    </row>
    <row r="115" spans="1:7" x14ac:dyDescent="0.25">
      <c r="A115" t="s">
        <v>112</v>
      </c>
      <c r="B115">
        <f t="shared" si="5"/>
        <v>40</v>
      </c>
      <c r="C115" t="str">
        <f t="shared" si="6"/>
        <v>0637-2.jpg</v>
      </c>
      <c r="D115" t="str">
        <f t="shared" si="7"/>
        <v>0637-2</v>
      </c>
      <c r="E115" t="str">
        <f t="shared" si="8"/>
        <v>2</v>
      </c>
      <c r="F115">
        <v>0</v>
      </c>
      <c r="G115" t="str">
        <f t="shared" si="9"/>
        <v>0637</v>
      </c>
    </row>
    <row r="116" spans="1:7" x14ac:dyDescent="0.25">
      <c r="A116" t="s">
        <v>113</v>
      </c>
      <c r="B116">
        <f t="shared" si="5"/>
        <v>40</v>
      </c>
      <c r="C116" t="str">
        <f t="shared" si="6"/>
        <v>0637-3.jpg</v>
      </c>
      <c r="D116" t="str">
        <f t="shared" si="7"/>
        <v>0637-3</v>
      </c>
      <c r="E116" t="str">
        <f t="shared" si="8"/>
        <v>3</v>
      </c>
      <c r="F116">
        <v>0</v>
      </c>
      <c r="G116" t="str">
        <f t="shared" si="9"/>
        <v>0637</v>
      </c>
    </row>
    <row r="117" spans="1:7" x14ac:dyDescent="0.25">
      <c r="A117" t="s">
        <v>114</v>
      </c>
      <c r="B117">
        <f t="shared" si="5"/>
        <v>40</v>
      </c>
      <c r="C117" t="str">
        <f t="shared" si="6"/>
        <v>0637-c.jpg</v>
      </c>
      <c r="D117" t="str">
        <f t="shared" si="7"/>
        <v>0637-c</v>
      </c>
      <c r="E117" t="str">
        <f t="shared" si="8"/>
        <v>c</v>
      </c>
      <c r="F117">
        <v>0</v>
      </c>
      <c r="G117" t="str">
        <f t="shared" si="9"/>
        <v>0637</v>
      </c>
    </row>
    <row r="118" spans="1:7" x14ac:dyDescent="0.25">
      <c r="A118" t="s">
        <v>115</v>
      </c>
      <c r="B118">
        <f t="shared" si="5"/>
        <v>40</v>
      </c>
      <c r="C118" t="str">
        <f t="shared" si="6"/>
        <v>0638-1.jpg</v>
      </c>
      <c r="D118" t="str">
        <f t="shared" si="7"/>
        <v>0638-1</v>
      </c>
      <c r="E118" t="str">
        <f t="shared" si="8"/>
        <v>1</v>
      </c>
      <c r="F118" t="s">
        <v>2706</v>
      </c>
      <c r="G118" t="str">
        <f t="shared" si="9"/>
        <v>0638</v>
      </c>
    </row>
    <row r="119" spans="1:7" x14ac:dyDescent="0.25">
      <c r="A119" t="s">
        <v>116</v>
      </c>
      <c r="B119">
        <f t="shared" si="5"/>
        <v>40</v>
      </c>
      <c r="C119" t="str">
        <f t="shared" si="6"/>
        <v>0638-2.jpg</v>
      </c>
      <c r="D119" t="str">
        <f t="shared" si="7"/>
        <v>0638-2</v>
      </c>
      <c r="E119" t="str">
        <f t="shared" si="8"/>
        <v>2</v>
      </c>
      <c r="F119">
        <v>0</v>
      </c>
      <c r="G119" t="str">
        <f t="shared" si="9"/>
        <v>0638</v>
      </c>
    </row>
    <row r="120" spans="1:7" x14ac:dyDescent="0.25">
      <c r="A120" t="s">
        <v>117</v>
      </c>
      <c r="B120">
        <f t="shared" si="5"/>
        <v>40</v>
      </c>
      <c r="C120" t="str">
        <f t="shared" si="6"/>
        <v>0638-3.jpg</v>
      </c>
      <c r="D120" t="str">
        <f t="shared" si="7"/>
        <v>0638-3</v>
      </c>
      <c r="E120" t="str">
        <f t="shared" si="8"/>
        <v>3</v>
      </c>
      <c r="F120">
        <v>0</v>
      </c>
      <c r="G120" t="str">
        <f t="shared" si="9"/>
        <v>0638</v>
      </c>
    </row>
    <row r="121" spans="1:7" x14ac:dyDescent="0.25">
      <c r="A121" t="s">
        <v>118</v>
      </c>
      <c r="B121">
        <f t="shared" si="5"/>
        <v>40</v>
      </c>
      <c r="C121" t="str">
        <f t="shared" si="6"/>
        <v>0638-c.jpg</v>
      </c>
      <c r="D121" t="str">
        <f t="shared" si="7"/>
        <v>0638-c</v>
      </c>
      <c r="E121" t="str">
        <f t="shared" si="8"/>
        <v>c</v>
      </c>
      <c r="F121">
        <v>0</v>
      </c>
      <c r="G121" t="str">
        <f t="shared" si="9"/>
        <v>0638</v>
      </c>
    </row>
    <row r="122" spans="1:7" x14ac:dyDescent="0.25">
      <c r="A122" t="s">
        <v>119</v>
      </c>
      <c r="B122">
        <f t="shared" si="5"/>
        <v>40</v>
      </c>
      <c r="C122" t="str">
        <f t="shared" si="6"/>
        <v>0639-1.jpg</v>
      </c>
      <c r="D122" t="str">
        <f t="shared" si="7"/>
        <v>0639-1</v>
      </c>
      <c r="E122" t="str">
        <f t="shared" si="8"/>
        <v>1</v>
      </c>
      <c r="F122" t="s">
        <v>2707</v>
      </c>
      <c r="G122" t="str">
        <f t="shared" si="9"/>
        <v>0639</v>
      </c>
    </row>
    <row r="123" spans="1:7" x14ac:dyDescent="0.25">
      <c r="A123" t="s">
        <v>120</v>
      </c>
      <c r="B123">
        <f t="shared" si="5"/>
        <v>40</v>
      </c>
      <c r="C123" t="str">
        <f t="shared" si="6"/>
        <v>0639-2.jpg</v>
      </c>
      <c r="D123" t="str">
        <f t="shared" si="7"/>
        <v>0639-2</v>
      </c>
      <c r="E123" t="str">
        <f t="shared" si="8"/>
        <v>2</v>
      </c>
      <c r="F123">
        <v>0</v>
      </c>
      <c r="G123" t="str">
        <f t="shared" si="9"/>
        <v>0639</v>
      </c>
    </row>
    <row r="124" spans="1:7" x14ac:dyDescent="0.25">
      <c r="A124" t="s">
        <v>121</v>
      </c>
      <c r="B124">
        <f t="shared" si="5"/>
        <v>40</v>
      </c>
      <c r="C124" t="str">
        <f t="shared" si="6"/>
        <v>0639-3.jpg</v>
      </c>
      <c r="D124" t="str">
        <f t="shared" si="7"/>
        <v>0639-3</v>
      </c>
      <c r="E124" t="str">
        <f t="shared" si="8"/>
        <v>3</v>
      </c>
      <c r="F124">
        <v>0</v>
      </c>
      <c r="G124" t="str">
        <f t="shared" si="9"/>
        <v>0639</v>
      </c>
    </row>
    <row r="125" spans="1:7" x14ac:dyDescent="0.25">
      <c r="A125" t="s">
        <v>122</v>
      </c>
      <c r="B125">
        <f t="shared" si="5"/>
        <v>40</v>
      </c>
      <c r="C125" t="str">
        <f t="shared" si="6"/>
        <v>0639-C.jpg</v>
      </c>
      <c r="D125" t="str">
        <f t="shared" si="7"/>
        <v>0639-C</v>
      </c>
      <c r="E125" t="str">
        <f t="shared" si="8"/>
        <v>C</v>
      </c>
      <c r="F125">
        <v>0</v>
      </c>
      <c r="G125" t="str">
        <f t="shared" si="9"/>
        <v>0639</v>
      </c>
    </row>
    <row r="126" spans="1:7" x14ac:dyDescent="0.25">
      <c r="A126" t="s">
        <v>123</v>
      </c>
      <c r="B126">
        <f t="shared" si="5"/>
        <v>40</v>
      </c>
      <c r="C126" t="str">
        <f t="shared" si="6"/>
        <v>0684-1.jpg</v>
      </c>
      <c r="D126" t="str">
        <f t="shared" si="7"/>
        <v>0684-1</v>
      </c>
      <c r="E126" t="str">
        <f t="shared" si="8"/>
        <v>1</v>
      </c>
      <c r="F126" t="s">
        <v>2708</v>
      </c>
      <c r="G126" t="str">
        <f t="shared" si="9"/>
        <v>0684</v>
      </c>
    </row>
    <row r="127" spans="1:7" x14ac:dyDescent="0.25">
      <c r="A127" t="s">
        <v>124</v>
      </c>
      <c r="B127">
        <f t="shared" si="5"/>
        <v>40</v>
      </c>
      <c r="C127" t="str">
        <f t="shared" si="6"/>
        <v>0684-2.jpg</v>
      </c>
      <c r="D127" t="str">
        <f t="shared" si="7"/>
        <v>0684-2</v>
      </c>
      <c r="E127" t="str">
        <f t="shared" si="8"/>
        <v>2</v>
      </c>
      <c r="F127">
        <v>0</v>
      </c>
      <c r="G127" t="str">
        <f t="shared" si="9"/>
        <v>0684</v>
      </c>
    </row>
    <row r="128" spans="1:7" x14ac:dyDescent="0.25">
      <c r="A128" t="s">
        <v>125</v>
      </c>
      <c r="B128">
        <f t="shared" si="5"/>
        <v>40</v>
      </c>
      <c r="C128" t="str">
        <f t="shared" si="6"/>
        <v>0684-3.jpg</v>
      </c>
      <c r="D128" t="str">
        <f t="shared" si="7"/>
        <v>0684-3</v>
      </c>
      <c r="E128" t="str">
        <f t="shared" si="8"/>
        <v>3</v>
      </c>
      <c r="F128">
        <v>0</v>
      </c>
      <c r="G128" t="str">
        <f t="shared" si="9"/>
        <v>0684</v>
      </c>
    </row>
    <row r="129" spans="1:7" x14ac:dyDescent="0.25">
      <c r="A129" t="s">
        <v>126</v>
      </c>
      <c r="B129">
        <f t="shared" si="5"/>
        <v>40</v>
      </c>
      <c r="C129" t="str">
        <f t="shared" si="6"/>
        <v>0684-C.jpg</v>
      </c>
      <c r="D129" t="str">
        <f t="shared" si="7"/>
        <v>0684-C</v>
      </c>
      <c r="E129" t="str">
        <f t="shared" si="8"/>
        <v>C</v>
      </c>
      <c r="F129">
        <v>0</v>
      </c>
      <c r="G129" t="str">
        <f t="shared" si="9"/>
        <v>0684</v>
      </c>
    </row>
    <row r="130" spans="1:7" x14ac:dyDescent="0.25">
      <c r="A130" t="s">
        <v>127</v>
      </c>
      <c r="B130">
        <f t="shared" ref="B130:B193" si="10">LEN(A130)</f>
        <v>40</v>
      </c>
      <c r="C130" t="str">
        <f t="shared" ref="C130:C193" si="11">RIGHT(A130,10)</f>
        <v>0689-1.jpg</v>
      </c>
      <c r="D130" t="str">
        <f t="shared" ref="D130:D193" si="12">LEFT(C130,6)</f>
        <v>0689-1</v>
      </c>
      <c r="E130" t="str">
        <f t="shared" si="8"/>
        <v>1</v>
      </c>
      <c r="F130" t="s">
        <v>2709</v>
      </c>
      <c r="G130" t="str">
        <f t="shared" si="9"/>
        <v>0689</v>
      </c>
    </row>
    <row r="131" spans="1:7" x14ac:dyDescent="0.25">
      <c r="A131" t="s">
        <v>128</v>
      </c>
      <c r="B131">
        <f t="shared" si="10"/>
        <v>40</v>
      </c>
      <c r="C131" t="str">
        <f t="shared" si="11"/>
        <v>0689-2.jpg</v>
      </c>
      <c r="D131" t="str">
        <f t="shared" si="12"/>
        <v>0689-2</v>
      </c>
      <c r="E131" t="str">
        <f t="shared" ref="E131:E194" si="13">RIGHT(D131,1)</f>
        <v>2</v>
      </c>
      <c r="F131">
        <v>0</v>
      </c>
      <c r="G131" t="str">
        <f t="shared" ref="G131:G194" si="14">LEFT(D131,4)</f>
        <v>0689</v>
      </c>
    </row>
    <row r="132" spans="1:7" x14ac:dyDescent="0.25">
      <c r="A132" t="s">
        <v>129</v>
      </c>
      <c r="B132">
        <f t="shared" si="10"/>
        <v>40</v>
      </c>
      <c r="C132" t="str">
        <f t="shared" si="11"/>
        <v>0689-3.jpg</v>
      </c>
      <c r="D132" t="str">
        <f t="shared" si="12"/>
        <v>0689-3</v>
      </c>
      <c r="E132" t="str">
        <f t="shared" si="13"/>
        <v>3</v>
      </c>
      <c r="F132">
        <v>0</v>
      </c>
      <c r="G132" t="str">
        <f t="shared" si="14"/>
        <v>0689</v>
      </c>
    </row>
    <row r="133" spans="1:7" x14ac:dyDescent="0.25">
      <c r="A133" t="s">
        <v>130</v>
      </c>
      <c r="B133">
        <f t="shared" si="10"/>
        <v>40</v>
      </c>
      <c r="C133" t="str">
        <f t="shared" si="11"/>
        <v>0689-C.jpg</v>
      </c>
      <c r="D133" t="str">
        <f t="shared" si="12"/>
        <v>0689-C</v>
      </c>
      <c r="E133" t="str">
        <f t="shared" si="13"/>
        <v>C</v>
      </c>
      <c r="F133">
        <v>0</v>
      </c>
      <c r="G133" t="str">
        <f t="shared" si="14"/>
        <v>0689</v>
      </c>
    </row>
    <row r="134" spans="1:7" x14ac:dyDescent="0.25">
      <c r="A134" t="s">
        <v>131</v>
      </c>
      <c r="B134">
        <f t="shared" si="10"/>
        <v>40</v>
      </c>
      <c r="C134" t="str">
        <f t="shared" si="11"/>
        <v>0690-1.jpg</v>
      </c>
      <c r="D134" t="str">
        <f t="shared" si="12"/>
        <v>0690-1</v>
      </c>
      <c r="E134" t="str">
        <f t="shared" si="13"/>
        <v>1</v>
      </c>
      <c r="F134" t="s">
        <v>2710</v>
      </c>
      <c r="G134" t="str">
        <f t="shared" si="14"/>
        <v>0690</v>
      </c>
    </row>
    <row r="135" spans="1:7" x14ac:dyDescent="0.25">
      <c r="A135" t="s">
        <v>132</v>
      </c>
      <c r="B135">
        <f t="shared" si="10"/>
        <v>40</v>
      </c>
      <c r="C135" t="str">
        <f t="shared" si="11"/>
        <v>0690-2.jpg</v>
      </c>
      <c r="D135" t="str">
        <f t="shared" si="12"/>
        <v>0690-2</v>
      </c>
      <c r="E135" t="str">
        <f t="shared" si="13"/>
        <v>2</v>
      </c>
      <c r="F135">
        <v>0</v>
      </c>
      <c r="G135" t="str">
        <f t="shared" si="14"/>
        <v>0690</v>
      </c>
    </row>
    <row r="136" spans="1:7" x14ac:dyDescent="0.25">
      <c r="A136" t="s">
        <v>133</v>
      </c>
      <c r="B136">
        <f t="shared" si="10"/>
        <v>40</v>
      </c>
      <c r="C136" t="str">
        <f t="shared" si="11"/>
        <v>0690-3.jpg</v>
      </c>
      <c r="D136" t="str">
        <f t="shared" si="12"/>
        <v>0690-3</v>
      </c>
      <c r="E136" t="str">
        <f t="shared" si="13"/>
        <v>3</v>
      </c>
      <c r="F136">
        <v>0</v>
      </c>
      <c r="G136" t="str">
        <f t="shared" si="14"/>
        <v>0690</v>
      </c>
    </row>
    <row r="137" spans="1:7" x14ac:dyDescent="0.25">
      <c r="A137" t="s">
        <v>134</v>
      </c>
      <c r="B137">
        <f t="shared" si="10"/>
        <v>40</v>
      </c>
      <c r="C137" t="str">
        <f t="shared" si="11"/>
        <v>0690-c.jpg</v>
      </c>
      <c r="D137" t="str">
        <f t="shared" si="12"/>
        <v>0690-c</v>
      </c>
      <c r="E137" t="str">
        <f t="shared" si="13"/>
        <v>c</v>
      </c>
      <c r="F137">
        <v>0</v>
      </c>
      <c r="G137" t="str">
        <f t="shared" si="14"/>
        <v>0690</v>
      </c>
    </row>
    <row r="138" spans="1:7" x14ac:dyDescent="0.25">
      <c r="A138" t="s">
        <v>135</v>
      </c>
      <c r="B138">
        <f t="shared" si="10"/>
        <v>40</v>
      </c>
      <c r="C138" t="str">
        <f t="shared" si="11"/>
        <v>0691-1.jpg</v>
      </c>
      <c r="D138" t="str">
        <f t="shared" si="12"/>
        <v>0691-1</v>
      </c>
      <c r="E138" t="str">
        <f t="shared" si="13"/>
        <v>1</v>
      </c>
      <c r="F138" t="s">
        <v>2711</v>
      </c>
      <c r="G138" t="str">
        <f t="shared" si="14"/>
        <v>0691</v>
      </c>
    </row>
    <row r="139" spans="1:7" x14ac:dyDescent="0.25">
      <c r="A139" t="s">
        <v>136</v>
      </c>
      <c r="B139">
        <f t="shared" si="10"/>
        <v>40</v>
      </c>
      <c r="C139" t="str">
        <f t="shared" si="11"/>
        <v>0691-2.jpg</v>
      </c>
      <c r="D139" t="str">
        <f t="shared" si="12"/>
        <v>0691-2</v>
      </c>
      <c r="E139" t="str">
        <f t="shared" si="13"/>
        <v>2</v>
      </c>
      <c r="F139">
        <v>0</v>
      </c>
      <c r="G139" t="str">
        <f t="shared" si="14"/>
        <v>0691</v>
      </c>
    </row>
    <row r="140" spans="1:7" x14ac:dyDescent="0.25">
      <c r="A140" t="s">
        <v>137</v>
      </c>
      <c r="B140">
        <f t="shared" si="10"/>
        <v>40</v>
      </c>
      <c r="C140" t="str">
        <f t="shared" si="11"/>
        <v>0691-3.jpg</v>
      </c>
      <c r="D140" t="str">
        <f t="shared" si="12"/>
        <v>0691-3</v>
      </c>
      <c r="E140" t="str">
        <f t="shared" si="13"/>
        <v>3</v>
      </c>
      <c r="F140">
        <v>0</v>
      </c>
      <c r="G140" t="str">
        <f t="shared" si="14"/>
        <v>0691</v>
      </c>
    </row>
    <row r="141" spans="1:7" x14ac:dyDescent="0.25">
      <c r="A141" t="s">
        <v>138</v>
      </c>
      <c r="B141">
        <f t="shared" si="10"/>
        <v>40</v>
      </c>
      <c r="C141" t="str">
        <f t="shared" si="11"/>
        <v>0691-c.jpg</v>
      </c>
      <c r="D141" t="str">
        <f t="shared" si="12"/>
        <v>0691-c</v>
      </c>
      <c r="E141" t="str">
        <f t="shared" si="13"/>
        <v>c</v>
      </c>
      <c r="F141">
        <v>0</v>
      </c>
      <c r="G141" t="str">
        <f t="shared" si="14"/>
        <v>0691</v>
      </c>
    </row>
    <row r="142" spans="1:7" x14ac:dyDescent="0.25">
      <c r="A142" t="s">
        <v>139</v>
      </c>
      <c r="B142">
        <f t="shared" si="10"/>
        <v>40</v>
      </c>
      <c r="C142" t="str">
        <f t="shared" si="11"/>
        <v>0803-1.jpg</v>
      </c>
      <c r="D142" t="str">
        <f t="shared" si="12"/>
        <v>0803-1</v>
      </c>
      <c r="E142" t="str">
        <f t="shared" si="13"/>
        <v>1</v>
      </c>
      <c r="F142" t="s">
        <v>2712</v>
      </c>
      <c r="G142" t="str">
        <f t="shared" si="14"/>
        <v>0803</v>
      </c>
    </row>
    <row r="143" spans="1:7" x14ac:dyDescent="0.25">
      <c r="A143" t="s">
        <v>140</v>
      </c>
      <c r="B143">
        <f t="shared" si="10"/>
        <v>40</v>
      </c>
      <c r="C143" t="str">
        <f t="shared" si="11"/>
        <v>0803-2.jpg</v>
      </c>
      <c r="D143" t="str">
        <f t="shared" si="12"/>
        <v>0803-2</v>
      </c>
      <c r="E143" t="str">
        <f t="shared" si="13"/>
        <v>2</v>
      </c>
      <c r="F143">
        <v>0</v>
      </c>
      <c r="G143" t="str">
        <f t="shared" si="14"/>
        <v>0803</v>
      </c>
    </row>
    <row r="144" spans="1:7" x14ac:dyDescent="0.25">
      <c r="A144" t="s">
        <v>141</v>
      </c>
      <c r="B144">
        <f t="shared" si="10"/>
        <v>40</v>
      </c>
      <c r="C144" t="str">
        <f t="shared" si="11"/>
        <v>0803-3.jpg</v>
      </c>
      <c r="D144" t="str">
        <f t="shared" si="12"/>
        <v>0803-3</v>
      </c>
      <c r="E144" t="str">
        <f t="shared" si="13"/>
        <v>3</v>
      </c>
      <c r="F144">
        <v>0</v>
      </c>
      <c r="G144" t="str">
        <f t="shared" si="14"/>
        <v>0803</v>
      </c>
    </row>
    <row r="145" spans="1:7" x14ac:dyDescent="0.25">
      <c r="A145" t="s">
        <v>142</v>
      </c>
      <c r="B145">
        <f t="shared" si="10"/>
        <v>40</v>
      </c>
      <c r="C145" t="str">
        <f t="shared" si="11"/>
        <v>0803-C.jpg</v>
      </c>
      <c r="D145" t="str">
        <f t="shared" si="12"/>
        <v>0803-C</v>
      </c>
      <c r="E145" t="str">
        <f t="shared" si="13"/>
        <v>C</v>
      </c>
      <c r="F145">
        <v>0</v>
      </c>
      <c r="G145" t="str">
        <f t="shared" si="14"/>
        <v>0803</v>
      </c>
    </row>
    <row r="146" spans="1:7" x14ac:dyDescent="0.25">
      <c r="A146" t="s">
        <v>143</v>
      </c>
      <c r="B146">
        <f t="shared" si="10"/>
        <v>40</v>
      </c>
      <c r="C146" t="str">
        <f t="shared" si="11"/>
        <v>0804-1.jpg</v>
      </c>
      <c r="D146" t="str">
        <f t="shared" si="12"/>
        <v>0804-1</v>
      </c>
      <c r="E146" t="str">
        <f t="shared" si="13"/>
        <v>1</v>
      </c>
      <c r="F146" t="s">
        <v>2713</v>
      </c>
      <c r="G146" t="str">
        <f t="shared" si="14"/>
        <v>0804</v>
      </c>
    </row>
    <row r="147" spans="1:7" x14ac:dyDescent="0.25">
      <c r="A147" t="s">
        <v>144</v>
      </c>
      <c r="B147">
        <f t="shared" si="10"/>
        <v>40</v>
      </c>
      <c r="C147" t="str">
        <f t="shared" si="11"/>
        <v>0804-2.jpg</v>
      </c>
      <c r="D147" t="str">
        <f t="shared" si="12"/>
        <v>0804-2</v>
      </c>
      <c r="E147" t="str">
        <f t="shared" si="13"/>
        <v>2</v>
      </c>
      <c r="F147">
        <v>0</v>
      </c>
      <c r="G147" t="str">
        <f t="shared" si="14"/>
        <v>0804</v>
      </c>
    </row>
    <row r="148" spans="1:7" x14ac:dyDescent="0.25">
      <c r="A148" t="s">
        <v>145</v>
      </c>
      <c r="B148">
        <f t="shared" si="10"/>
        <v>40</v>
      </c>
      <c r="C148" t="str">
        <f t="shared" si="11"/>
        <v>0804-3.jpg</v>
      </c>
      <c r="D148" t="str">
        <f t="shared" si="12"/>
        <v>0804-3</v>
      </c>
      <c r="E148" t="str">
        <f t="shared" si="13"/>
        <v>3</v>
      </c>
      <c r="F148">
        <v>0</v>
      </c>
      <c r="G148" t="str">
        <f t="shared" si="14"/>
        <v>0804</v>
      </c>
    </row>
    <row r="149" spans="1:7" x14ac:dyDescent="0.25">
      <c r="A149" t="s">
        <v>146</v>
      </c>
      <c r="B149">
        <f t="shared" si="10"/>
        <v>40</v>
      </c>
      <c r="C149" t="str">
        <f t="shared" si="11"/>
        <v>0804-c.jpg</v>
      </c>
      <c r="D149" t="str">
        <f t="shared" si="12"/>
        <v>0804-c</v>
      </c>
      <c r="E149" t="str">
        <f t="shared" si="13"/>
        <v>c</v>
      </c>
      <c r="F149">
        <v>0</v>
      </c>
      <c r="G149" t="str">
        <f t="shared" si="14"/>
        <v>0804</v>
      </c>
    </row>
    <row r="150" spans="1:7" x14ac:dyDescent="0.25">
      <c r="A150" t="s">
        <v>147</v>
      </c>
      <c r="B150">
        <f t="shared" si="10"/>
        <v>40</v>
      </c>
      <c r="C150" t="str">
        <f t="shared" si="11"/>
        <v>0805-1.jpg</v>
      </c>
      <c r="D150" t="str">
        <f t="shared" si="12"/>
        <v>0805-1</v>
      </c>
      <c r="E150" t="str">
        <f t="shared" si="13"/>
        <v>1</v>
      </c>
      <c r="F150" t="s">
        <v>2714</v>
      </c>
      <c r="G150" t="str">
        <f t="shared" si="14"/>
        <v>0805</v>
      </c>
    </row>
    <row r="151" spans="1:7" x14ac:dyDescent="0.25">
      <c r="A151" t="s">
        <v>148</v>
      </c>
      <c r="B151">
        <f t="shared" si="10"/>
        <v>40</v>
      </c>
      <c r="C151" t="str">
        <f t="shared" si="11"/>
        <v>0805-2.jpg</v>
      </c>
      <c r="D151" t="str">
        <f t="shared" si="12"/>
        <v>0805-2</v>
      </c>
      <c r="E151" t="str">
        <f t="shared" si="13"/>
        <v>2</v>
      </c>
      <c r="F151">
        <v>0</v>
      </c>
      <c r="G151" t="str">
        <f t="shared" si="14"/>
        <v>0805</v>
      </c>
    </row>
    <row r="152" spans="1:7" x14ac:dyDescent="0.25">
      <c r="A152" t="s">
        <v>149</v>
      </c>
      <c r="B152">
        <f t="shared" si="10"/>
        <v>40</v>
      </c>
      <c r="C152" t="str">
        <f t="shared" si="11"/>
        <v>0805-3.jpg</v>
      </c>
      <c r="D152" t="str">
        <f t="shared" si="12"/>
        <v>0805-3</v>
      </c>
      <c r="E152" t="str">
        <f t="shared" si="13"/>
        <v>3</v>
      </c>
      <c r="F152">
        <v>0</v>
      </c>
      <c r="G152" t="str">
        <f t="shared" si="14"/>
        <v>0805</v>
      </c>
    </row>
    <row r="153" spans="1:7" x14ac:dyDescent="0.25">
      <c r="A153" t="s">
        <v>150</v>
      </c>
      <c r="B153">
        <f t="shared" si="10"/>
        <v>40</v>
      </c>
      <c r="C153" t="str">
        <f t="shared" si="11"/>
        <v>0805-C.jpg</v>
      </c>
      <c r="D153" t="str">
        <f t="shared" si="12"/>
        <v>0805-C</v>
      </c>
      <c r="E153" t="str">
        <f t="shared" si="13"/>
        <v>C</v>
      </c>
      <c r="F153">
        <v>0</v>
      </c>
      <c r="G153" t="str">
        <f t="shared" si="14"/>
        <v>0805</v>
      </c>
    </row>
    <row r="154" spans="1:7" x14ac:dyDescent="0.25">
      <c r="A154" t="s">
        <v>151</v>
      </c>
      <c r="B154">
        <f t="shared" si="10"/>
        <v>40</v>
      </c>
      <c r="C154" t="str">
        <f t="shared" si="11"/>
        <v>0806-1.jpg</v>
      </c>
      <c r="D154" t="str">
        <f t="shared" si="12"/>
        <v>0806-1</v>
      </c>
      <c r="E154" t="str">
        <f t="shared" si="13"/>
        <v>1</v>
      </c>
      <c r="F154" t="s">
        <v>2715</v>
      </c>
      <c r="G154" t="str">
        <f t="shared" si="14"/>
        <v>0806</v>
      </c>
    </row>
    <row r="155" spans="1:7" x14ac:dyDescent="0.25">
      <c r="A155" t="s">
        <v>152</v>
      </c>
      <c r="B155">
        <f t="shared" si="10"/>
        <v>40</v>
      </c>
      <c r="C155" t="str">
        <f t="shared" si="11"/>
        <v>0806-2.jpg</v>
      </c>
      <c r="D155" t="str">
        <f t="shared" si="12"/>
        <v>0806-2</v>
      </c>
      <c r="E155" t="str">
        <f t="shared" si="13"/>
        <v>2</v>
      </c>
      <c r="F155">
        <v>0</v>
      </c>
      <c r="G155" t="str">
        <f t="shared" si="14"/>
        <v>0806</v>
      </c>
    </row>
    <row r="156" spans="1:7" x14ac:dyDescent="0.25">
      <c r="A156" t="s">
        <v>153</v>
      </c>
      <c r="B156">
        <f t="shared" si="10"/>
        <v>40</v>
      </c>
      <c r="C156" t="str">
        <f t="shared" si="11"/>
        <v>0806-3.jpg</v>
      </c>
      <c r="D156" t="str">
        <f t="shared" si="12"/>
        <v>0806-3</v>
      </c>
      <c r="E156" t="str">
        <f t="shared" si="13"/>
        <v>3</v>
      </c>
      <c r="F156">
        <v>0</v>
      </c>
      <c r="G156" t="str">
        <f t="shared" si="14"/>
        <v>0806</v>
      </c>
    </row>
    <row r="157" spans="1:7" x14ac:dyDescent="0.25">
      <c r="A157" t="s">
        <v>154</v>
      </c>
      <c r="B157">
        <f t="shared" si="10"/>
        <v>40</v>
      </c>
      <c r="C157" t="str">
        <f t="shared" si="11"/>
        <v>0806-C.jpg</v>
      </c>
      <c r="D157" t="str">
        <f t="shared" si="12"/>
        <v>0806-C</v>
      </c>
      <c r="E157" t="str">
        <f t="shared" si="13"/>
        <v>C</v>
      </c>
      <c r="F157">
        <v>0</v>
      </c>
      <c r="G157" t="str">
        <f t="shared" si="14"/>
        <v>0806</v>
      </c>
    </row>
    <row r="158" spans="1:7" x14ac:dyDescent="0.25">
      <c r="A158" t="s">
        <v>155</v>
      </c>
      <c r="B158">
        <f t="shared" si="10"/>
        <v>40</v>
      </c>
      <c r="C158" t="str">
        <f t="shared" si="11"/>
        <v>0807-1.jpg</v>
      </c>
      <c r="D158" t="str">
        <f t="shared" si="12"/>
        <v>0807-1</v>
      </c>
      <c r="E158" t="str">
        <f t="shared" si="13"/>
        <v>1</v>
      </c>
      <c r="F158" t="s">
        <v>2716</v>
      </c>
      <c r="G158" t="str">
        <f t="shared" si="14"/>
        <v>0807</v>
      </c>
    </row>
    <row r="159" spans="1:7" x14ac:dyDescent="0.25">
      <c r="A159" t="s">
        <v>156</v>
      </c>
      <c r="B159">
        <f t="shared" si="10"/>
        <v>40</v>
      </c>
      <c r="C159" t="str">
        <f t="shared" si="11"/>
        <v>0807-2.jpg</v>
      </c>
      <c r="D159" t="str">
        <f t="shared" si="12"/>
        <v>0807-2</v>
      </c>
      <c r="E159" t="str">
        <f t="shared" si="13"/>
        <v>2</v>
      </c>
      <c r="F159">
        <v>0</v>
      </c>
      <c r="G159" t="str">
        <f t="shared" si="14"/>
        <v>0807</v>
      </c>
    </row>
    <row r="160" spans="1:7" x14ac:dyDescent="0.25">
      <c r="A160" t="s">
        <v>157</v>
      </c>
      <c r="B160">
        <f t="shared" si="10"/>
        <v>40</v>
      </c>
      <c r="C160" t="str">
        <f t="shared" si="11"/>
        <v>0807-3.jpg</v>
      </c>
      <c r="D160" t="str">
        <f t="shared" si="12"/>
        <v>0807-3</v>
      </c>
      <c r="E160" t="str">
        <f t="shared" si="13"/>
        <v>3</v>
      </c>
      <c r="F160">
        <v>0</v>
      </c>
      <c r="G160" t="str">
        <f t="shared" si="14"/>
        <v>0807</v>
      </c>
    </row>
    <row r="161" spans="1:7" x14ac:dyDescent="0.25">
      <c r="A161" t="s">
        <v>158</v>
      </c>
      <c r="B161">
        <f t="shared" si="10"/>
        <v>40</v>
      </c>
      <c r="C161" t="str">
        <f t="shared" si="11"/>
        <v>0807-C.jpg</v>
      </c>
      <c r="D161" t="str">
        <f t="shared" si="12"/>
        <v>0807-C</v>
      </c>
      <c r="E161" t="str">
        <f t="shared" si="13"/>
        <v>C</v>
      </c>
      <c r="F161">
        <v>0</v>
      </c>
      <c r="G161" t="str">
        <f t="shared" si="14"/>
        <v>0807</v>
      </c>
    </row>
    <row r="162" spans="1:7" x14ac:dyDescent="0.25">
      <c r="A162" t="s">
        <v>159</v>
      </c>
      <c r="B162">
        <f t="shared" si="10"/>
        <v>40</v>
      </c>
      <c r="C162" t="str">
        <f t="shared" si="11"/>
        <v>0808-1.jpg</v>
      </c>
      <c r="D162" t="str">
        <f t="shared" si="12"/>
        <v>0808-1</v>
      </c>
      <c r="E162" t="str">
        <f t="shared" si="13"/>
        <v>1</v>
      </c>
      <c r="F162" t="s">
        <v>2717</v>
      </c>
      <c r="G162" t="str">
        <f t="shared" si="14"/>
        <v>0808</v>
      </c>
    </row>
    <row r="163" spans="1:7" x14ac:dyDescent="0.25">
      <c r="A163" t="s">
        <v>160</v>
      </c>
      <c r="B163">
        <f t="shared" si="10"/>
        <v>40</v>
      </c>
      <c r="C163" t="str">
        <f t="shared" si="11"/>
        <v>0808-2.jpg</v>
      </c>
      <c r="D163" t="str">
        <f t="shared" si="12"/>
        <v>0808-2</v>
      </c>
      <c r="E163" t="str">
        <f t="shared" si="13"/>
        <v>2</v>
      </c>
      <c r="F163">
        <v>0</v>
      </c>
      <c r="G163" t="str">
        <f t="shared" si="14"/>
        <v>0808</v>
      </c>
    </row>
    <row r="164" spans="1:7" x14ac:dyDescent="0.25">
      <c r="A164" t="s">
        <v>161</v>
      </c>
      <c r="B164">
        <f t="shared" si="10"/>
        <v>40</v>
      </c>
      <c r="C164" t="str">
        <f t="shared" si="11"/>
        <v>0808-3.jpg</v>
      </c>
      <c r="D164" t="str">
        <f t="shared" si="12"/>
        <v>0808-3</v>
      </c>
      <c r="E164" t="str">
        <f t="shared" si="13"/>
        <v>3</v>
      </c>
      <c r="F164">
        <v>0</v>
      </c>
      <c r="G164" t="str">
        <f t="shared" si="14"/>
        <v>0808</v>
      </c>
    </row>
    <row r="165" spans="1:7" x14ac:dyDescent="0.25">
      <c r="A165" t="s">
        <v>162</v>
      </c>
      <c r="B165">
        <f t="shared" si="10"/>
        <v>40</v>
      </c>
      <c r="C165" t="str">
        <f t="shared" si="11"/>
        <v>0808-C.jpg</v>
      </c>
      <c r="D165" t="str">
        <f t="shared" si="12"/>
        <v>0808-C</v>
      </c>
      <c r="E165" t="str">
        <f t="shared" si="13"/>
        <v>C</v>
      </c>
      <c r="F165">
        <v>0</v>
      </c>
      <c r="G165" t="str">
        <f t="shared" si="14"/>
        <v>0808</v>
      </c>
    </row>
    <row r="166" spans="1:7" x14ac:dyDescent="0.25">
      <c r="A166" t="s">
        <v>163</v>
      </c>
      <c r="B166">
        <f t="shared" si="10"/>
        <v>40</v>
      </c>
      <c r="C166" t="str">
        <f t="shared" si="11"/>
        <v>0809-1.jpg</v>
      </c>
      <c r="D166" t="str">
        <f t="shared" si="12"/>
        <v>0809-1</v>
      </c>
      <c r="E166" t="str">
        <f t="shared" si="13"/>
        <v>1</v>
      </c>
      <c r="F166" t="s">
        <v>2718</v>
      </c>
      <c r="G166" t="str">
        <f t="shared" si="14"/>
        <v>0809</v>
      </c>
    </row>
    <row r="167" spans="1:7" x14ac:dyDescent="0.25">
      <c r="A167" t="s">
        <v>164</v>
      </c>
      <c r="B167">
        <f t="shared" si="10"/>
        <v>40</v>
      </c>
      <c r="C167" t="str">
        <f t="shared" si="11"/>
        <v>0809-2.jpg</v>
      </c>
      <c r="D167" t="str">
        <f t="shared" si="12"/>
        <v>0809-2</v>
      </c>
      <c r="E167" t="str">
        <f t="shared" si="13"/>
        <v>2</v>
      </c>
      <c r="F167">
        <v>0</v>
      </c>
      <c r="G167" t="str">
        <f t="shared" si="14"/>
        <v>0809</v>
      </c>
    </row>
    <row r="168" spans="1:7" x14ac:dyDescent="0.25">
      <c r="A168" t="s">
        <v>165</v>
      </c>
      <c r="B168">
        <f t="shared" si="10"/>
        <v>40</v>
      </c>
      <c r="C168" t="str">
        <f t="shared" si="11"/>
        <v>0809-3.jpg</v>
      </c>
      <c r="D168" t="str">
        <f t="shared" si="12"/>
        <v>0809-3</v>
      </c>
      <c r="E168" t="str">
        <f t="shared" si="13"/>
        <v>3</v>
      </c>
      <c r="F168">
        <v>0</v>
      </c>
      <c r="G168" t="str">
        <f t="shared" si="14"/>
        <v>0809</v>
      </c>
    </row>
    <row r="169" spans="1:7" x14ac:dyDescent="0.25">
      <c r="A169" t="s">
        <v>166</v>
      </c>
      <c r="B169">
        <f t="shared" si="10"/>
        <v>40</v>
      </c>
      <c r="C169" t="str">
        <f t="shared" si="11"/>
        <v>0809-C.jpg</v>
      </c>
      <c r="D169" t="str">
        <f t="shared" si="12"/>
        <v>0809-C</v>
      </c>
      <c r="E169" t="str">
        <f t="shared" si="13"/>
        <v>C</v>
      </c>
      <c r="F169">
        <v>0</v>
      </c>
      <c r="G169" t="str">
        <f t="shared" si="14"/>
        <v>0809</v>
      </c>
    </row>
    <row r="170" spans="1:7" x14ac:dyDescent="0.25">
      <c r="A170" t="s">
        <v>167</v>
      </c>
      <c r="B170">
        <f t="shared" si="10"/>
        <v>40</v>
      </c>
      <c r="C170" t="str">
        <f t="shared" si="11"/>
        <v>0810-1.jpg</v>
      </c>
      <c r="D170" t="str">
        <f t="shared" si="12"/>
        <v>0810-1</v>
      </c>
      <c r="E170" t="str">
        <f t="shared" si="13"/>
        <v>1</v>
      </c>
      <c r="F170" t="s">
        <v>2719</v>
      </c>
      <c r="G170" t="str">
        <f t="shared" si="14"/>
        <v>0810</v>
      </c>
    </row>
    <row r="171" spans="1:7" x14ac:dyDescent="0.25">
      <c r="A171" t="s">
        <v>168</v>
      </c>
      <c r="B171">
        <f t="shared" si="10"/>
        <v>40</v>
      </c>
      <c r="C171" t="str">
        <f t="shared" si="11"/>
        <v>0810-2.jpg</v>
      </c>
      <c r="D171" t="str">
        <f t="shared" si="12"/>
        <v>0810-2</v>
      </c>
      <c r="E171" t="str">
        <f t="shared" si="13"/>
        <v>2</v>
      </c>
      <c r="F171">
        <v>0</v>
      </c>
      <c r="G171" t="str">
        <f t="shared" si="14"/>
        <v>0810</v>
      </c>
    </row>
    <row r="172" spans="1:7" x14ac:dyDescent="0.25">
      <c r="A172" t="s">
        <v>169</v>
      </c>
      <c r="B172">
        <f t="shared" si="10"/>
        <v>40</v>
      </c>
      <c r="C172" t="str">
        <f t="shared" si="11"/>
        <v>0810-3.jpg</v>
      </c>
      <c r="D172" t="str">
        <f t="shared" si="12"/>
        <v>0810-3</v>
      </c>
      <c r="E172" t="str">
        <f t="shared" si="13"/>
        <v>3</v>
      </c>
      <c r="F172">
        <v>0</v>
      </c>
      <c r="G172" t="str">
        <f t="shared" si="14"/>
        <v>0810</v>
      </c>
    </row>
    <row r="173" spans="1:7" x14ac:dyDescent="0.25">
      <c r="A173" t="s">
        <v>170</v>
      </c>
      <c r="B173">
        <f t="shared" si="10"/>
        <v>40</v>
      </c>
      <c r="C173" t="str">
        <f t="shared" si="11"/>
        <v>0810-C.jpg</v>
      </c>
      <c r="D173" t="str">
        <f t="shared" si="12"/>
        <v>0810-C</v>
      </c>
      <c r="E173" t="str">
        <f t="shared" si="13"/>
        <v>C</v>
      </c>
      <c r="F173">
        <v>0</v>
      </c>
      <c r="G173" t="str">
        <f t="shared" si="14"/>
        <v>0810</v>
      </c>
    </row>
    <row r="174" spans="1:7" x14ac:dyDescent="0.25">
      <c r="A174" t="s">
        <v>171</v>
      </c>
      <c r="B174">
        <f t="shared" si="10"/>
        <v>40</v>
      </c>
      <c r="C174" t="str">
        <f t="shared" si="11"/>
        <v>0811-1.jpg</v>
      </c>
      <c r="D174" t="str">
        <f t="shared" si="12"/>
        <v>0811-1</v>
      </c>
      <c r="E174" t="str">
        <f t="shared" si="13"/>
        <v>1</v>
      </c>
      <c r="F174" t="s">
        <v>2720</v>
      </c>
      <c r="G174" t="str">
        <f t="shared" si="14"/>
        <v>0811</v>
      </c>
    </row>
    <row r="175" spans="1:7" x14ac:dyDescent="0.25">
      <c r="A175" t="s">
        <v>172</v>
      </c>
      <c r="B175">
        <f t="shared" si="10"/>
        <v>40</v>
      </c>
      <c r="C175" t="str">
        <f t="shared" si="11"/>
        <v>0811-2.jpg</v>
      </c>
      <c r="D175" t="str">
        <f t="shared" si="12"/>
        <v>0811-2</v>
      </c>
      <c r="E175" t="str">
        <f t="shared" si="13"/>
        <v>2</v>
      </c>
      <c r="F175">
        <v>0</v>
      </c>
      <c r="G175" t="str">
        <f t="shared" si="14"/>
        <v>0811</v>
      </c>
    </row>
    <row r="176" spans="1:7" x14ac:dyDescent="0.25">
      <c r="A176" t="s">
        <v>173</v>
      </c>
      <c r="B176">
        <f t="shared" si="10"/>
        <v>40</v>
      </c>
      <c r="C176" t="str">
        <f t="shared" si="11"/>
        <v>0811-3.jpg</v>
      </c>
      <c r="D176" t="str">
        <f t="shared" si="12"/>
        <v>0811-3</v>
      </c>
      <c r="E176" t="str">
        <f t="shared" si="13"/>
        <v>3</v>
      </c>
      <c r="F176">
        <v>0</v>
      </c>
      <c r="G176" t="str">
        <f t="shared" si="14"/>
        <v>0811</v>
      </c>
    </row>
    <row r="177" spans="1:7" x14ac:dyDescent="0.25">
      <c r="A177" t="s">
        <v>174</v>
      </c>
      <c r="B177">
        <f t="shared" si="10"/>
        <v>40</v>
      </c>
      <c r="C177" t="str">
        <f t="shared" si="11"/>
        <v>0811-c.jpg</v>
      </c>
      <c r="D177" t="str">
        <f t="shared" si="12"/>
        <v>0811-c</v>
      </c>
      <c r="E177" t="str">
        <f t="shared" si="13"/>
        <v>c</v>
      </c>
      <c r="F177">
        <v>0</v>
      </c>
      <c r="G177" t="str">
        <f t="shared" si="14"/>
        <v>0811</v>
      </c>
    </row>
    <row r="178" spans="1:7" x14ac:dyDescent="0.25">
      <c r="A178" t="s">
        <v>175</v>
      </c>
      <c r="B178">
        <f t="shared" si="10"/>
        <v>40</v>
      </c>
      <c r="C178" t="str">
        <f t="shared" si="11"/>
        <v>0813-1.jpg</v>
      </c>
      <c r="D178" t="str">
        <f t="shared" si="12"/>
        <v>0813-1</v>
      </c>
      <c r="E178" t="str">
        <f t="shared" si="13"/>
        <v>1</v>
      </c>
      <c r="F178" t="s">
        <v>2721</v>
      </c>
      <c r="G178" t="str">
        <f t="shared" si="14"/>
        <v>0813</v>
      </c>
    </row>
    <row r="179" spans="1:7" x14ac:dyDescent="0.25">
      <c r="A179" t="s">
        <v>176</v>
      </c>
      <c r="B179">
        <f t="shared" si="10"/>
        <v>40</v>
      </c>
      <c r="C179" t="str">
        <f t="shared" si="11"/>
        <v>0813-2.jpg</v>
      </c>
      <c r="D179" t="str">
        <f t="shared" si="12"/>
        <v>0813-2</v>
      </c>
      <c r="E179" t="str">
        <f t="shared" si="13"/>
        <v>2</v>
      </c>
      <c r="F179">
        <v>0</v>
      </c>
      <c r="G179" t="str">
        <f t="shared" si="14"/>
        <v>0813</v>
      </c>
    </row>
    <row r="180" spans="1:7" x14ac:dyDescent="0.25">
      <c r="A180" t="s">
        <v>177</v>
      </c>
      <c r="B180">
        <f t="shared" si="10"/>
        <v>40</v>
      </c>
      <c r="C180" t="str">
        <f t="shared" si="11"/>
        <v>0813-3.jpg</v>
      </c>
      <c r="D180" t="str">
        <f t="shared" si="12"/>
        <v>0813-3</v>
      </c>
      <c r="E180" t="str">
        <f t="shared" si="13"/>
        <v>3</v>
      </c>
      <c r="F180">
        <v>0</v>
      </c>
      <c r="G180" t="str">
        <f t="shared" si="14"/>
        <v>0813</v>
      </c>
    </row>
    <row r="181" spans="1:7" x14ac:dyDescent="0.25">
      <c r="A181" t="s">
        <v>178</v>
      </c>
      <c r="B181">
        <f t="shared" si="10"/>
        <v>40</v>
      </c>
      <c r="C181" t="str">
        <f t="shared" si="11"/>
        <v>0813-C.jpg</v>
      </c>
      <c r="D181" t="str">
        <f t="shared" si="12"/>
        <v>0813-C</v>
      </c>
      <c r="E181" t="str">
        <f t="shared" si="13"/>
        <v>C</v>
      </c>
      <c r="F181">
        <v>0</v>
      </c>
      <c r="G181" t="str">
        <f t="shared" si="14"/>
        <v>0813</v>
      </c>
    </row>
    <row r="182" spans="1:7" x14ac:dyDescent="0.25">
      <c r="A182" t="s">
        <v>179</v>
      </c>
      <c r="B182">
        <f t="shared" si="10"/>
        <v>40</v>
      </c>
      <c r="C182" t="str">
        <f t="shared" si="11"/>
        <v>0822-1.jpg</v>
      </c>
      <c r="D182" t="str">
        <f t="shared" si="12"/>
        <v>0822-1</v>
      </c>
      <c r="E182" t="str">
        <f t="shared" si="13"/>
        <v>1</v>
      </c>
      <c r="F182" t="s">
        <v>2722</v>
      </c>
      <c r="G182" t="str">
        <f t="shared" si="14"/>
        <v>0822</v>
      </c>
    </row>
    <row r="183" spans="1:7" x14ac:dyDescent="0.25">
      <c r="A183" t="s">
        <v>180</v>
      </c>
      <c r="B183">
        <f t="shared" si="10"/>
        <v>40</v>
      </c>
      <c r="C183" t="str">
        <f t="shared" si="11"/>
        <v>0822-2.jpg</v>
      </c>
      <c r="D183" t="str">
        <f t="shared" si="12"/>
        <v>0822-2</v>
      </c>
      <c r="E183" t="str">
        <f t="shared" si="13"/>
        <v>2</v>
      </c>
      <c r="F183">
        <v>0</v>
      </c>
      <c r="G183" t="str">
        <f t="shared" si="14"/>
        <v>0822</v>
      </c>
    </row>
    <row r="184" spans="1:7" x14ac:dyDescent="0.25">
      <c r="A184" t="s">
        <v>181</v>
      </c>
      <c r="B184">
        <f t="shared" si="10"/>
        <v>40</v>
      </c>
      <c r="C184" t="str">
        <f t="shared" si="11"/>
        <v>0822-3.jpg</v>
      </c>
      <c r="D184" t="str">
        <f t="shared" si="12"/>
        <v>0822-3</v>
      </c>
      <c r="E184" t="str">
        <f t="shared" si="13"/>
        <v>3</v>
      </c>
      <c r="F184">
        <v>0</v>
      </c>
      <c r="G184" t="str">
        <f t="shared" si="14"/>
        <v>0822</v>
      </c>
    </row>
    <row r="185" spans="1:7" x14ac:dyDescent="0.25">
      <c r="A185" t="s">
        <v>182</v>
      </c>
      <c r="B185">
        <f t="shared" si="10"/>
        <v>40</v>
      </c>
      <c r="C185" t="str">
        <f t="shared" si="11"/>
        <v>0822-C.jpg</v>
      </c>
      <c r="D185" t="str">
        <f t="shared" si="12"/>
        <v>0822-C</v>
      </c>
      <c r="E185" t="str">
        <f t="shared" si="13"/>
        <v>C</v>
      </c>
      <c r="F185">
        <v>0</v>
      </c>
      <c r="G185" t="str">
        <f t="shared" si="14"/>
        <v>0822</v>
      </c>
    </row>
    <row r="186" spans="1:7" x14ac:dyDescent="0.25">
      <c r="A186" t="s">
        <v>183</v>
      </c>
      <c r="B186">
        <f t="shared" si="10"/>
        <v>40</v>
      </c>
      <c r="C186" t="str">
        <f t="shared" si="11"/>
        <v>0823-1.jpg</v>
      </c>
      <c r="D186" t="str">
        <f t="shared" si="12"/>
        <v>0823-1</v>
      </c>
      <c r="E186" t="str">
        <f t="shared" si="13"/>
        <v>1</v>
      </c>
      <c r="F186" t="s">
        <v>2723</v>
      </c>
      <c r="G186" t="str">
        <f t="shared" si="14"/>
        <v>0823</v>
      </c>
    </row>
    <row r="187" spans="1:7" x14ac:dyDescent="0.25">
      <c r="A187" t="s">
        <v>184</v>
      </c>
      <c r="B187">
        <f t="shared" si="10"/>
        <v>40</v>
      </c>
      <c r="C187" t="str">
        <f t="shared" si="11"/>
        <v>0823-2.jpg</v>
      </c>
      <c r="D187" t="str">
        <f t="shared" si="12"/>
        <v>0823-2</v>
      </c>
      <c r="E187" t="str">
        <f t="shared" si="13"/>
        <v>2</v>
      </c>
      <c r="F187">
        <v>0</v>
      </c>
      <c r="G187" t="str">
        <f t="shared" si="14"/>
        <v>0823</v>
      </c>
    </row>
    <row r="188" spans="1:7" x14ac:dyDescent="0.25">
      <c r="A188" t="s">
        <v>185</v>
      </c>
      <c r="B188">
        <f t="shared" si="10"/>
        <v>40</v>
      </c>
      <c r="C188" t="str">
        <f t="shared" si="11"/>
        <v>0823-3.jpg</v>
      </c>
      <c r="D188" t="str">
        <f t="shared" si="12"/>
        <v>0823-3</v>
      </c>
      <c r="E188" t="str">
        <f t="shared" si="13"/>
        <v>3</v>
      </c>
      <c r="F188">
        <v>0</v>
      </c>
      <c r="G188" t="str">
        <f t="shared" si="14"/>
        <v>0823</v>
      </c>
    </row>
    <row r="189" spans="1:7" x14ac:dyDescent="0.25">
      <c r="A189" t="s">
        <v>186</v>
      </c>
      <c r="B189">
        <f t="shared" si="10"/>
        <v>40</v>
      </c>
      <c r="C189" t="str">
        <f t="shared" si="11"/>
        <v>0823-c.jpg</v>
      </c>
      <c r="D189" t="str">
        <f t="shared" si="12"/>
        <v>0823-c</v>
      </c>
      <c r="E189" t="str">
        <f t="shared" si="13"/>
        <v>c</v>
      </c>
      <c r="F189">
        <v>0</v>
      </c>
      <c r="G189" t="str">
        <f t="shared" si="14"/>
        <v>0823</v>
      </c>
    </row>
    <row r="190" spans="1:7" x14ac:dyDescent="0.25">
      <c r="A190" t="s">
        <v>187</v>
      </c>
      <c r="B190">
        <f t="shared" si="10"/>
        <v>40</v>
      </c>
      <c r="C190" t="str">
        <f t="shared" si="11"/>
        <v>0824-1.jpg</v>
      </c>
      <c r="D190" t="str">
        <f t="shared" si="12"/>
        <v>0824-1</v>
      </c>
      <c r="E190" t="str">
        <f t="shared" si="13"/>
        <v>1</v>
      </c>
      <c r="F190" t="s">
        <v>2724</v>
      </c>
      <c r="G190" t="str">
        <f t="shared" si="14"/>
        <v>0824</v>
      </c>
    </row>
    <row r="191" spans="1:7" x14ac:dyDescent="0.25">
      <c r="A191" t="s">
        <v>188</v>
      </c>
      <c r="B191">
        <f t="shared" si="10"/>
        <v>40</v>
      </c>
      <c r="C191" t="str">
        <f t="shared" si="11"/>
        <v>0824-2.jpg</v>
      </c>
      <c r="D191" t="str">
        <f t="shared" si="12"/>
        <v>0824-2</v>
      </c>
      <c r="E191" t="str">
        <f t="shared" si="13"/>
        <v>2</v>
      </c>
      <c r="F191">
        <v>0</v>
      </c>
      <c r="G191" t="str">
        <f t="shared" si="14"/>
        <v>0824</v>
      </c>
    </row>
    <row r="192" spans="1:7" x14ac:dyDescent="0.25">
      <c r="A192" t="s">
        <v>189</v>
      </c>
      <c r="B192">
        <f t="shared" si="10"/>
        <v>40</v>
      </c>
      <c r="C192" t="str">
        <f t="shared" si="11"/>
        <v>0824-3.jpg</v>
      </c>
      <c r="D192" t="str">
        <f t="shared" si="12"/>
        <v>0824-3</v>
      </c>
      <c r="E192" t="str">
        <f t="shared" si="13"/>
        <v>3</v>
      </c>
      <c r="F192">
        <v>0</v>
      </c>
      <c r="G192" t="str">
        <f t="shared" si="14"/>
        <v>0824</v>
      </c>
    </row>
    <row r="193" spans="1:7" x14ac:dyDescent="0.25">
      <c r="A193" t="s">
        <v>190</v>
      </c>
      <c r="B193">
        <f t="shared" si="10"/>
        <v>40</v>
      </c>
      <c r="C193" t="str">
        <f t="shared" si="11"/>
        <v>0824-C.jpg</v>
      </c>
      <c r="D193" t="str">
        <f t="shared" si="12"/>
        <v>0824-C</v>
      </c>
      <c r="E193" t="str">
        <f t="shared" si="13"/>
        <v>C</v>
      </c>
      <c r="F193">
        <v>0</v>
      </c>
      <c r="G193" t="str">
        <f t="shared" si="14"/>
        <v>0824</v>
      </c>
    </row>
    <row r="194" spans="1:7" x14ac:dyDescent="0.25">
      <c r="A194" t="s">
        <v>191</v>
      </c>
      <c r="B194">
        <f t="shared" ref="B194:B257" si="15">LEN(A194)</f>
        <v>40</v>
      </c>
      <c r="C194" t="str">
        <f t="shared" ref="C194:C257" si="16">RIGHT(A194,10)</f>
        <v>0825-1.jpg</v>
      </c>
      <c r="D194" t="str">
        <f t="shared" ref="D194:D257" si="17">LEFT(C194,6)</f>
        <v>0825-1</v>
      </c>
      <c r="E194" t="str">
        <f t="shared" si="13"/>
        <v>1</v>
      </c>
      <c r="F194" t="s">
        <v>2725</v>
      </c>
      <c r="G194" t="str">
        <f t="shared" si="14"/>
        <v>0825</v>
      </c>
    </row>
    <row r="195" spans="1:7" x14ac:dyDescent="0.25">
      <c r="A195" t="s">
        <v>192</v>
      </c>
      <c r="B195">
        <f t="shared" si="15"/>
        <v>40</v>
      </c>
      <c r="C195" t="str">
        <f t="shared" si="16"/>
        <v>0825-2.jpg</v>
      </c>
      <c r="D195" t="str">
        <f t="shared" si="17"/>
        <v>0825-2</v>
      </c>
      <c r="E195" t="str">
        <f t="shared" ref="E195:E258" si="18">RIGHT(D195,1)</f>
        <v>2</v>
      </c>
      <c r="F195">
        <v>0</v>
      </c>
      <c r="G195" t="str">
        <f t="shared" ref="G195:G258" si="19">LEFT(D195,4)</f>
        <v>0825</v>
      </c>
    </row>
    <row r="196" spans="1:7" x14ac:dyDescent="0.25">
      <c r="A196" t="s">
        <v>193</v>
      </c>
      <c r="B196">
        <f t="shared" si="15"/>
        <v>40</v>
      </c>
      <c r="C196" t="str">
        <f t="shared" si="16"/>
        <v>0825-3.jpg</v>
      </c>
      <c r="D196" t="str">
        <f t="shared" si="17"/>
        <v>0825-3</v>
      </c>
      <c r="E196" t="str">
        <f t="shared" si="18"/>
        <v>3</v>
      </c>
      <c r="F196">
        <v>0</v>
      </c>
      <c r="G196" t="str">
        <f t="shared" si="19"/>
        <v>0825</v>
      </c>
    </row>
    <row r="197" spans="1:7" x14ac:dyDescent="0.25">
      <c r="A197" t="s">
        <v>194</v>
      </c>
      <c r="B197">
        <f t="shared" si="15"/>
        <v>40</v>
      </c>
      <c r="C197" t="str">
        <f t="shared" si="16"/>
        <v>0825-C.jpg</v>
      </c>
      <c r="D197" t="str">
        <f t="shared" si="17"/>
        <v>0825-C</v>
      </c>
      <c r="E197" t="str">
        <f t="shared" si="18"/>
        <v>C</v>
      </c>
      <c r="F197">
        <v>0</v>
      </c>
      <c r="G197" t="str">
        <f t="shared" si="19"/>
        <v>0825</v>
      </c>
    </row>
    <row r="198" spans="1:7" x14ac:dyDescent="0.25">
      <c r="A198" t="s">
        <v>195</v>
      </c>
      <c r="B198">
        <f t="shared" si="15"/>
        <v>40</v>
      </c>
      <c r="C198" t="str">
        <f t="shared" si="16"/>
        <v>0826-1.jpg</v>
      </c>
      <c r="D198" t="str">
        <f t="shared" si="17"/>
        <v>0826-1</v>
      </c>
      <c r="E198" t="str">
        <f t="shared" si="18"/>
        <v>1</v>
      </c>
      <c r="F198" t="s">
        <v>2726</v>
      </c>
      <c r="G198" t="str">
        <f t="shared" si="19"/>
        <v>0826</v>
      </c>
    </row>
    <row r="199" spans="1:7" x14ac:dyDescent="0.25">
      <c r="A199" t="s">
        <v>196</v>
      </c>
      <c r="B199">
        <f t="shared" si="15"/>
        <v>40</v>
      </c>
      <c r="C199" t="str">
        <f t="shared" si="16"/>
        <v>0826-2.jpg</v>
      </c>
      <c r="D199" t="str">
        <f t="shared" si="17"/>
        <v>0826-2</v>
      </c>
      <c r="E199" t="str">
        <f t="shared" si="18"/>
        <v>2</v>
      </c>
      <c r="F199">
        <v>0</v>
      </c>
      <c r="G199" t="str">
        <f t="shared" si="19"/>
        <v>0826</v>
      </c>
    </row>
    <row r="200" spans="1:7" x14ac:dyDescent="0.25">
      <c r="A200" t="s">
        <v>197</v>
      </c>
      <c r="B200">
        <f t="shared" si="15"/>
        <v>40</v>
      </c>
      <c r="C200" t="str">
        <f t="shared" si="16"/>
        <v>0826-3.jpg</v>
      </c>
      <c r="D200" t="str">
        <f t="shared" si="17"/>
        <v>0826-3</v>
      </c>
      <c r="E200" t="str">
        <f t="shared" si="18"/>
        <v>3</v>
      </c>
      <c r="F200">
        <v>0</v>
      </c>
      <c r="G200" t="str">
        <f t="shared" si="19"/>
        <v>0826</v>
      </c>
    </row>
    <row r="201" spans="1:7" x14ac:dyDescent="0.25">
      <c r="A201" t="s">
        <v>198</v>
      </c>
      <c r="B201">
        <f t="shared" si="15"/>
        <v>40</v>
      </c>
      <c r="C201" t="str">
        <f t="shared" si="16"/>
        <v>0826-C.jpg</v>
      </c>
      <c r="D201" t="str">
        <f t="shared" si="17"/>
        <v>0826-C</v>
      </c>
      <c r="E201" t="str">
        <f t="shared" si="18"/>
        <v>C</v>
      </c>
      <c r="F201">
        <v>0</v>
      </c>
      <c r="G201" t="str">
        <f t="shared" si="19"/>
        <v>0826</v>
      </c>
    </row>
    <row r="202" spans="1:7" x14ac:dyDescent="0.25">
      <c r="A202" t="s">
        <v>199</v>
      </c>
      <c r="B202">
        <f t="shared" si="15"/>
        <v>40</v>
      </c>
      <c r="C202" t="str">
        <f t="shared" si="16"/>
        <v>0828-1.jpg</v>
      </c>
      <c r="D202" t="str">
        <f t="shared" si="17"/>
        <v>0828-1</v>
      </c>
      <c r="E202" t="str">
        <f t="shared" si="18"/>
        <v>1</v>
      </c>
      <c r="F202" t="s">
        <v>2727</v>
      </c>
      <c r="G202" t="str">
        <f t="shared" si="19"/>
        <v>0828</v>
      </c>
    </row>
    <row r="203" spans="1:7" x14ac:dyDescent="0.25">
      <c r="A203" t="s">
        <v>200</v>
      </c>
      <c r="B203">
        <f t="shared" si="15"/>
        <v>40</v>
      </c>
      <c r="C203" t="str">
        <f t="shared" si="16"/>
        <v>0828-2.jpg</v>
      </c>
      <c r="D203" t="str">
        <f t="shared" si="17"/>
        <v>0828-2</v>
      </c>
      <c r="E203" t="str">
        <f t="shared" si="18"/>
        <v>2</v>
      </c>
      <c r="F203">
        <v>0</v>
      </c>
      <c r="G203" t="str">
        <f t="shared" si="19"/>
        <v>0828</v>
      </c>
    </row>
    <row r="204" spans="1:7" x14ac:dyDescent="0.25">
      <c r="A204" t="s">
        <v>201</v>
      </c>
      <c r="B204">
        <f t="shared" si="15"/>
        <v>40</v>
      </c>
      <c r="C204" t="str">
        <f t="shared" si="16"/>
        <v>0828-3.jpg</v>
      </c>
      <c r="D204" t="str">
        <f t="shared" si="17"/>
        <v>0828-3</v>
      </c>
      <c r="E204" t="str">
        <f t="shared" si="18"/>
        <v>3</v>
      </c>
      <c r="F204">
        <v>0</v>
      </c>
      <c r="G204" t="str">
        <f t="shared" si="19"/>
        <v>0828</v>
      </c>
    </row>
    <row r="205" spans="1:7" x14ac:dyDescent="0.25">
      <c r="A205" t="s">
        <v>202</v>
      </c>
      <c r="B205">
        <f t="shared" si="15"/>
        <v>40</v>
      </c>
      <c r="C205" t="str">
        <f t="shared" si="16"/>
        <v>0828-C.jpg</v>
      </c>
      <c r="D205" t="str">
        <f t="shared" si="17"/>
        <v>0828-C</v>
      </c>
      <c r="E205" t="str">
        <f t="shared" si="18"/>
        <v>C</v>
      </c>
      <c r="F205">
        <v>0</v>
      </c>
      <c r="G205" t="str">
        <f t="shared" si="19"/>
        <v>0828</v>
      </c>
    </row>
    <row r="206" spans="1:7" x14ac:dyDescent="0.25">
      <c r="A206" t="s">
        <v>203</v>
      </c>
      <c r="B206">
        <f t="shared" si="15"/>
        <v>40</v>
      </c>
      <c r="C206" t="str">
        <f t="shared" si="16"/>
        <v>0829-1.jpg</v>
      </c>
      <c r="D206" t="str">
        <f t="shared" si="17"/>
        <v>0829-1</v>
      </c>
      <c r="E206" t="str">
        <f t="shared" si="18"/>
        <v>1</v>
      </c>
      <c r="F206" t="s">
        <v>2728</v>
      </c>
      <c r="G206" t="str">
        <f t="shared" si="19"/>
        <v>0829</v>
      </c>
    </row>
    <row r="207" spans="1:7" x14ac:dyDescent="0.25">
      <c r="A207" t="s">
        <v>204</v>
      </c>
      <c r="B207">
        <f t="shared" si="15"/>
        <v>40</v>
      </c>
      <c r="C207" t="str">
        <f t="shared" si="16"/>
        <v>0829-2.jpg</v>
      </c>
      <c r="D207" t="str">
        <f t="shared" si="17"/>
        <v>0829-2</v>
      </c>
      <c r="E207" t="str">
        <f t="shared" si="18"/>
        <v>2</v>
      </c>
      <c r="F207">
        <v>0</v>
      </c>
      <c r="G207" t="str">
        <f t="shared" si="19"/>
        <v>0829</v>
      </c>
    </row>
    <row r="208" spans="1:7" x14ac:dyDescent="0.25">
      <c r="A208" t="s">
        <v>205</v>
      </c>
      <c r="B208">
        <f t="shared" si="15"/>
        <v>40</v>
      </c>
      <c r="C208" t="str">
        <f t="shared" si="16"/>
        <v>0829-3.jpg</v>
      </c>
      <c r="D208" t="str">
        <f t="shared" si="17"/>
        <v>0829-3</v>
      </c>
      <c r="E208" t="str">
        <f t="shared" si="18"/>
        <v>3</v>
      </c>
      <c r="F208">
        <v>0</v>
      </c>
      <c r="G208" t="str">
        <f t="shared" si="19"/>
        <v>0829</v>
      </c>
    </row>
    <row r="209" spans="1:7" x14ac:dyDescent="0.25">
      <c r="A209" t="s">
        <v>206</v>
      </c>
      <c r="B209">
        <f t="shared" si="15"/>
        <v>40</v>
      </c>
      <c r="C209" t="str">
        <f t="shared" si="16"/>
        <v>0829-C.jpg</v>
      </c>
      <c r="D209" t="str">
        <f t="shared" si="17"/>
        <v>0829-C</v>
      </c>
      <c r="E209" t="str">
        <f t="shared" si="18"/>
        <v>C</v>
      </c>
      <c r="F209">
        <v>0</v>
      </c>
      <c r="G209" t="str">
        <f t="shared" si="19"/>
        <v>0829</v>
      </c>
    </row>
    <row r="210" spans="1:7" x14ac:dyDescent="0.25">
      <c r="A210" t="s">
        <v>207</v>
      </c>
      <c r="B210">
        <f t="shared" si="15"/>
        <v>40</v>
      </c>
      <c r="C210" t="str">
        <f t="shared" si="16"/>
        <v>0830-1.jpg</v>
      </c>
      <c r="D210" t="str">
        <f t="shared" si="17"/>
        <v>0830-1</v>
      </c>
      <c r="E210" t="str">
        <f t="shared" si="18"/>
        <v>1</v>
      </c>
      <c r="F210" t="s">
        <v>2729</v>
      </c>
      <c r="G210" t="str">
        <f t="shared" si="19"/>
        <v>0830</v>
      </c>
    </row>
    <row r="211" spans="1:7" x14ac:dyDescent="0.25">
      <c r="A211" t="s">
        <v>208</v>
      </c>
      <c r="B211">
        <f t="shared" si="15"/>
        <v>40</v>
      </c>
      <c r="C211" t="str">
        <f t="shared" si="16"/>
        <v>0830-2.jpg</v>
      </c>
      <c r="D211" t="str">
        <f t="shared" si="17"/>
        <v>0830-2</v>
      </c>
      <c r="E211" t="str">
        <f t="shared" si="18"/>
        <v>2</v>
      </c>
      <c r="F211">
        <v>0</v>
      </c>
      <c r="G211" t="str">
        <f t="shared" si="19"/>
        <v>0830</v>
      </c>
    </row>
    <row r="212" spans="1:7" x14ac:dyDescent="0.25">
      <c r="A212" t="s">
        <v>209</v>
      </c>
      <c r="B212">
        <f t="shared" si="15"/>
        <v>40</v>
      </c>
      <c r="C212" t="str">
        <f t="shared" si="16"/>
        <v>0830-3.jpg</v>
      </c>
      <c r="D212" t="str">
        <f t="shared" si="17"/>
        <v>0830-3</v>
      </c>
      <c r="E212" t="str">
        <f t="shared" si="18"/>
        <v>3</v>
      </c>
      <c r="F212">
        <v>0</v>
      </c>
      <c r="G212" t="str">
        <f t="shared" si="19"/>
        <v>0830</v>
      </c>
    </row>
    <row r="213" spans="1:7" x14ac:dyDescent="0.25">
      <c r="A213" t="s">
        <v>210</v>
      </c>
      <c r="B213">
        <f t="shared" si="15"/>
        <v>40</v>
      </c>
      <c r="C213" t="str">
        <f t="shared" si="16"/>
        <v>0830-c.jpg</v>
      </c>
      <c r="D213" t="str">
        <f t="shared" si="17"/>
        <v>0830-c</v>
      </c>
      <c r="E213" t="str">
        <f t="shared" si="18"/>
        <v>c</v>
      </c>
      <c r="F213">
        <v>0</v>
      </c>
      <c r="G213" t="str">
        <f t="shared" si="19"/>
        <v>0830</v>
      </c>
    </row>
    <row r="214" spans="1:7" x14ac:dyDescent="0.25">
      <c r="A214" t="s">
        <v>211</v>
      </c>
      <c r="B214">
        <f t="shared" si="15"/>
        <v>40</v>
      </c>
      <c r="C214" t="str">
        <f t="shared" si="16"/>
        <v>0831-1.jpg</v>
      </c>
      <c r="D214" t="str">
        <f t="shared" si="17"/>
        <v>0831-1</v>
      </c>
      <c r="E214" t="str">
        <f t="shared" si="18"/>
        <v>1</v>
      </c>
      <c r="F214" t="s">
        <v>2730</v>
      </c>
      <c r="G214" t="str">
        <f t="shared" si="19"/>
        <v>0831</v>
      </c>
    </row>
    <row r="215" spans="1:7" x14ac:dyDescent="0.25">
      <c r="A215" t="s">
        <v>212</v>
      </c>
      <c r="B215">
        <f t="shared" si="15"/>
        <v>40</v>
      </c>
      <c r="C215" t="str">
        <f t="shared" si="16"/>
        <v>0831-2.jpg</v>
      </c>
      <c r="D215" t="str">
        <f t="shared" si="17"/>
        <v>0831-2</v>
      </c>
      <c r="E215" t="str">
        <f t="shared" si="18"/>
        <v>2</v>
      </c>
      <c r="F215">
        <v>0</v>
      </c>
      <c r="G215" t="str">
        <f t="shared" si="19"/>
        <v>0831</v>
      </c>
    </row>
    <row r="216" spans="1:7" x14ac:dyDescent="0.25">
      <c r="A216" t="s">
        <v>213</v>
      </c>
      <c r="B216">
        <f t="shared" si="15"/>
        <v>40</v>
      </c>
      <c r="C216" t="str">
        <f t="shared" si="16"/>
        <v>0831-3.jpg</v>
      </c>
      <c r="D216" t="str">
        <f t="shared" si="17"/>
        <v>0831-3</v>
      </c>
      <c r="E216" t="str">
        <f t="shared" si="18"/>
        <v>3</v>
      </c>
      <c r="F216">
        <v>0</v>
      </c>
      <c r="G216" t="str">
        <f t="shared" si="19"/>
        <v>0831</v>
      </c>
    </row>
    <row r="217" spans="1:7" x14ac:dyDescent="0.25">
      <c r="A217" t="s">
        <v>214</v>
      </c>
      <c r="B217">
        <f t="shared" si="15"/>
        <v>40</v>
      </c>
      <c r="C217" t="str">
        <f t="shared" si="16"/>
        <v>0831-C.jpg</v>
      </c>
      <c r="D217" t="str">
        <f t="shared" si="17"/>
        <v>0831-C</v>
      </c>
      <c r="E217" t="str">
        <f t="shared" si="18"/>
        <v>C</v>
      </c>
      <c r="F217">
        <v>0</v>
      </c>
      <c r="G217" t="str">
        <f t="shared" si="19"/>
        <v>0831</v>
      </c>
    </row>
    <row r="218" spans="1:7" x14ac:dyDescent="0.25">
      <c r="A218" t="s">
        <v>215</v>
      </c>
      <c r="B218">
        <f t="shared" si="15"/>
        <v>40</v>
      </c>
      <c r="C218" t="str">
        <f t="shared" si="16"/>
        <v>0832-1.jpg</v>
      </c>
      <c r="D218" t="str">
        <f t="shared" si="17"/>
        <v>0832-1</v>
      </c>
      <c r="E218" t="str">
        <f t="shared" si="18"/>
        <v>1</v>
      </c>
      <c r="F218" t="s">
        <v>2731</v>
      </c>
      <c r="G218" t="str">
        <f t="shared" si="19"/>
        <v>0832</v>
      </c>
    </row>
    <row r="219" spans="1:7" x14ac:dyDescent="0.25">
      <c r="A219" t="s">
        <v>216</v>
      </c>
      <c r="B219">
        <f t="shared" si="15"/>
        <v>40</v>
      </c>
      <c r="C219" t="str">
        <f t="shared" si="16"/>
        <v>0832-2.jpg</v>
      </c>
      <c r="D219" t="str">
        <f t="shared" si="17"/>
        <v>0832-2</v>
      </c>
      <c r="E219" t="str">
        <f t="shared" si="18"/>
        <v>2</v>
      </c>
      <c r="F219">
        <v>0</v>
      </c>
      <c r="G219" t="str">
        <f t="shared" si="19"/>
        <v>0832</v>
      </c>
    </row>
    <row r="220" spans="1:7" x14ac:dyDescent="0.25">
      <c r="A220" t="s">
        <v>217</v>
      </c>
      <c r="B220">
        <f t="shared" si="15"/>
        <v>40</v>
      </c>
      <c r="C220" t="str">
        <f t="shared" si="16"/>
        <v>0832-3.jpg</v>
      </c>
      <c r="D220" t="str">
        <f t="shared" si="17"/>
        <v>0832-3</v>
      </c>
      <c r="E220" t="str">
        <f t="shared" si="18"/>
        <v>3</v>
      </c>
      <c r="F220">
        <v>0</v>
      </c>
      <c r="G220" t="str">
        <f t="shared" si="19"/>
        <v>0832</v>
      </c>
    </row>
    <row r="221" spans="1:7" x14ac:dyDescent="0.25">
      <c r="A221" t="s">
        <v>218</v>
      </c>
      <c r="B221">
        <f t="shared" si="15"/>
        <v>40</v>
      </c>
      <c r="C221" t="str">
        <f t="shared" si="16"/>
        <v>0832-C.jpg</v>
      </c>
      <c r="D221" t="str">
        <f t="shared" si="17"/>
        <v>0832-C</v>
      </c>
      <c r="E221" t="str">
        <f t="shared" si="18"/>
        <v>C</v>
      </c>
      <c r="F221">
        <v>0</v>
      </c>
      <c r="G221" t="str">
        <f t="shared" si="19"/>
        <v>0832</v>
      </c>
    </row>
    <row r="222" spans="1:7" x14ac:dyDescent="0.25">
      <c r="A222" t="s">
        <v>219</v>
      </c>
      <c r="B222">
        <f t="shared" si="15"/>
        <v>40</v>
      </c>
      <c r="C222" t="str">
        <f t="shared" si="16"/>
        <v>0833-1.jpg</v>
      </c>
      <c r="D222" t="str">
        <f t="shared" si="17"/>
        <v>0833-1</v>
      </c>
      <c r="E222" t="str">
        <f t="shared" si="18"/>
        <v>1</v>
      </c>
      <c r="F222" t="s">
        <v>2732</v>
      </c>
      <c r="G222" t="str">
        <f t="shared" si="19"/>
        <v>0833</v>
      </c>
    </row>
    <row r="223" spans="1:7" x14ac:dyDescent="0.25">
      <c r="A223" t="s">
        <v>220</v>
      </c>
      <c r="B223">
        <f t="shared" si="15"/>
        <v>40</v>
      </c>
      <c r="C223" t="str">
        <f t="shared" si="16"/>
        <v>0833-2.jpg</v>
      </c>
      <c r="D223" t="str">
        <f t="shared" si="17"/>
        <v>0833-2</v>
      </c>
      <c r="E223" t="str">
        <f t="shared" si="18"/>
        <v>2</v>
      </c>
      <c r="F223">
        <v>0</v>
      </c>
      <c r="G223" t="str">
        <f t="shared" si="19"/>
        <v>0833</v>
      </c>
    </row>
    <row r="224" spans="1:7" x14ac:dyDescent="0.25">
      <c r="A224" t="s">
        <v>221</v>
      </c>
      <c r="B224">
        <f t="shared" si="15"/>
        <v>40</v>
      </c>
      <c r="C224" t="str">
        <f t="shared" si="16"/>
        <v>0833-3.jpg</v>
      </c>
      <c r="D224" t="str">
        <f t="shared" si="17"/>
        <v>0833-3</v>
      </c>
      <c r="E224" t="str">
        <f t="shared" si="18"/>
        <v>3</v>
      </c>
      <c r="F224">
        <v>0</v>
      </c>
      <c r="G224" t="str">
        <f t="shared" si="19"/>
        <v>0833</v>
      </c>
    </row>
    <row r="225" spans="1:7" x14ac:dyDescent="0.25">
      <c r="A225" t="s">
        <v>222</v>
      </c>
      <c r="B225">
        <f t="shared" si="15"/>
        <v>40</v>
      </c>
      <c r="C225" t="str">
        <f t="shared" si="16"/>
        <v>0833-C.jpg</v>
      </c>
      <c r="D225" t="str">
        <f t="shared" si="17"/>
        <v>0833-C</v>
      </c>
      <c r="E225" t="str">
        <f t="shared" si="18"/>
        <v>C</v>
      </c>
      <c r="F225">
        <v>0</v>
      </c>
      <c r="G225" t="str">
        <f t="shared" si="19"/>
        <v>0833</v>
      </c>
    </row>
    <row r="226" spans="1:7" x14ac:dyDescent="0.25">
      <c r="A226" t="s">
        <v>223</v>
      </c>
      <c r="B226">
        <f t="shared" si="15"/>
        <v>40</v>
      </c>
      <c r="C226" t="str">
        <f t="shared" si="16"/>
        <v>0836-1.jpg</v>
      </c>
      <c r="D226" t="str">
        <f t="shared" si="17"/>
        <v>0836-1</v>
      </c>
      <c r="E226" t="str">
        <f t="shared" si="18"/>
        <v>1</v>
      </c>
      <c r="F226" t="s">
        <v>2733</v>
      </c>
      <c r="G226" t="str">
        <f t="shared" si="19"/>
        <v>0836</v>
      </c>
    </row>
    <row r="227" spans="1:7" x14ac:dyDescent="0.25">
      <c r="A227" t="s">
        <v>224</v>
      </c>
      <c r="B227">
        <f t="shared" si="15"/>
        <v>40</v>
      </c>
      <c r="C227" t="str">
        <f t="shared" si="16"/>
        <v>0836-2.jpg</v>
      </c>
      <c r="D227" t="str">
        <f t="shared" si="17"/>
        <v>0836-2</v>
      </c>
      <c r="E227" t="str">
        <f t="shared" si="18"/>
        <v>2</v>
      </c>
      <c r="F227">
        <v>0</v>
      </c>
      <c r="G227" t="str">
        <f t="shared" si="19"/>
        <v>0836</v>
      </c>
    </row>
    <row r="228" spans="1:7" x14ac:dyDescent="0.25">
      <c r="A228" t="s">
        <v>225</v>
      </c>
      <c r="B228">
        <f t="shared" si="15"/>
        <v>40</v>
      </c>
      <c r="C228" t="str">
        <f t="shared" si="16"/>
        <v>0836-3.jpg</v>
      </c>
      <c r="D228" t="str">
        <f t="shared" si="17"/>
        <v>0836-3</v>
      </c>
      <c r="E228" t="str">
        <f t="shared" si="18"/>
        <v>3</v>
      </c>
      <c r="F228">
        <v>0</v>
      </c>
      <c r="G228" t="str">
        <f t="shared" si="19"/>
        <v>0836</v>
      </c>
    </row>
    <row r="229" spans="1:7" x14ac:dyDescent="0.25">
      <c r="A229" t="s">
        <v>226</v>
      </c>
      <c r="B229">
        <f t="shared" si="15"/>
        <v>40</v>
      </c>
      <c r="C229" t="str">
        <f t="shared" si="16"/>
        <v>0836-c.jpg</v>
      </c>
      <c r="D229" t="str">
        <f t="shared" si="17"/>
        <v>0836-c</v>
      </c>
      <c r="E229" t="str">
        <f t="shared" si="18"/>
        <v>c</v>
      </c>
      <c r="F229">
        <v>0</v>
      </c>
      <c r="G229" t="str">
        <f t="shared" si="19"/>
        <v>0836</v>
      </c>
    </row>
    <row r="230" spans="1:7" x14ac:dyDescent="0.25">
      <c r="A230" t="s">
        <v>227</v>
      </c>
      <c r="B230">
        <f t="shared" si="15"/>
        <v>40</v>
      </c>
      <c r="C230" t="str">
        <f t="shared" si="16"/>
        <v>0837-1.jpg</v>
      </c>
      <c r="D230" t="str">
        <f t="shared" si="17"/>
        <v>0837-1</v>
      </c>
      <c r="E230" t="str">
        <f t="shared" si="18"/>
        <v>1</v>
      </c>
      <c r="F230" t="s">
        <v>2734</v>
      </c>
      <c r="G230" t="str">
        <f t="shared" si="19"/>
        <v>0837</v>
      </c>
    </row>
    <row r="231" spans="1:7" x14ac:dyDescent="0.25">
      <c r="A231" t="s">
        <v>228</v>
      </c>
      <c r="B231">
        <f t="shared" si="15"/>
        <v>40</v>
      </c>
      <c r="C231" t="str">
        <f t="shared" si="16"/>
        <v>0837-2.jpg</v>
      </c>
      <c r="D231" t="str">
        <f t="shared" si="17"/>
        <v>0837-2</v>
      </c>
      <c r="E231" t="str">
        <f t="shared" si="18"/>
        <v>2</v>
      </c>
      <c r="F231">
        <v>0</v>
      </c>
      <c r="G231" t="str">
        <f t="shared" si="19"/>
        <v>0837</v>
      </c>
    </row>
    <row r="232" spans="1:7" x14ac:dyDescent="0.25">
      <c r="A232" t="s">
        <v>229</v>
      </c>
      <c r="B232">
        <f t="shared" si="15"/>
        <v>40</v>
      </c>
      <c r="C232" t="str">
        <f t="shared" si="16"/>
        <v>0837-3.jpg</v>
      </c>
      <c r="D232" t="str">
        <f t="shared" si="17"/>
        <v>0837-3</v>
      </c>
      <c r="E232" t="str">
        <f t="shared" si="18"/>
        <v>3</v>
      </c>
      <c r="F232">
        <v>0</v>
      </c>
      <c r="G232" t="str">
        <f t="shared" si="19"/>
        <v>0837</v>
      </c>
    </row>
    <row r="233" spans="1:7" x14ac:dyDescent="0.25">
      <c r="A233" t="s">
        <v>230</v>
      </c>
      <c r="B233">
        <f t="shared" si="15"/>
        <v>40</v>
      </c>
      <c r="C233" t="str">
        <f t="shared" si="16"/>
        <v>0837-C.jpg</v>
      </c>
      <c r="D233" t="str">
        <f t="shared" si="17"/>
        <v>0837-C</v>
      </c>
      <c r="E233" t="str">
        <f t="shared" si="18"/>
        <v>C</v>
      </c>
      <c r="F233">
        <v>0</v>
      </c>
      <c r="G233" t="str">
        <f t="shared" si="19"/>
        <v>0837</v>
      </c>
    </row>
    <row r="234" spans="1:7" x14ac:dyDescent="0.25">
      <c r="A234" t="s">
        <v>231</v>
      </c>
      <c r="B234">
        <f t="shared" si="15"/>
        <v>40</v>
      </c>
      <c r="C234" t="str">
        <f t="shared" si="16"/>
        <v>0838-1.jpg</v>
      </c>
      <c r="D234" t="str">
        <f t="shared" si="17"/>
        <v>0838-1</v>
      </c>
      <c r="E234" t="str">
        <f t="shared" si="18"/>
        <v>1</v>
      </c>
      <c r="F234" t="s">
        <v>2735</v>
      </c>
      <c r="G234" t="str">
        <f t="shared" si="19"/>
        <v>0838</v>
      </c>
    </row>
    <row r="235" spans="1:7" x14ac:dyDescent="0.25">
      <c r="A235" t="s">
        <v>232</v>
      </c>
      <c r="B235">
        <f t="shared" si="15"/>
        <v>40</v>
      </c>
      <c r="C235" t="str">
        <f t="shared" si="16"/>
        <v>0838-2.jpg</v>
      </c>
      <c r="D235" t="str">
        <f t="shared" si="17"/>
        <v>0838-2</v>
      </c>
      <c r="E235" t="str">
        <f t="shared" si="18"/>
        <v>2</v>
      </c>
      <c r="F235">
        <v>0</v>
      </c>
      <c r="G235" t="str">
        <f t="shared" si="19"/>
        <v>0838</v>
      </c>
    </row>
    <row r="236" spans="1:7" x14ac:dyDescent="0.25">
      <c r="A236" t="s">
        <v>233</v>
      </c>
      <c r="B236">
        <f t="shared" si="15"/>
        <v>40</v>
      </c>
      <c r="C236" t="str">
        <f t="shared" si="16"/>
        <v>0838-3.jpg</v>
      </c>
      <c r="D236" t="str">
        <f t="shared" si="17"/>
        <v>0838-3</v>
      </c>
      <c r="E236" t="str">
        <f t="shared" si="18"/>
        <v>3</v>
      </c>
      <c r="F236">
        <v>0</v>
      </c>
      <c r="G236" t="str">
        <f t="shared" si="19"/>
        <v>0838</v>
      </c>
    </row>
    <row r="237" spans="1:7" x14ac:dyDescent="0.25">
      <c r="A237" t="s">
        <v>234</v>
      </c>
      <c r="B237">
        <f t="shared" si="15"/>
        <v>40</v>
      </c>
      <c r="C237" t="str">
        <f t="shared" si="16"/>
        <v>0838-C.jpg</v>
      </c>
      <c r="D237" t="str">
        <f t="shared" si="17"/>
        <v>0838-C</v>
      </c>
      <c r="E237" t="str">
        <f t="shared" si="18"/>
        <v>C</v>
      </c>
      <c r="F237">
        <v>0</v>
      </c>
      <c r="G237" t="str">
        <f t="shared" si="19"/>
        <v>0838</v>
      </c>
    </row>
    <row r="238" spans="1:7" x14ac:dyDescent="0.25">
      <c r="A238" t="s">
        <v>235</v>
      </c>
      <c r="B238">
        <f t="shared" si="15"/>
        <v>40</v>
      </c>
      <c r="C238" t="str">
        <f t="shared" si="16"/>
        <v>0839-1.jpg</v>
      </c>
      <c r="D238" t="str">
        <f t="shared" si="17"/>
        <v>0839-1</v>
      </c>
      <c r="E238" t="str">
        <f t="shared" si="18"/>
        <v>1</v>
      </c>
      <c r="F238" t="s">
        <v>2736</v>
      </c>
      <c r="G238" t="str">
        <f t="shared" si="19"/>
        <v>0839</v>
      </c>
    </row>
    <row r="239" spans="1:7" x14ac:dyDescent="0.25">
      <c r="A239" t="s">
        <v>236</v>
      </c>
      <c r="B239">
        <f t="shared" si="15"/>
        <v>40</v>
      </c>
      <c r="C239" t="str">
        <f t="shared" si="16"/>
        <v>0839-2.jpg</v>
      </c>
      <c r="D239" t="str">
        <f t="shared" si="17"/>
        <v>0839-2</v>
      </c>
      <c r="E239" t="str">
        <f t="shared" si="18"/>
        <v>2</v>
      </c>
      <c r="F239">
        <v>0</v>
      </c>
      <c r="G239" t="str">
        <f t="shared" si="19"/>
        <v>0839</v>
      </c>
    </row>
    <row r="240" spans="1:7" x14ac:dyDescent="0.25">
      <c r="A240" t="s">
        <v>237</v>
      </c>
      <c r="B240">
        <f t="shared" si="15"/>
        <v>40</v>
      </c>
      <c r="C240" t="str">
        <f t="shared" si="16"/>
        <v>0839-3.jpg</v>
      </c>
      <c r="D240" t="str">
        <f t="shared" si="17"/>
        <v>0839-3</v>
      </c>
      <c r="E240" t="str">
        <f t="shared" si="18"/>
        <v>3</v>
      </c>
      <c r="F240">
        <v>0</v>
      </c>
      <c r="G240" t="str">
        <f t="shared" si="19"/>
        <v>0839</v>
      </c>
    </row>
    <row r="241" spans="1:7" x14ac:dyDescent="0.25">
      <c r="A241" t="s">
        <v>238</v>
      </c>
      <c r="B241">
        <f t="shared" si="15"/>
        <v>40</v>
      </c>
      <c r="C241" t="str">
        <f t="shared" si="16"/>
        <v>0839-C.jpg</v>
      </c>
      <c r="D241" t="str">
        <f t="shared" si="17"/>
        <v>0839-C</v>
      </c>
      <c r="E241" t="str">
        <f t="shared" si="18"/>
        <v>C</v>
      </c>
      <c r="F241">
        <v>0</v>
      </c>
      <c r="G241" t="str">
        <f t="shared" si="19"/>
        <v>0839</v>
      </c>
    </row>
    <row r="242" spans="1:7" x14ac:dyDescent="0.25">
      <c r="A242" t="s">
        <v>239</v>
      </c>
      <c r="B242">
        <f t="shared" si="15"/>
        <v>40</v>
      </c>
      <c r="C242" t="str">
        <f t="shared" si="16"/>
        <v>0840-1.jpg</v>
      </c>
      <c r="D242" t="str">
        <f t="shared" si="17"/>
        <v>0840-1</v>
      </c>
      <c r="E242" t="str">
        <f t="shared" si="18"/>
        <v>1</v>
      </c>
      <c r="F242" t="s">
        <v>2737</v>
      </c>
      <c r="G242" t="str">
        <f t="shared" si="19"/>
        <v>0840</v>
      </c>
    </row>
    <row r="243" spans="1:7" x14ac:dyDescent="0.25">
      <c r="A243" t="s">
        <v>240</v>
      </c>
      <c r="B243">
        <f t="shared" si="15"/>
        <v>40</v>
      </c>
      <c r="C243" t="str">
        <f t="shared" si="16"/>
        <v>0840-2.jpg</v>
      </c>
      <c r="D243" t="str">
        <f t="shared" si="17"/>
        <v>0840-2</v>
      </c>
      <c r="E243" t="str">
        <f t="shared" si="18"/>
        <v>2</v>
      </c>
      <c r="F243">
        <v>0</v>
      </c>
      <c r="G243" t="str">
        <f t="shared" si="19"/>
        <v>0840</v>
      </c>
    </row>
    <row r="244" spans="1:7" x14ac:dyDescent="0.25">
      <c r="A244" t="s">
        <v>241</v>
      </c>
      <c r="B244">
        <f t="shared" si="15"/>
        <v>40</v>
      </c>
      <c r="C244" t="str">
        <f t="shared" si="16"/>
        <v>0840-3.jpg</v>
      </c>
      <c r="D244" t="str">
        <f t="shared" si="17"/>
        <v>0840-3</v>
      </c>
      <c r="E244" t="str">
        <f t="shared" si="18"/>
        <v>3</v>
      </c>
      <c r="F244">
        <v>0</v>
      </c>
      <c r="G244" t="str">
        <f t="shared" si="19"/>
        <v>0840</v>
      </c>
    </row>
    <row r="245" spans="1:7" x14ac:dyDescent="0.25">
      <c r="A245" t="s">
        <v>242</v>
      </c>
      <c r="B245">
        <f t="shared" si="15"/>
        <v>40</v>
      </c>
      <c r="C245" t="str">
        <f t="shared" si="16"/>
        <v>0840-c.jpg</v>
      </c>
      <c r="D245" t="str">
        <f t="shared" si="17"/>
        <v>0840-c</v>
      </c>
      <c r="E245" t="str">
        <f t="shared" si="18"/>
        <v>c</v>
      </c>
      <c r="F245">
        <v>0</v>
      </c>
      <c r="G245" t="str">
        <f t="shared" si="19"/>
        <v>0840</v>
      </c>
    </row>
    <row r="246" spans="1:7" x14ac:dyDescent="0.25">
      <c r="A246" t="s">
        <v>243</v>
      </c>
      <c r="B246">
        <f t="shared" si="15"/>
        <v>40</v>
      </c>
      <c r="C246" t="str">
        <f t="shared" si="16"/>
        <v>0841-1.jpg</v>
      </c>
      <c r="D246" t="str">
        <f t="shared" si="17"/>
        <v>0841-1</v>
      </c>
      <c r="E246" t="str">
        <f t="shared" si="18"/>
        <v>1</v>
      </c>
      <c r="F246" t="s">
        <v>2738</v>
      </c>
      <c r="G246" t="str">
        <f t="shared" si="19"/>
        <v>0841</v>
      </c>
    </row>
    <row r="247" spans="1:7" x14ac:dyDescent="0.25">
      <c r="A247" t="s">
        <v>244</v>
      </c>
      <c r="B247">
        <f t="shared" si="15"/>
        <v>40</v>
      </c>
      <c r="C247" t="str">
        <f t="shared" si="16"/>
        <v>0841-2.jpg</v>
      </c>
      <c r="D247" t="str">
        <f t="shared" si="17"/>
        <v>0841-2</v>
      </c>
      <c r="E247" t="str">
        <f t="shared" si="18"/>
        <v>2</v>
      </c>
      <c r="F247">
        <v>0</v>
      </c>
      <c r="G247" t="str">
        <f t="shared" si="19"/>
        <v>0841</v>
      </c>
    </row>
    <row r="248" spans="1:7" x14ac:dyDescent="0.25">
      <c r="A248" t="s">
        <v>245</v>
      </c>
      <c r="B248">
        <f t="shared" si="15"/>
        <v>40</v>
      </c>
      <c r="C248" t="str">
        <f t="shared" si="16"/>
        <v>0841-3.jpg</v>
      </c>
      <c r="D248" t="str">
        <f t="shared" si="17"/>
        <v>0841-3</v>
      </c>
      <c r="E248" t="str">
        <f t="shared" si="18"/>
        <v>3</v>
      </c>
      <c r="F248">
        <v>0</v>
      </c>
      <c r="G248" t="str">
        <f t="shared" si="19"/>
        <v>0841</v>
      </c>
    </row>
    <row r="249" spans="1:7" x14ac:dyDescent="0.25">
      <c r="A249" t="s">
        <v>246</v>
      </c>
      <c r="B249">
        <f t="shared" si="15"/>
        <v>40</v>
      </c>
      <c r="C249" t="str">
        <f t="shared" si="16"/>
        <v>0841-C.jpg</v>
      </c>
      <c r="D249" t="str">
        <f t="shared" si="17"/>
        <v>0841-C</v>
      </c>
      <c r="E249" t="str">
        <f t="shared" si="18"/>
        <v>C</v>
      </c>
      <c r="F249">
        <v>0</v>
      </c>
      <c r="G249" t="str">
        <f t="shared" si="19"/>
        <v>0841</v>
      </c>
    </row>
    <row r="250" spans="1:7" x14ac:dyDescent="0.25">
      <c r="A250" t="s">
        <v>247</v>
      </c>
      <c r="B250">
        <f t="shared" si="15"/>
        <v>40</v>
      </c>
      <c r="C250" t="str">
        <f t="shared" si="16"/>
        <v>0842-1.jpg</v>
      </c>
      <c r="D250" t="str">
        <f t="shared" si="17"/>
        <v>0842-1</v>
      </c>
      <c r="E250" t="str">
        <f t="shared" si="18"/>
        <v>1</v>
      </c>
      <c r="F250" t="s">
        <v>2739</v>
      </c>
      <c r="G250" t="str">
        <f t="shared" si="19"/>
        <v>0842</v>
      </c>
    </row>
    <row r="251" spans="1:7" x14ac:dyDescent="0.25">
      <c r="A251" t="s">
        <v>248</v>
      </c>
      <c r="B251">
        <f t="shared" si="15"/>
        <v>40</v>
      </c>
      <c r="C251" t="str">
        <f t="shared" si="16"/>
        <v>0842-2.jpg</v>
      </c>
      <c r="D251" t="str">
        <f t="shared" si="17"/>
        <v>0842-2</v>
      </c>
      <c r="E251" t="str">
        <f t="shared" si="18"/>
        <v>2</v>
      </c>
      <c r="F251">
        <v>0</v>
      </c>
      <c r="G251" t="str">
        <f t="shared" si="19"/>
        <v>0842</v>
      </c>
    </row>
    <row r="252" spans="1:7" x14ac:dyDescent="0.25">
      <c r="A252" t="s">
        <v>249</v>
      </c>
      <c r="B252">
        <f t="shared" si="15"/>
        <v>40</v>
      </c>
      <c r="C252" t="str">
        <f t="shared" si="16"/>
        <v>0842-3.jpg</v>
      </c>
      <c r="D252" t="str">
        <f t="shared" si="17"/>
        <v>0842-3</v>
      </c>
      <c r="E252" t="str">
        <f t="shared" si="18"/>
        <v>3</v>
      </c>
      <c r="F252">
        <v>0</v>
      </c>
      <c r="G252" t="str">
        <f t="shared" si="19"/>
        <v>0842</v>
      </c>
    </row>
    <row r="253" spans="1:7" x14ac:dyDescent="0.25">
      <c r="A253" t="s">
        <v>250</v>
      </c>
      <c r="B253">
        <f t="shared" si="15"/>
        <v>40</v>
      </c>
      <c r="C253" t="str">
        <f t="shared" si="16"/>
        <v>0842-c.jpg</v>
      </c>
      <c r="D253" t="str">
        <f t="shared" si="17"/>
        <v>0842-c</v>
      </c>
      <c r="E253" t="str">
        <f t="shared" si="18"/>
        <v>c</v>
      </c>
      <c r="F253">
        <v>0</v>
      </c>
      <c r="G253" t="str">
        <f t="shared" si="19"/>
        <v>0842</v>
      </c>
    </row>
    <row r="254" spans="1:7" x14ac:dyDescent="0.25">
      <c r="A254" t="s">
        <v>251</v>
      </c>
      <c r="B254">
        <f t="shared" si="15"/>
        <v>40</v>
      </c>
      <c r="C254" t="str">
        <f t="shared" si="16"/>
        <v>0844-1.jpg</v>
      </c>
      <c r="D254" t="str">
        <f t="shared" si="17"/>
        <v>0844-1</v>
      </c>
      <c r="E254" t="str">
        <f t="shared" si="18"/>
        <v>1</v>
      </c>
      <c r="F254" t="s">
        <v>2740</v>
      </c>
      <c r="G254" t="str">
        <f t="shared" si="19"/>
        <v>0844</v>
      </c>
    </row>
    <row r="255" spans="1:7" x14ac:dyDescent="0.25">
      <c r="A255" t="s">
        <v>252</v>
      </c>
      <c r="B255">
        <f t="shared" si="15"/>
        <v>40</v>
      </c>
      <c r="C255" t="str">
        <f t="shared" si="16"/>
        <v>0844-2.jpg</v>
      </c>
      <c r="D255" t="str">
        <f t="shared" si="17"/>
        <v>0844-2</v>
      </c>
      <c r="E255" t="str">
        <f t="shared" si="18"/>
        <v>2</v>
      </c>
      <c r="F255">
        <v>0</v>
      </c>
      <c r="G255" t="str">
        <f t="shared" si="19"/>
        <v>0844</v>
      </c>
    </row>
    <row r="256" spans="1:7" x14ac:dyDescent="0.25">
      <c r="A256" t="s">
        <v>253</v>
      </c>
      <c r="B256">
        <f t="shared" si="15"/>
        <v>40</v>
      </c>
      <c r="C256" t="str">
        <f t="shared" si="16"/>
        <v>0844-3.jpg</v>
      </c>
      <c r="D256" t="str">
        <f t="shared" si="17"/>
        <v>0844-3</v>
      </c>
      <c r="E256" t="str">
        <f t="shared" si="18"/>
        <v>3</v>
      </c>
      <c r="F256">
        <v>0</v>
      </c>
      <c r="G256" t="str">
        <f t="shared" si="19"/>
        <v>0844</v>
      </c>
    </row>
    <row r="257" spans="1:7" x14ac:dyDescent="0.25">
      <c r="A257" t="s">
        <v>254</v>
      </c>
      <c r="B257">
        <f t="shared" si="15"/>
        <v>40</v>
      </c>
      <c r="C257" t="str">
        <f t="shared" si="16"/>
        <v>0844-c.jpg</v>
      </c>
      <c r="D257" t="str">
        <f t="shared" si="17"/>
        <v>0844-c</v>
      </c>
      <c r="E257" t="str">
        <f t="shared" si="18"/>
        <v>c</v>
      </c>
      <c r="F257">
        <v>0</v>
      </c>
      <c r="G257" t="str">
        <f t="shared" si="19"/>
        <v>0844</v>
      </c>
    </row>
    <row r="258" spans="1:7" x14ac:dyDescent="0.25">
      <c r="A258" t="s">
        <v>255</v>
      </c>
      <c r="B258">
        <f t="shared" ref="B258:B321" si="20">LEN(A258)</f>
        <v>40</v>
      </c>
      <c r="C258" t="str">
        <f t="shared" ref="C258:C321" si="21">RIGHT(A258,10)</f>
        <v>0847-1.jpg</v>
      </c>
      <c r="D258" t="str">
        <f t="shared" ref="D258:D321" si="22">LEFT(C258,6)</f>
        <v>0847-1</v>
      </c>
      <c r="E258" t="str">
        <f t="shared" si="18"/>
        <v>1</v>
      </c>
      <c r="F258" t="s">
        <v>2741</v>
      </c>
      <c r="G258" t="str">
        <f t="shared" si="19"/>
        <v>0847</v>
      </c>
    </row>
    <row r="259" spans="1:7" x14ac:dyDescent="0.25">
      <c r="A259" t="s">
        <v>256</v>
      </c>
      <c r="B259">
        <f t="shared" si="20"/>
        <v>40</v>
      </c>
      <c r="C259" t="str">
        <f t="shared" si="21"/>
        <v>0847-2.jpg</v>
      </c>
      <c r="D259" t="str">
        <f t="shared" si="22"/>
        <v>0847-2</v>
      </c>
      <c r="E259" t="str">
        <f t="shared" ref="E259:E322" si="23">RIGHT(D259,1)</f>
        <v>2</v>
      </c>
      <c r="F259">
        <v>0</v>
      </c>
      <c r="G259" t="str">
        <f t="shared" ref="G259:G322" si="24">LEFT(D259,4)</f>
        <v>0847</v>
      </c>
    </row>
    <row r="260" spans="1:7" x14ac:dyDescent="0.25">
      <c r="A260" t="s">
        <v>257</v>
      </c>
      <c r="B260">
        <f t="shared" si="20"/>
        <v>40</v>
      </c>
      <c r="C260" t="str">
        <f t="shared" si="21"/>
        <v>0847-3.jpg</v>
      </c>
      <c r="D260" t="str">
        <f t="shared" si="22"/>
        <v>0847-3</v>
      </c>
      <c r="E260" t="str">
        <f t="shared" si="23"/>
        <v>3</v>
      </c>
      <c r="F260">
        <v>0</v>
      </c>
      <c r="G260" t="str">
        <f t="shared" si="24"/>
        <v>0847</v>
      </c>
    </row>
    <row r="261" spans="1:7" x14ac:dyDescent="0.25">
      <c r="A261" t="s">
        <v>258</v>
      </c>
      <c r="B261">
        <f t="shared" si="20"/>
        <v>40</v>
      </c>
      <c r="C261" t="str">
        <f t="shared" si="21"/>
        <v>0847-C.jpg</v>
      </c>
      <c r="D261" t="str">
        <f t="shared" si="22"/>
        <v>0847-C</v>
      </c>
      <c r="E261" t="str">
        <f t="shared" si="23"/>
        <v>C</v>
      </c>
      <c r="F261">
        <v>0</v>
      </c>
      <c r="G261" t="str">
        <f t="shared" si="24"/>
        <v>0847</v>
      </c>
    </row>
    <row r="262" spans="1:7" x14ac:dyDescent="0.25">
      <c r="A262" t="s">
        <v>259</v>
      </c>
      <c r="B262">
        <f t="shared" si="20"/>
        <v>40</v>
      </c>
      <c r="C262" t="str">
        <f t="shared" si="21"/>
        <v>0848-1.jpg</v>
      </c>
      <c r="D262" t="str">
        <f t="shared" si="22"/>
        <v>0848-1</v>
      </c>
      <c r="E262" t="str">
        <f t="shared" si="23"/>
        <v>1</v>
      </c>
      <c r="F262" t="s">
        <v>2742</v>
      </c>
      <c r="G262" t="str">
        <f t="shared" si="24"/>
        <v>0848</v>
      </c>
    </row>
    <row r="263" spans="1:7" x14ac:dyDescent="0.25">
      <c r="A263" t="s">
        <v>260</v>
      </c>
      <c r="B263">
        <f t="shared" si="20"/>
        <v>40</v>
      </c>
      <c r="C263" t="str">
        <f t="shared" si="21"/>
        <v>0848-2.jpg</v>
      </c>
      <c r="D263" t="str">
        <f t="shared" si="22"/>
        <v>0848-2</v>
      </c>
      <c r="E263" t="str">
        <f t="shared" si="23"/>
        <v>2</v>
      </c>
      <c r="F263">
        <v>0</v>
      </c>
      <c r="G263" t="str">
        <f t="shared" si="24"/>
        <v>0848</v>
      </c>
    </row>
    <row r="264" spans="1:7" x14ac:dyDescent="0.25">
      <c r="A264" t="s">
        <v>261</v>
      </c>
      <c r="B264">
        <f t="shared" si="20"/>
        <v>40</v>
      </c>
      <c r="C264" t="str">
        <f t="shared" si="21"/>
        <v>0848-3.jpg</v>
      </c>
      <c r="D264" t="str">
        <f t="shared" si="22"/>
        <v>0848-3</v>
      </c>
      <c r="E264" t="str">
        <f t="shared" si="23"/>
        <v>3</v>
      </c>
      <c r="F264">
        <v>0</v>
      </c>
      <c r="G264" t="str">
        <f t="shared" si="24"/>
        <v>0848</v>
      </c>
    </row>
    <row r="265" spans="1:7" x14ac:dyDescent="0.25">
      <c r="A265" t="s">
        <v>262</v>
      </c>
      <c r="B265">
        <f t="shared" si="20"/>
        <v>40</v>
      </c>
      <c r="C265" t="str">
        <f t="shared" si="21"/>
        <v>0848-C.jpg</v>
      </c>
      <c r="D265" t="str">
        <f t="shared" si="22"/>
        <v>0848-C</v>
      </c>
      <c r="E265" t="str">
        <f t="shared" si="23"/>
        <v>C</v>
      </c>
      <c r="F265">
        <v>0</v>
      </c>
      <c r="G265" t="str">
        <f t="shared" si="24"/>
        <v>0848</v>
      </c>
    </row>
    <row r="266" spans="1:7" x14ac:dyDescent="0.25">
      <c r="A266" t="s">
        <v>263</v>
      </c>
      <c r="B266">
        <f t="shared" si="20"/>
        <v>40</v>
      </c>
      <c r="C266" t="str">
        <f t="shared" si="21"/>
        <v>0849-1.jpg</v>
      </c>
      <c r="D266" t="str">
        <f t="shared" si="22"/>
        <v>0849-1</v>
      </c>
      <c r="E266" t="str">
        <f t="shared" si="23"/>
        <v>1</v>
      </c>
      <c r="F266" t="s">
        <v>2743</v>
      </c>
      <c r="G266" t="str">
        <f t="shared" si="24"/>
        <v>0849</v>
      </c>
    </row>
    <row r="267" spans="1:7" x14ac:dyDescent="0.25">
      <c r="A267" t="s">
        <v>264</v>
      </c>
      <c r="B267">
        <f t="shared" si="20"/>
        <v>40</v>
      </c>
      <c r="C267" t="str">
        <f t="shared" si="21"/>
        <v>0849-2.jpg</v>
      </c>
      <c r="D267" t="str">
        <f t="shared" si="22"/>
        <v>0849-2</v>
      </c>
      <c r="E267" t="str">
        <f t="shared" si="23"/>
        <v>2</v>
      </c>
      <c r="F267">
        <v>0</v>
      </c>
      <c r="G267" t="str">
        <f t="shared" si="24"/>
        <v>0849</v>
      </c>
    </row>
    <row r="268" spans="1:7" x14ac:dyDescent="0.25">
      <c r="A268" t="s">
        <v>265</v>
      </c>
      <c r="B268">
        <f t="shared" si="20"/>
        <v>40</v>
      </c>
      <c r="C268" t="str">
        <f t="shared" si="21"/>
        <v>0849-3.jpg</v>
      </c>
      <c r="D268" t="str">
        <f t="shared" si="22"/>
        <v>0849-3</v>
      </c>
      <c r="E268" t="str">
        <f t="shared" si="23"/>
        <v>3</v>
      </c>
      <c r="F268">
        <v>0</v>
      </c>
      <c r="G268" t="str">
        <f t="shared" si="24"/>
        <v>0849</v>
      </c>
    </row>
    <row r="269" spans="1:7" x14ac:dyDescent="0.25">
      <c r="A269" t="s">
        <v>266</v>
      </c>
      <c r="B269">
        <f t="shared" si="20"/>
        <v>40</v>
      </c>
      <c r="C269" t="str">
        <f t="shared" si="21"/>
        <v>0849-c.jpg</v>
      </c>
      <c r="D269" t="str">
        <f t="shared" si="22"/>
        <v>0849-c</v>
      </c>
      <c r="E269" t="str">
        <f t="shared" si="23"/>
        <v>c</v>
      </c>
      <c r="F269">
        <v>0</v>
      </c>
      <c r="G269" t="str">
        <f t="shared" si="24"/>
        <v>0849</v>
      </c>
    </row>
    <row r="270" spans="1:7" x14ac:dyDescent="0.25">
      <c r="A270" t="s">
        <v>267</v>
      </c>
      <c r="B270">
        <f t="shared" si="20"/>
        <v>40</v>
      </c>
      <c r="C270" t="str">
        <f t="shared" si="21"/>
        <v>0851-1.jpg</v>
      </c>
      <c r="D270" t="str">
        <f t="shared" si="22"/>
        <v>0851-1</v>
      </c>
      <c r="E270" t="str">
        <f t="shared" si="23"/>
        <v>1</v>
      </c>
      <c r="F270" t="s">
        <v>2744</v>
      </c>
      <c r="G270" t="str">
        <f t="shared" si="24"/>
        <v>0851</v>
      </c>
    </row>
    <row r="271" spans="1:7" x14ac:dyDescent="0.25">
      <c r="A271" t="s">
        <v>268</v>
      </c>
      <c r="B271">
        <f t="shared" si="20"/>
        <v>40</v>
      </c>
      <c r="C271" t="str">
        <f t="shared" si="21"/>
        <v>0851-2.jpg</v>
      </c>
      <c r="D271" t="str">
        <f t="shared" si="22"/>
        <v>0851-2</v>
      </c>
      <c r="E271" t="str">
        <f t="shared" si="23"/>
        <v>2</v>
      </c>
      <c r="F271">
        <v>0</v>
      </c>
      <c r="G271" t="str">
        <f t="shared" si="24"/>
        <v>0851</v>
      </c>
    </row>
    <row r="272" spans="1:7" x14ac:dyDescent="0.25">
      <c r="A272" t="s">
        <v>269</v>
      </c>
      <c r="B272">
        <f t="shared" si="20"/>
        <v>40</v>
      </c>
      <c r="C272" t="str">
        <f t="shared" si="21"/>
        <v>0851-3.jpg</v>
      </c>
      <c r="D272" t="str">
        <f t="shared" si="22"/>
        <v>0851-3</v>
      </c>
      <c r="E272" t="str">
        <f t="shared" si="23"/>
        <v>3</v>
      </c>
      <c r="F272">
        <v>0</v>
      </c>
      <c r="G272" t="str">
        <f t="shared" si="24"/>
        <v>0851</v>
      </c>
    </row>
    <row r="273" spans="1:7" x14ac:dyDescent="0.25">
      <c r="A273" t="s">
        <v>270</v>
      </c>
      <c r="B273">
        <f t="shared" si="20"/>
        <v>40</v>
      </c>
      <c r="C273" t="str">
        <f t="shared" si="21"/>
        <v>0851-c.jpg</v>
      </c>
      <c r="D273" t="str">
        <f t="shared" si="22"/>
        <v>0851-c</v>
      </c>
      <c r="E273" t="str">
        <f t="shared" si="23"/>
        <v>c</v>
      </c>
      <c r="F273">
        <v>0</v>
      </c>
      <c r="G273" t="str">
        <f t="shared" si="24"/>
        <v>0851</v>
      </c>
    </row>
    <row r="274" spans="1:7" x14ac:dyDescent="0.25">
      <c r="A274" t="s">
        <v>271</v>
      </c>
      <c r="B274">
        <f t="shared" si="20"/>
        <v>40</v>
      </c>
      <c r="C274" t="str">
        <f t="shared" si="21"/>
        <v>0852-1.jpg</v>
      </c>
      <c r="D274" t="str">
        <f t="shared" si="22"/>
        <v>0852-1</v>
      </c>
      <c r="E274" t="str">
        <f t="shared" si="23"/>
        <v>1</v>
      </c>
      <c r="F274" t="s">
        <v>2745</v>
      </c>
      <c r="G274" t="str">
        <f t="shared" si="24"/>
        <v>0852</v>
      </c>
    </row>
    <row r="275" spans="1:7" x14ac:dyDescent="0.25">
      <c r="A275" t="s">
        <v>272</v>
      </c>
      <c r="B275">
        <f t="shared" si="20"/>
        <v>40</v>
      </c>
      <c r="C275" t="str">
        <f t="shared" si="21"/>
        <v>0852-2.jpg</v>
      </c>
      <c r="D275" t="str">
        <f t="shared" si="22"/>
        <v>0852-2</v>
      </c>
      <c r="E275" t="str">
        <f t="shared" si="23"/>
        <v>2</v>
      </c>
      <c r="F275">
        <v>0</v>
      </c>
      <c r="G275" t="str">
        <f t="shared" si="24"/>
        <v>0852</v>
      </c>
    </row>
    <row r="276" spans="1:7" x14ac:dyDescent="0.25">
      <c r="A276" t="s">
        <v>273</v>
      </c>
      <c r="B276">
        <f t="shared" si="20"/>
        <v>40</v>
      </c>
      <c r="C276" t="str">
        <f t="shared" si="21"/>
        <v>0852-3.jpg</v>
      </c>
      <c r="D276" t="str">
        <f t="shared" si="22"/>
        <v>0852-3</v>
      </c>
      <c r="E276" t="str">
        <f t="shared" si="23"/>
        <v>3</v>
      </c>
      <c r="F276">
        <v>0</v>
      </c>
      <c r="G276" t="str">
        <f t="shared" si="24"/>
        <v>0852</v>
      </c>
    </row>
    <row r="277" spans="1:7" x14ac:dyDescent="0.25">
      <c r="A277" t="s">
        <v>274</v>
      </c>
      <c r="B277">
        <f t="shared" si="20"/>
        <v>40</v>
      </c>
      <c r="C277" t="str">
        <f t="shared" si="21"/>
        <v>0852-C.jpg</v>
      </c>
      <c r="D277" t="str">
        <f t="shared" si="22"/>
        <v>0852-C</v>
      </c>
      <c r="E277" t="str">
        <f t="shared" si="23"/>
        <v>C</v>
      </c>
      <c r="F277">
        <v>0</v>
      </c>
      <c r="G277" t="str">
        <f t="shared" si="24"/>
        <v>0852</v>
      </c>
    </row>
    <row r="278" spans="1:7" x14ac:dyDescent="0.25">
      <c r="A278" t="s">
        <v>275</v>
      </c>
      <c r="B278">
        <f t="shared" si="20"/>
        <v>40</v>
      </c>
      <c r="C278" t="str">
        <f t="shared" si="21"/>
        <v>0868-1.jpg</v>
      </c>
      <c r="D278" t="str">
        <f t="shared" si="22"/>
        <v>0868-1</v>
      </c>
      <c r="E278" t="str">
        <f t="shared" si="23"/>
        <v>1</v>
      </c>
      <c r="F278" t="s">
        <v>2746</v>
      </c>
      <c r="G278" t="str">
        <f t="shared" si="24"/>
        <v>0868</v>
      </c>
    </row>
    <row r="279" spans="1:7" x14ac:dyDescent="0.25">
      <c r="A279" t="s">
        <v>276</v>
      </c>
      <c r="B279">
        <f t="shared" si="20"/>
        <v>40</v>
      </c>
      <c r="C279" t="str">
        <f t="shared" si="21"/>
        <v>0868-2.jpg</v>
      </c>
      <c r="D279" t="str">
        <f t="shared" si="22"/>
        <v>0868-2</v>
      </c>
      <c r="E279" t="str">
        <f t="shared" si="23"/>
        <v>2</v>
      </c>
      <c r="F279">
        <v>0</v>
      </c>
      <c r="G279" t="str">
        <f t="shared" si="24"/>
        <v>0868</v>
      </c>
    </row>
    <row r="280" spans="1:7" x14ac:dyDescent="0.25">
      <c r="A280" t="s">
        <v>277</v>
      </c>
      <c r="B280">
        <f t="shared" si="20"/>
        <v>40</v>
      </c>
      <c r="C280" t="str">
        <f t="shared" si="21"/>
        <v>0868-3.jpg</v>
      </c>
      <c r="D280" t="str">
        <f t="shared" si="22"/>
        <v>0868-3</v>
      </c>
      <c r="E280" t="str">
        <f t="shared" si="23"/>
        <v>3</v>
      </c>
      <c r="F280">
        <v>0</v>
      </c>
      <c r="G280" t="str">
        <f t="shared" si="24"/>
        <v>0868</v>
      </c>
    </row>
    <row r="281" spans="1:7" x14ac:dyDescent="0.25">
      <c r="A281" t="s">
        <v>278</v>
      </c>
      <c r="B281">
        <f t="shared" si="20"/>
        <v>40</v>
      </c>
      <c r="C281" t="str">
        <f t="shared" si="21"/>
        <v>0868-C.jpg</v>
      </c>
      <c r="D281" t="str">
        <f t="shared" si="22"/>
        <v>0868-C</v>
      </c>
      <c r="E281" t="str">
        <f t="shared" si="23"/>
        <v>C</v>
      </c>
      <c r="F281">
        <v>0</v>
      </c>
      <c r="G281" t="str">
        <f t="shared" si="24"/>
        <v>0868</v>
      </c>
    </row>
    <row r="282" spans="1:7" x14ac:dyDescent="0.25">
      <c r="A282" t="s">
        <v>279</v>
      </c>
      <c r="B282">
        <f t="shared" si="20"/>
        <v>40</v>
      </c>
      <c r="C282" t="str">
        <f t="shared" si="21"/>
        <v>0869-1.jpg</v>
      </c>
      <c r="D282" t="str">
        <f t="shared" si="22"/>
        <v>0869-1</v>
      </c>
      <c r="E282" t="str">
        <f t="shared" si="23"/>
        <v>1</v>
      </c>
      <c r="F282" t="s">
        <v>2747</v>
      </c>
      <c r="G282" t="str">
        <f t="shared" si="24"/>
        <v>0869</v>
      </c>
    </row>
    <row r="283" spans="1:7" x14ac:dyDescent="0.25">
      <c r="A283" t="s">
        <v>280</v>
      </c>
      <c r="B283">
        <f t="shared" si="20"/>
        <v>40</v>
      </c>
      <c r="C283" t="str">
        <f t="shared" si="21"/>
        <v>0869-2.jpg</v>
      </c>
      <c r="D283" t="str">
        <f t="shared" si="22"/>
        <v>0869-2</v>
      </c>
      <c r="E283" t="str">
        <f t="shared" si="23"/>
        <v>2</v>
      </c>
      <c r="F283">
        <v>0</v>
      </c>
      <c r="G283" t="str">
        <f t="shared" si="24"/>
        <v>0869</v>
      </c>
    </row>
    <row r="284" spans="1:7" x14ac:dyDescent="0.25">
      <c r="A284" t="s">
        <v>281</v>
      </c>
      <c r="B284">
        <f t="shared" si="20"/>
        <v>40</v>
      </c>
      <c r="C284" t="str">
        <f t="shared" si="21"/>
        <v>0869-3.jpg</v>
      </c>
      <c r="D284" t="str">
        <f t="shared" si="22"/>
        <v>0869-3</v>
      </c>
      <c r="E284" t="str">
        <f t="shared" si="23"/>
        <v>3</v>
      </c>
      <c r="F284">
        <v>0</v>
      </c>
      <c r="G284" t="str">
        <f t="shared" si="24"/>
        <v>0869</v>
      </c>
    </row>
    <row r="285" spans="1:7" x14ac:dyDescent="0.25">
      <c r="A285" t="s">
        <v>282</v>
      </c>
      <c r="B285">
        <f t="shared" si="20"/>
        <v>40</v>
      </c>
      <c r="C285" t="str">
        <f t="shared" si="21"/>
        <v>0869-C.jpg</v>
      </c>
      <c r="D285" t="str">
        <f t="shared" si="22"/>
        <v>0869-C</v>
      </c>
      <c r="E285" t="str">
        <f t="shared" si="23"/>
        <v>C</v>
      </c>
      <c r="F285">
        <v>0</v>
      </c>
      <c r="G285" t="str">
        <f t="shared" si="24"/>
        <v>0869</v>
      </c>
    </row>
    <row r="286" spans="1:7" x14ac:dyDescent="0.25">
      <c r="A286" t="s">
        <v>283</v>
      </c>
      <c r="B286">
        <f t="shared" si="20"/>
        <v>40</v>
      </c>
      <c r="C286" t="str">
        <f t="shared" si="21"/>
        <v>0870-1.jpg</v>
      </c>
      <c r="D286" t="str">
        <f t="shared" si="22"/>
        <v>0870-1</v>
      </c>
      <c r="E286" t="str">
        <f t="shared" si="23"/>
        <v>1</v>
      </c>
      <c r="F286" t="s">
        <v>2748</v>
      </c>
      <c r="G286" t="str">
        <f t="shared" si="24"/>
        <v>0870</v>
      </c>
    </row>
    <row r="287" spans="1:7" x14ac:dyDescent="0.25">
      <c r="A287" t="s">
        <v>284</v>
      </c>
      <c r="B287">
        <f t="shared" si="20"/>
        <v>40</v>
      </c>
      <c r="C287" t="str">
        <f t="shared" si="21"/>
        <v>0870-2.jpg</v>
      </c>
      <c r="D287" t="str">
        <f t="shared" si="22"/>
        <v>0870-2</v>
      </c>
      <c r="E287" t="str">
        <f t="shared" si="23"/>
        <v>2</v>
      </c>
      <c r="F287">
        <v>0</v>
      </c>
      <c r="G287" t="str">
        <f t="shared" si="24"/>
        <v>0870</v>
      </c>
    </row>
    <row r="288" spans="1:7" x14ac:dyDescent="0.25">
      <c r="A288" t="s">
        <v>285</v>
      </c>
      <c r="B288">
        <f t="shared" si="20"/>
        <v>40</v>
      </c>
      <c r="C288" t="str">
        <f t="shared" si="21"/>
        <v>0870-3.jpg</v>
      </c>
      <c r="D288" t="str">
        <f t="shared" si="22"/>
        <v>0870-3</v>
      </c>
      <c r="E288" t="str">
        <f t="shared" si="23"/>
        <v>3</v>
      </c>
      <c r="F288">
        <v>0</v>
      </c>
      <c r="G288" t="str">
        <f t="shared" si="24"/>
        <v>0870</v>
      </c>
    </row>
    <row r="289" spans="1:7" x14ac:dyDescent="0.25">
      <c r="A289" t="s">
        <v>286</v>
      </c>
      <c r="B289">
        <f t="shared" si="20"/>
        <v>40</v>
      </c>
      <c r="C289" t="str">
        <f t="shared" si="21"/>
        <v>0870-C.jpg</v>
      </c>
      <c r="D289" t="str">
        <f t="shared" si="22"/>
        <v>0870-C</v>
      </c>
      <c r="E289" t="str">
        <f t="shared" si="23"/>
        <v>C</v>
      </c>
      <c r="F289">
        <v>0</v>
      </c>
      <c r="G289" t="str">
        <f t="shared" si="24"/>
        <v>0870</v>
      </c>
    </row>
    <row r="290" spans="1:7" x14ac:dyDescent="0.25">
      <c r="A290" t="s">
        <v>287</v>
      </c>
      <c r="B290">
        <f t="shared" si="20"/>
        <v>40</v>
      </c>
      <c r="C290" t="str">
        <f t="shared" si="21"/>
        <v>0916-1.jpg</v>
      </c>
      <c r="D290" t="str">
        <f t="shared" si="22"/>
        <v>0916-1</v>
      </c>
      <c r="E290" t="str">
        <f t="shared" si="23"/>
        <v>1</v>
      </c>
      <c r="F290" t="s">
        <v>2749</v>
      </c>
      <c r="G290" t="str">
        <f t="shared" si="24"/>
        <v>0916</v>
      </c>
    </row>
    <row r="291" spans="1:7" x14ac:dyDescent="0.25">
      <c r="A291" t="s">
        <v>288</v>
      </c>
      <c r="B291">
        <f t="shared" si="20"/>
        <v>40</v>
      </c>
      <c r="C291" t="str">
        <f t="shared" si="21"/>
        <v>0916-2.jpg</v>
      </c>
      <c r="D291" t="str">
        <f t="shared" si="22"/>
        <v>0916-2</v>
      </c>
      <c r="E291" t="str">
        <f t="shared" si="23"/>
        <v>2</v>
      </c>
      <c r="F291">
        <v>0</v>
      </c>
      <c r="G291" t="str">
        <f t="shared" si="24"/>
        <v>0916</v>
      </c>
    </row>
    <row r="292" spans="1:7" x14ac:dyDescent="0.25">
      <c r="A292" t="s">
        <v>289</v>
      </c>
      <c r="B292">
        <f t="shared" si="20"/>
        <v>40</v>
      </c>
      <c r="C292" t="str">
        <f t="shared" si="21"/>
        <v>0916-3.jpg</v>
      </c>
      <c r="D292" t="str">
        <f t="shared" si="22"/>
        <v>0916-3</v>
      </c>
      <c r="E292" t="str">
        <f t="shared" si="23"/>
        <v>3</v>
      </c>
      <c r="F292">
        <v>0</v>
      </c>
      <c r="G292" t="str">
        <f t="shared" si="24"/>
        <v>0916</v>
      </c>
    </row>
    <row r="293" spans="1:7" x14ac:dyDescent="0.25">
      <c r="A293" t="s">
        <v>290</v>
      </c>
      <c r="B293">
        <f t="shared" si="20"/>
        <v>40</v>
      </c>
      <c r="C293" t="str">
        <f t="shared" si="21"/>
        <v>0916-c.jpg</v>
      </c>
      <c r="D293" t="str">
        <f t="shared" si="22"/>
        <v>0916-c</v>
      </c>
      <c r="E293" t="str">
        <f t="shared" si="23"/>
        <v>c</v>
      </c>
      <c r="F293">
        <v>0</v>
      </c>
      <c r="G293" t="str">
        <f t="shared" si="24"/>
        <v>0916</v>
      </c>
    </row>
    <row r="294" spans="1:7" x14ac:dyDescent="0.25">
      <c r="A294" t="s">
        <v>291</v>
      </c>
      <c r="B294">
        <f t="shared" si="20"/>
        <v>40</v>
      </c>
      <c r="C294" t="str">
        <f t="shared" si="21"/>
        <v>0918-1.jpg</v>
      </c>
      <c r="D294" t="str">
        <f t="shared" si="22"/>
        <v>0918-1</v>
      </c>
      <c r="E294" t="str">
        <f t="shared" si="23"/>
        <v>1</v>
      </c>
      <c r="F294" t="s">
        <v>2750</v>
      </c>
      <c r="G294" t="str">
        <f t="shared" si="24"/>
        <v>0918</v>
      </c>
    </row>
    <row r="295" spans="1:7" x14ac:dyDescent="0.25">
      <c r="A295" t="s">
        <v>292</v>
      </c>
      <c r="B295">
        <f t="shared" si="20"/>
        <v>40</v>
      </c>
      <c r="C295" t="str">
        <f t="shared" si="21"/>
        <v>0918-2.jpg</v>
      </c>
      <c r="D295" t="str">
        <f t="shared" si="22"/>
        <v>0918-2</v>
      </c>
      <c r="E295" t="str">
        <f t="shared" si="23"/>
        <v>2</v>
      </c>
      <c r="F295">
        <v>0</v>
      </c>
      <c r="G295" t="str">
        <f t="shared" si="24"/>
        <v>0918</v>
      </c>
    </row>
    <row r="296" spans="1:7" x14ac:dyDescent="0.25">
      <c r="A296" t="s">
        <v>293</v>
      </c>
      <c r="B296">
        <f t="shared" si="20"/>
        <v>40</v>
      </c>
      <c r="C296" t="str">
        <f t="shared" si="21"/>
        <v>0918-3.jpg</v>
      </c>
      <c r="D296" t="str">
        <f t="shared" si="22"/>
        <v>0918-3</v>
      </c>
      <c r="E296" t="str">
        <f t="shared" si="23"/>
        <v>3</v>
      </c>
      <c r="F296">
        <v>0</v>
      </c>
      <c r="G296" t="str">
        <f t="shared" si="24"/>
        <v>0918</v>
      </c>
    </row>
    <row r="297" spans="1:7" x14ac:dyDescent="0.25">
      <c r="A297" t="s">
        <v>294</v>
      </c>
      <c r="B297">
        <f t="shared" si="20"/>
        <v>40</v>
      </c>
      <c r="C297" t="str">
        <f t="shared" si="21"/>
        <v>0918-C.jpg</v>
      </c>
      <c r="D297" t="str">
        <f t="shared" si="22"/>
        <v>0918-C</v>
      </c>
      <c r="E297" t="str">
        <f t="shared" si="23"/>
        <v>C</v>
      </c>
      <c r="F297">
        <v>0</v>
      </c>
      <c r="G297" t="str">
        <f t="shared" si="24"/>
        <v>0918</v>
      </c>
    </row>
    <row r="298" spans="1:7" x14ac:dyDescent="0.25">
      <c r="A298" t="s">
        <v>295</v>
      </c>
      <c r="B298">
        <f t="shared" si="20"/>
        <v>40</v>
      </c>
      <c r="C298" t="str">
        <f t="shared" si="21"/>
        <v>0919-1.jpg</v>
      </c>
      <c r="D298" t="str">
        <f t="shared" si="22"/>
        <v>0919-1</v>
      </c>
      <c r="E298" t="str">
        <f t="shared" si="23"/>
        <v>1</v>
      </c>
      <c r="F298" t="s">
        <v>2751</v>
      </c>
      <c r="G298" t="str">
        <f t="shared" si="24"/>
        <v>0919</v>
      </c>
    </row>
    <row r="299" spans="1:7" x14ac:dyDescent="0.25">
      <c r="A299" t="s">
        <v>296</v>
      </c>
      <c r="B299">
        <f t="shared" si="20"/>
        <v>40</v>
      </c>
      <c r="C299" t="str">
        <f t="shared" si="21"/>
        <v>0919-2.jpg</v>
      </c>
      <c r="D299" t="str">
        <f t="shared" si="22"/>
        <v>0919-2</v>
      </c>
      <c r="E299" t="str">
        <f t="shared" si="23"/>
        <v>2</v>
      </c>
      <c r="F299">
        <v>0</v>
      </c>
      <c r="G299" t="str">
        <f t="shared" si="24"/>
        <v>0919</v>
      </c>
    </row>
    <row r="300" spans="1:7" x14ac:dyDescent="0.25">
      <c r="A300" t="s">
        <v>297</v>
      </c>
      <c r="B300">
        <f t="shared" si="20"/>
        <v>40</v>
      </c>
      <c r="C300" t="str">
        <f t="shared" si="21"/>
        <v>0919-3.jpg</v>
      </c>
      <c r="D300" t="str">
        <f t="shared" si="22"/>
        <v>0919-3</v>
      </c>
      <c r="E300" t="str">
        <f t="shared" si="23"/>
        <v>3</v>
      </c>
      <c r="F300">
        <v>0</v>
      </c>
      <c r="G300" t="str">
        <f t="shared" si="24"/>
        <v>0919</v>
      </c>
    </row>
    <row r="301" spans="1:7" x14ac:dyDescent="0.25">
      <c r="A301" t="s">
        <v>298</v>
      </c>
      <c r="B301">
        <f t="shared" si="20"/>
        <v>40</v>
      </c>
      <c r="C301" t="str">
        <f t="shared" si="21"/>
        <v>0919-C.jpg</v>
      </c>
      <c r="D301" t="str">
        <f t="shared" si="22"/>
        <v>0919-C</v>
      </c>
      <c r="E301" t="str">
        <f t="shared" si="23"/>
        <v>C</v>
      </c>
      <c r="F301">
        <v>0</v>
      </c>
      <c r="G301" t="str">
        <f t="shared" si="24"/>
        <v>0919</v>
      </c>
    </row>
    <row r="302" spans="1:7" x14ac:dyDescent="0.25">
      <c r="A302" t="s">
        <v>299</v>
      </c>
      <c r="B302">
        <f t="shared" si="20"/>
        <v>40</v>
      </c>
      <c r="C302" t="str">
        <f t="shared" si="21"/>
        <v>0920-1.jpg</v>
      </c>
      <c r="D302" t="str">
        <f t="shared" si="22"/>
        <v>0920-1</v>
      </c>
      <c r="E302" t="str">
        <f t="shared" si="23"/>
        <v>1</v>
      </c>
      <c r="F302" t="s">
        <v>2752</v>
      </c>
      <c r="G302" t="str">
        <f t="shared" si="24"/>
        <v>0920</v>
      </c>
    </row>
    <row r="303" spans="1:7" x14ac:dyDescent="0.25">
      <c r="A303" t="s">
        <v>300</v>
      </c>
      <c r="B303">
        <f t="shared" si="20"/>
        <v>40</v>
      </c>
      <c r="C303" t="str">
        <f t="shared" si="21"/>
        <v>0920-2.jpg</v>
      </c>
      <c r="D303" t="str">
        <f t="shared" si="22"/>
        <v>0920-2</v>
      </c>
      <c r="E303" t="str">
        <f t="shared" si="23"/>
        <v>2</v>
      </c>
      <c r="F303">
        <v>0</v>
      </c>
      <c r="G303" t="str">
        <f t="shared" si="24"/>
        <v>0920</v>
      </c>
    </row>
    <row r="304" spans="1:7" x14ac:dyDescent="0.25">
      <c r="A304" t="s">
        <v>301</v>
      </c>
      <c r="B304">
        <f t="shared" si="20"/>
        <v>40</v>
      </c>
      <c r="C304" t="str">
        <f t="shared" si="21"/>
        <v>0920-3.jpg</v>
      </c>
      <c r="D304" t="str">
        <f t="shared" si="22"/>
        <v>0920-3</v>
      </c>
      <c r="E304" t="str">
        <f t="shared" si="23"/>
        <v>3</v>
      </c>
      <c r="F304">
        <v>0</v>
      </c>
      <c r="G304" t="str">
        <f t="shared" si="24"/>
        <v>0920</v>
      </c>
    </row>
    <row r="305" spans="1:7" x14ac:dyDescent="0.25">
      <c r="A305" t="s">
        <v>302</v>
      </c>
      <c r="B305">
        <f t="shared" si="20"/>
        <v>40</v>
      </c>
      <c r="C305" t="str">
        <f t="shared" si="21"/>
        <v>0920-c.jpg</v>
      </c>
      <c r="D305" t="str">
        <f t="shared" si="22"/>
        <v>0920-c</v>
      </c>
      <c r="E305" t="str">
        <f t="shared" si="23"/>
        <v>c</v>
      </c>
      <c r="F305">
        <v>0</v>
      </c>
      <c r="G305" t="str">
        <f t="shared" si="24"/>
        <v>0920</v>
      </c>
    </row>
    <row r="306" spans="1:7" x14ac:dyDescent="0.25">
      <c r="A306" t="s">
        <v>303</v>
      </c>
      <c r="B306">
        <f t="shared" si="20"/>
        <v>40</v>
      </c>
      <c r="C306" t="str">
        <f t="shared" si="21"/>
        <v>0922-1.jpg</v>
      </c>
      <c r="D306" t="str">
        <f t="shared" si="22"/>
        <v>0922-1</v>
      </c>
      <c r="E306" t="str">
        <f t="shared" si="23"/>
        <v>1</v>
      </c>
      <c r="F306" t="s">
        <v>2753</v>
      </c>
      <c r="G306" t="str">
        <f t="shared" si="24"/>
        <v>0922</v>
      </c>
    </row>
    <row r="307" spans="1:7" x14ac:dyDescent="0.25">
      <c r="A307" t="s">
        <v>304</v>
      </c>
      <c r="B307">
        <f t="shared" si="20"/>
        <v>40</v>
      </c>
      <c r="C307" t="str">
        <f t="shared" si="21"/>
        <v>0922-2.jpg</v>
      </c>
      <c r="D307" t="str">
        <f t="shared" si="22"/>
        <v>0922-2</v>
      </c>
      <c r="E307" t="str">
        <f t="shared" si="23"/>
        <v>2</v>
      </c>
      <c r="F307">
        <v>0</v>
      </c>
      <c r="G307" t="str">
        <f t="shared" si="24"/>
        <v>0922</v>
      </c>
    </row>
    <row r="308" spans="1:7" x14ac:dyDescent="0.25">
      <c r="A308" t="s">
        <v>305</v>
      </c>
      <c r="B308">
        <f t="shared" si="20"/>
        <v>40</v>
      </c>
      <c r="C308" t="str">
        <f t="shared" si="21"/>
        <v>0922-3.jpg</v>
      </c>
      <c r="D308" t="str">
        <f t="shared" si="22"/>
        <v>0922-3</v>
      </c>
      <c r="E308" t="str">
        <f t="shared" si="23"/>
        <v>3</v>
      </c>
      <c r="F308">
        <v>0</v>
      </c>
      <c r="G308" t="str">
        <f t="shared" si="24"/>
        <v>0922</v>
      </c>
    </row>
    <row r="309" spans="1:7" x14ac:dyDescent="0.25">
      <c r="A309" t="s">
        <v>306</v>
      </c>
      <c r="B309">
        <f t="shared" si="20"/>
        <v>40</v>
      </c>
      <c r="C309" t="str">
        <f t="shared" si="21"/>
        <v>0922-C.jpg</v>
      </c>
      <c r="D309" t="str">
        <f t="shared" si="22"/>
        <v>0922-C</v>
      </c>
      <c r="E309" t="str">
        <f t="shared" si="23"/>
        <v>C</v>
      </c>
      <c r="F309">
        <v>0</v>
      </c>
      <c r="G309" t="str">
        <f t="shared" si="24"/>
        <v>0922</v>
      </c>
    </row>
    <row r="310" spans="1:7" x14ac:dyDescent="0.25">
      <c r="A310" t="s">
        <v>307</v>
      </c>
      <c r="B310">
        <f t="shared" si="20"/>
        <v>40</v>
      </c>
      <c r="C310" t="str">
        <f t="shared" si="21"/>
        <v>0924-1.jpg</v>
      </c>
      <c r="D310" t="str">
        <f t="shared" si="22"/>
        <v>0924-1</v>
      </c>
      <c r="E310" t="str">
        <f t="shared" si="23"/>
        <v>1</v>
      </c>
      <c r="F310" t="s">
        <v>2754</v>
      </c>
      <c r="G310" t="str">
        <f t="shared" si="24"/>
        <v>0924</v>
      </c>
    </row>
    <row r="311" spans="1:7" x14ac:dyDescent="0.25">
      <c r="A311" t="s">
        <v>308</v>
      </c>
      <c r="B311">
        <f t="shared" si="20"/>
        <v>40</v>
      </c>
      <c r="C311" t="str">
        <f t="shared" si="21"/>
        <v>0924-2.jpg</v>
      </c>
      <c r="D311" t="str">
        <f t="shared" si="22"/>
        <v>0924-2</v>
      </c>
      <c r="E311" t="str">
        <f t="shared" si="23"/>
        <v>2</v>
      </c>
      <c r="F311">
        <v>0</v>
      </c>
      <c r="G311" t="str">
        <f t="shared" si="24"/>
        <v>0924</v>
      </c>
    </row>
    <row r="312" spans="1:7" x14ac:dyDescent="0.25">
      <c r="A312" t="s">
        <v>309</v>
      </c>
      <c r="B312">
        <f t="shared" si="20"/>
        <v>40</v>
      </c>
      <c r="C312" t="str">
        <f t="shared" si="21"/>
        <v>0924-3.jpg</v>
      </c>
      <c r="D312" t="str">
        <f t="shared" si="22"/>
        <v>0924-3</v>
      </c>
      <c r="E312" t="str">
        <f t="shared" si="23"/>
        <v>3</v>
      </c>
      <c r="F312">
        <v>0</v>
      </c>
      <c r="G312" t="str">
        <f t="shared" si="24"/>
        <v>0924</v>
      </c>
    </row>
    <row r="313" spans="1:7" x14ac:dyDescent="0.25">
      <c r="A313" t="s">
        <v>310</v>
      </c>
      <c r="B313">
        <f t="shared" si="20"/>
        <v>40</v>
      </c>
      <c r="C313" t="str">
        <f t="shared" si="21"/>
        <v>0924-C.jpg</v>
      </c>
      <c r="D313" t="str">
        <f t="shared" si="22"/>
        <v>0924-C</v>
      </c>
      <c r="E313" t="str">
        <f t="shared" si="23"/>
        <v>C</v>
      </c>
      <c r="F313">
        <v>0</v>
      </c>
      <c r="G313" t="str">
        <f t="shared" si="24"/>
        <v>0924</v>
      </c>
    </row>
    <row r="314" spans="1:7" x14ac:dyDescent="0.25">
      <c r="A314" t="s">
        <v>311</v>
      </c>
      <c r="B314">
        <f t="shared" si="20"/>
        <v>40</v>
      </c>
      <c r="C314" t="str">
        <f t="shared" si="21"/>
        <v>0925-1.jpg</v>
      </c>
      <c r="D314" t="str">
        <f t="shared" si="22"/>
        <v>0925-1</v>
      </c>
      <c r="E314" t="str">
        <f t="shared" si="23"/>
        <v>1</v>
      </c>
      <c r="F314" t="s">
        <v>2755</v>
      </c>
      <c r="G314" t="str">
        <f t="shared" si="24"/>
        <v>0925</v>
      </c>
    </row>
    <row r="315" spans="1:7" x14ac:dyDescent="0.25">
      <c r="A315" t="s">
        <v>312</v>
      </c>
      <c r="B315">
        <f t="shared" si="20"/>
        <v>40</v>
      </c>
      <c r="C315" t="str">
        <f t="shared" si="21"/>
        <v>0925-2.jpg</v>
      </c>
      <c r="D315" t="str">
        <f t="shared" si="22"/>
        <v>0925-2</v>
      </c>
      <c r="E315" t="str">
        <f t="shared" si="23"/>
        <v>2</v>
      </c>
      <c r="F315">
        <v>0</v>
      </c>
      <c r="G315" t="str">
        <f t="shared" si="24"/>
        <v>0925</v>
      </c>
    </row>
    <row r="316" spans="1:7" x14ac:dyDescent="0.25">
      <c r="A316" t="s">
        <v>313</v>
      </c>
      <c r="B316">
        <f t="shared" si="20"/>
        <v>40</v>
      </c>
      <c r="C316" t="str">
        <f t="shared" si="21"/>
        <v>0925-3.jpg</v>
      </c>
      <c r="D316" t="str">
        <f t="shared" si="22"/>
        <v>0925-3</v>
      </c>
      <c r="E316" t="str">
        <f t="shared" si="23"/>
        <v>3</v>
      </c>
      <c r="F316">
        <v>0</v>
      </c>
      <c r="G316" t="str">
        <f t="shared" si="24"/>
        <v>0925</v>
      </c>
    </row>
    <row r="317" spans="1:7" x14ac:dyDescent="0.25">
      <c r="A317" t="s">
        <v>314</v>
      </c>
      <c r="B317">
        <f t="shared" si="20"/>
        <v>40</v>
      </c>
      <c r="C317" t="str">
        <f t="shared" si="21"/>
        <v>0925-c.jpg</v>
      </c>
      <c r="D317" t="str">
        <f t="shared" si="22"/>
        <v>0925-c</v>
      </c>
      <c r="E317" t="str">
        <f t="shared" si="23"/>
        <v>c</v>
      </c>
      <c r="F317">
        <v>0</v>
      </c>
      <c r="G317" t="str">
        <f t="shared" si="24"/>
        <v>0925</v>
      </c>
    </row>
    <row r="318" spans="1:7" x14ac:dyDescent="0.25">
      <c r="A318" t="s">
        <v>315</v>
      </c>
      <c r="B318">
        <f t="shared" si="20"/>
        <v>40</v>
      </c>
      <c r="C318" t="str">
        <f t="shared" si="21"/>
        <v>0945-1.jpg</v>
      </c>
      <c r="D318" t="str">
        <f t="shared" si="22"/>
        <v>0945-1</v>
      </c>
      <c r="E318" t="str">
        <f t="shared" si="23"/>
        <v>1</v>
      </c>
      <c r="F318" t="s">
        <v>2756</v>
      </c>
      <c r="G318" t="str">
        <f t="shared" si="24"/>
        <v>0945</v>
      </c>
    </row>
    <row r="319" spans="1:7" x14ac:dyDescent="0.25">
      <c r="A319" t="s">
        <v>316</v>
      </c>
      <c r="B319">
        <f t="shared" si="20"/>
        <v>40</v>
      </c>
      <c r="C319" t="str">
        <f t="shared" si="21"/>
        <v>0945-2.jpg</v>
      </c>
      <c r="D319" t="str">
        <f t="shared" si="22"/>
        <v>0945-2</v>
      </c>
      <c r="E319" t="str">
        <f t="shared" si="23"/>
        <v>2</v>
      </c>
      <c r="F319">
        <v>0</v>
      </c>
      <c r="G319" t="str">
        <f t="shared" si="24"/>
        <v>0945</v>
      </c>
    </row>
    <row r="320" spans="1:7" x14ac:dyDescent="0.25">
      <c r="A320" t="s">
        <v>317</v>
      </c>
      <c r="B320">
        <f t="shared" si="20"/>
        <v>40</v>
      </c>
      <c r="C320" t="str">
        <f t="shared" si="21"/>
        <v>0945-3.jpg</v>
      </c>
      <c r="D320" t="str">
        <f t="shared" si="22"/>
        <v>0945-3</v>
      </c>
      <c r="E320" t="str">
        <f t="shared" si="23"/>
        <v>3</v>
      </c>
      <c r="F320">
        <v>0</v>
      </c>
      <c r="G320" t="str">
        <f t="shared" si="24"/>
        <v>0945</v>
      </c>
    </row>
    <row r="321" spans="1:7" x14ac:dyDescent="0.25">
      <c r="A321" t="s">
        <v>318</v>
      </c>
      <c r="B321">
        <f t="shared" si="20"/>
        <v>40</v>
      </c>
      <c r="C321" t="str">
        <f t="shared" si="21"/>
        <v>0945-C.jpg</v>
      </c>
      <c r="D321" t="str">
        <f t="shared" si="22"/>
        <v>0945-C</v>
      </c>
      <c r="E321" t="str">
        <f t="shared" si="23"/>
        <v>C</v>
      </c>
      <c r="F321">
        <v>0</v>
      </c>
      <c r="G321" t="str">
        <f t="shared" si="24"/>
        <v>0945</v>
      </c>
    </row>
    <row r="322" spans="1:7" x14ac:dyDescent="0.25">
      <c r="A322" t="s">
        <v>319</v>
      </c>
      <c r="B322">
        <f t="shared" ref="B322:B385" si="25">LEN(A322)</f>
        <v>40</v>
      </c>
      <c r="C322" t="str">
        <f t="shared" ref="C322:C385" si="26">RIGHT(A322,10)</f>
        <v>0947-1.jpg</v>
      </c>
      <c r="D322" t="str">
        <f t="shared" ref="D322:D385" si="27">LEFT(C322,6)</f>
        <v>0947-1</v>
      </c>
      <c r="E322" t="str">
        <f t="shared" si="23"/>
        <v>1</v>
      </c>
      <c r="F322" t="s">
        <v>2757</v>
      </c>
      <c r="G322" t="str">
        <f t="shared" si="24"/>
        <v>0947</v>
      </c>
    </row>
    <row r="323" spans="1:7" x14ac:dyDescent="0.25">
      <c r="A323" t="s">
        <v>320</v>
      </c>
      <c r="B323">
        <f t="shared" si="25"/>
        <v>40</v>
      </c>
      <c r="C323" t="str">
        <f t="shared" si="26"/>
        <v>0947-2.jpg</v>
      </c>
      <c r="D323" t="str">
        <f t="shared" si="27"/>
        <v>0947-2</v>
      </c>
      <c r="E323" t="str">
        <f t="shared" ref="E323:E386" si="28">RIGHT(D323,1)</f>
        <v>2</v>
      </c>
      <c r="F323">
        <v>0</v>
      </c>
      <c r="G323" t="str">
        <f t="shared" ref="G323:G386" si="29">LEFT(D323,4)</f>
        <v>0947</v>
      </c>
    </row>
    <row r="324" spans="1:7" x14ac:dyDescent="0.25">
      <c r="A324" t="s">
        <v>321</v>
      </c>
      <c r="B324">
        <f t="shared" si="25"/>
        <v>40</v>
      </c>
      <c r="C324" t="str">
        <f t="shared" si="26"/>
        <v>0947-3.jpg</v>
      </c>
      <c r="D324" t="str">
        <f t="shared" si="27"/>
        <v>0947-3</v>
      </c>
      <c r="E324" t="str">
        <f t="shared" si="28"/>
        <v>3</v>
      </c>
      <c r="F324">
        <v>0</v>
      </c>
      <c r="G324" t="str">
        <f t="shared" si="29"/>
        <v>0947</v>
      </c>
    </row>
    <row r="325" spans="1:7" x14ac:dyDescent="0.25">
      <c r="A325" t="s">
        <v>322</v>
      </c>
      <c r="B325">
        <f t="shared" si="25"/>
        <v>40</v>
      </c>
      <c r="C325" t="str">
        <f t="shared" si="26"/>
        <v>0947-C.jpg</v>
      </c>
      <c r="D325" t="str">
        <f t="shared" si="27"/>
        <v>0947-C</v>
      </c>
      <c r="E325" t="str">
        <f t="shared" si="28"/>
        <v>C</v>
      </c>
      <c r="F325">
        <v>0</v>
      </c>
      <c r="G325" t="str">
        <f t="shared" si="29"/>
        <v>0947</v>
      </c>
    </row>
    <row r="326" spans="1:7" x14ac:dyDescent="0.25">
      <c r="A326" t="s">
        <v>323</v>
      </c>
      <c r="B326">
        <f t="shared" si="25"/>
        <v>40</v>
      </c>
      <c r="C326" t="str">
        <f t="shared" si="26"/>
        <v>0948-1.jpg</v>
      </c>
      <c r="D326" t="str">
        <f t="shared" si="27"/>
        <v>0948-1</v>
      </c>
      <c r="E326" t="str">
        <f t="shared" si="28"/>
        <v>1</v>
      </c>
      <c r="F326" t="s">
        <v>2758</v>
      </c>
      <c r="G326" t="str">
        <f t="shared" si="29"/>
        <v>0948</v>
      </c>
    </row>
    <row r="327" spans="1:7" x14ac:dyDescent="0.25">
      <c r="A327" t="s">
        <v>324</v>
      </c>
      <c r="B327">
        <f t="shared" si="25"/>
        <v>40</v>
      </c>
      <c r="C327" t="str">
        <f t="shared" si="26"/>
        <v>0948-2.jpg</v>
      </c>
      <c r="D327" t="str">
        <f t="shared" si="27"/>
        <v>0948-2</v>
      </c>
      <c r="E327" t="str">
        <f t="shared" si="28"/>
        <v>2</v>
      </c>
      <c r="F327">
        <v>0</v>
      </c>
      <c r="G327" t="str">
        <f t="shared" si="29"/>
        <v>0948</v>
      </c>
    </row>
    <row r="328" spans="1:7" x14ac:dyDescent="0.25">
      <c r="A328" t="s">
        <v>325</v>
      </c>
      <c r="B328">
        <f t="shared" si="25"/>
        <v>40</v>
      </c>
      <c r="C328" t="str">
        <f t="shared" si="26"/>
        <v>0948-3.jpg</v>
      </c>
      <c r="D328" t="str">
        <f t="shared" si="27"/>
        <v>0948-3</v>
      </c>
      <c r="E328" t="str">
        <f t="shared" si="28"/>
        <v>3</v>
      </c>
      <c r="F328">
        <v>0</v>
      </c>
      <c r="G328" t="str">
        <f t="shared" si="29"/>
        <v>0948</v>
      </c>
    </row>
    <row r="329" spans="1:7" x14ac:dyDescent="0.25">
      <c r="A329" t="s">
        <v>326</v>
      </c>
      <c r="B329">
        <f t="shared" si="25"/>
        <v>40</v>
      </c>
      <c r="C329" t="str">
        <f t="shared" si="26"/>
        <v>0948-c.jpg</v>
      </c>
      <c r="D329" t="str">
        <f t="shared" si="27"/>
        <v>0948-c</v>
      </c>
      <c r="E329" t="str">
        <f t="shared" si="28"/>
        <v>c</v>
      </c>
      <c r="F329">
        <v>0</v>
      </c>
      <c r="G329" t="str">
        <f t="shared" si="29"/>
        <v>0948</v>
      </c>
    </row>
    <row r="330" spans="1:7" x14ac:dyDescent="0.25">
      <c r="A330" t="s">
        <v>327</v>
      </c>
      <c r="B330">
        <f t="shared" si="25"/>
        <v>40</v>
      </c>
      <c r="C330" t="str">
        <f t="shared" si="26"/>
        <v>0954-1.jpg</v>
      </c>
      <c r="D330" t="str">
        <f t="shared" si="27"/>
        <v>0954-1</v>
      </c>
      <c r="E330" t="str">
        <f t="shared" si="28"/>
        <v>1</v>
      </c>
      <c r="F330" t="s">
        <v>2759</v>
      </c>
      <c r="G330" t="str">
        <f t="shared" si="29"/>
        <v>0954</v>
      </c>
    </row>
    <row r="331" spans="1:7" x14ac:dyDescent="0.25">
      <c r="A331" t="s">
        <v>328</v>
      </c>
      <c r="B331">
        <f t="shared" si="25"/>
        <v>40</v>
      </c>
      <c r="C331" t="str">
        <f t="shared" si="26"/>
        <v>0954-2.jpg</v>
      </c>
      <c r="D331" t="str">
        <f t="shared" si="27"/>
        <v>0954-2</v>
      </c>
      <c r="E331" t="str">
        <f t="shared" si="28"/>
        <v>2</v>
      </c>
      <c r="F331">
        <v>0</v>
      </c>
      <c r="G331" t="str">
        <f t="shared" si="29"/>
        <v>0954</v>
      </c>
    </row>
    <row r="332" spans="1:7" x14ac:dyDescent="0.25">
      <c r="A332" t="s">
        <v>329</v>
      </c>
      <c r="B332">
        <f t="shared" si="25"/>
        <v>40</v>
      </c>
      <c r="C332" t="str">
        <f t="shared" si="26"/>
        <v>0954-3.jpg</v>
      </c>
      <c r="D332" t="str">
        <f t="shared" si="27"/>
        <v>0954-3</v>
      </c>
      <c r="E332" t="str">
        <f t="shared" si="28"/>
        <v>3</v>
      </c>
      <c r="F332">
        <v>0</v>
      </c>
      <c r="G332" t="str">
        <f t="shared" si="29"/>
        <v>0954</v>
      </c>
    </row>
    <row r="333" spans="1:7" x14ac:dyDescent="0.25">
      <c r="A333" t="s">
        <v>330</v>
      </c>
      <c r="B333">
        <f t="shared" si="25"/>
        <v>40</v>
      </c>
      <c r="C333" t="str">
        <f t="shared" si="26"/>
        <v>0954-C.jpg</v>
      </c>
      <c r="D333" t="str">
        <f t="shared" si="27"/>
        <v>0954-C</v>
      </c>
      <c r="E333" t="str">
        <f t="shared" si="28"/>
        <v>C</v>
      </c>
      <c r="F333">
        <v>0</v>
      </c>
      <c r="G333" t="str">
        <f t="shared" si="29"/>
        <v>0954</v>
      </c>
    </row>
    <row r="334" spans="1:7" x14ac:dyDescent="0.25">
      <c r="A334" t="s">
        <v>331</v>
      </c>
      <c r="B334">
        <f t="shared" si="25"/>
        <v>40</v>
      </c>
      <c r="C334" t="str">
        <f t="shared" si="26"/>
        <v>0955-1.jpg</v>
      </c>
      <c r="D334" t="str">
        <f t="shared" si="27"/>
        <v>0955-1</v>
      </c>
      <c r="E334" t="str">
        <f t="shared" si="28"/>
        <v>1</v>
      </c>
      <c r="F334" t="s">
        <v>2760</v>
      </c>
      <c r="G334" t="str">
        <f t="shared" si="29"/>
        <v>0955</v>
      </c>
    </row>
    <row r="335" spans="1:7" x14ac:dyDescent="0.25">
      <c r="A335" t="s">
        <v>332</v>
      </c>
      <c r="B335">
        <f t="shared" si="25"/>
        <v>40</v>
      </c>
      <c r="C335" t="str">
        <f t="shared" si="26"/>
        <v>0955-2.jpg</v>
      </c>
      <c r="D335" t="str">
        <f t="shared" si="27"/>
        <v>0955-2</v>
      </c>
      <c r="E335" t="str">
        <f t="shared" si="28"/>
        <v>2</v>
      </c>
      <c r="F335">
        <v>0</v>
      </c>
      <c r="G335" t="str">
        <f t="shared" si="29"/>
        <v>0955</v>
      </c>
    </row>
    <row r="336" spans="1:7" x14ac:dyDescent="0.25">
      <c r="A336" t="s">
        <v>333</v>
      </c>
      <c r="B336">
        <f t="shared" si="25"/>
        <v>40</v>
      </c>
      <c r="C336" t="str">
        <f t="shared" si="26"/>
        <v>0955-3.jpg</v>
      </c>
      <c r="D336" t="str">
        <f t="shared" si="27"/>
        <v>0955-3</v>
      </c>
      <c r="E336" t="str">
        <f t="shared" si="28"/>
        <v>3</v>
      </c>
      <c r="F336">
        <v>0</v>
      </c>
      <c r="G336" t="str">
        <f t="shared" si="29"/>
        <v>0955</v>
      </c>
    </row>
    <row r="337" spans="1:7" x14ac:dyDescent="0.25">
      <c r="A337" t="s">
        <v>334</v>
      </c>
      <c r="B337">
        <f t="shared" si="25"/>
        <v>40</v>
      </c>
      <c r="C337" t="str">
        <f t="shared" si="26"/>
        <v>0955-C.jpg</v>
      </c>
      <c r="D337" t="str">
        <f t="shared" si="27"/>
        <v>0955-C</v>
      </c>
      <c r="E337" t="str">
        <f t="shared" si="28"/>
        <v>C</v>
      </c>
      <c r="F337">
        <v>0</v>
      </c>
      <c r="G337" t="str">
        <f t="shared" si="29"/>
        <v>0955</v>
      </c>
    </row>
    <row r="338" spans="1:7" x14ac:dyDescent="0.25">
      <c r="A338" t="s">
        <v>336</v>
      </c>
      <c r="B338">
        <f t="shared" si="25"/>
        <v>40</v>
      </c>
      <c r="C338" t="str">
        <f t="shared" si="26"/>
        <v>1014-1.jpg</v>
      </c>
      <c r="D338" t="str">
        <f t="shared" si="27"/>
        <v>1014-1</v>
      </c>
      <c r="E338" t="str">
        <f t="shared" si="28"/>
        <v>1</v>
      </c>
      <c r="F338" t="s">
        <v>2761</v>
      </c>
      <c r="G338" t="str">
        <f t="shared" si="29"/>
        <v>1014</v>
      </c>
    </row>
    <row r="339" spans="1:7" x14ac:dyDescent="0.25">
      <c r="A339" t="s">
        <v>337</v>
      </c>
      <c r="B339">
        <f t="shared" si="25"/>
        <v>40</v>
      </c>
      <c r="C339" t="str">
        <f t="shared" si="26"/>
        <v>1014-2.jpg</v>
      </c>
      <c r="D339" t="str">
        <f t="shared" si="27"/>
        <v>1014-2</v>
      </c>
      <c r="E339" t="str">
        <f t="shared" si="28"/>
        <v>2</v>
      </c>
      <c r="F339">
        <v>0</v>
      </c>
      <c r="G339" t="str">
        <f t="shared" si="29"/>
        <v>1014</v>
      </c>
    </row>
    <row r="340" spans="1:7" x14ac:dyDescent="0.25">
      <c r="A340" t="s">
        <v>338</v>
      </c>
      <c r="B340">
        <f t="shared" si="25"/>
        <v>40</v>
      </c>
      <c r="C340" t="str">
        <f t="shared" si="26"/>
        <v>1014-3.jpg</v>
      </c>
      <c r="D340" t="str">
        <f t="shared" si="27"/>
        <v>1014-3</v>
      </c>
      <c r="E340" t="str">
        <f t="shared" si="28"/>
        <v>3</v>
      </c>
      <c r="F340">
        <v>0</v>
      </c>
      <c r="G340" t="str">
        <f t="shared" si="29"/>
        <v>1014</v>
      </c>
    </row>
    <row r="341" spans="1:7" x14ac:dyDescent="0.25">
      <c r="A341" t="s">
        <v>339</v>
      </c>
      <c r="B341">
        <f t="shared" si="25"/>
        <v>40</v>
      </c>
      <c r="C341" t="str">
        <f t="shared" si="26"/>
        <v>1014-c.jpg</v>
      </c>
      <c r="D341" t="str">
        <f t="shared" si="27"/>
        <v>1014-c</v>
      </c>
      <c r="E341" t="str">
        <f t="shared" si="28"/>
        <v>c</v>
      </c>
      <c r="F341">
        <v>0</v>
      </c>
      <c r="G341" t="str">
        <f t="shared" si="29"/>
        <v>1014</v>
      </c>
    </row>
    <row r="342" spans="1:7" x14ac:dyDescent="0.25">
      <c r="A342" t="s">
        <v>340</v>
      </c>
      <c r="B342">
        <f t="shared" si="25"/>
        <v>40</v>
      </c>
      <c r="C342" t="str">
        <f t="shared" si="26"/>
        <v>1015-1.jpg</v>
      </c>
      <c r="D342" t="str">
        <f t="shared" si="27"/>
        <v>1015-1</v>
      </c>
      <c r="E342" t="str">
        <f t="shared" si="28"/>
        <v>1</v>
      </c>
      <c r="F342" t="s">
        <v>2762</v>
      </c>
      <c r="G342" t="str">
        <f t="shared" si="29"/>
        <v>1015</v>
      </c>
    </row>
    <row r="343" spans="1:7" x14ac:dyDescent="0.25">
      <c r="A343" t="s">
        <v>341</v>
      </c>
      <c r="B343">
        <f t="shared" si="25"/>
        <v>40</v>
      </c>
      <c r="C343" t="str">
        <f t="shared" si="26"/>
        <v>1015-2.jpg</v>
      </c>
      <c r="D343" t="str">
        <f t="shared" si="27"/>
        <v>1015-2</v>
      </c>
      <c r="E343" t="str">
        <f t="shared" si="28"/>
        <v>2</v>
      </c>
      <c r="F343">
        <v>0</v>
      </c>
      <c r="G343" t="str">
        <f t="shared" si="29"/>
        <v>1015</v>
      </c>
    </row>
    <row r="344" spans="1:7" x14ac:dyDescent="0.25">
      <c r="A344" t="s">
        <v>342</v>
      </c>
      <c r="B344">
        <f t="shared" si="25"/>
        <v>40</v>
      </c>
      <c r="C344" t="str">
        <f t="shared" si="26"/>
        <v>1015-3.jpg</v>
      </c>
      <c r="D344" t="str">
        <f t="shared" si="27"/>
        <v>1015-3</v>
      </c>
      <c r="E344" t="str">
        <f t="shared" si="28"/>
        <v>3</v>
      </c>
      <c r="F344">
        <v>0</v>
      </c>
      <c r="G344" t="str">
        <f t="shared" si="29"/>
        <v>1015</v>
      </c>
    </row>
    <row r="345" spans="1:7" x14ac:dyDescent="0.25">
      <c r="A345" t="s">
        <v>343</v>
      </c>
      <c r="B345">
        <f t="shared" si="25"/>
        <v>40</v>
      </c>
      <c r="C345" t="str">
        <f t="shared" si="26"/>
        <v>1015-C.jpg</v>
      </c>
      <c r="D345" t="str">
        <f t="shared" si="27"/>
        <v>1015-C</v>
      </c>
      <c r="E345" t="str">
        <f t="shared" si="28"/>
        <v>C</v>
      </c>
      <c r="F345">
        <v>0</v>
      </c>
      <c r="G345" t="str">
        <f t="shared" si="29"/>
        <v>1015</v>
      </c>
    </row>
    <row r="346" spans="1:7" x14ac:dyDescent="0.25">
      <c r="A346" t="s">
        <v>344</v>
      </c>
      <c r="B346">
        <f t="shared" si="25"/>
        <v>40</v>
      </c>
      <c r="C346" t="str">
        <f t="shared" si="26"/>
        <v>1016-1.jpg</v>
      </c>
      <c r="D346" t="str">
        <f t="shared" si="27"/>
        <v>1016-1</v>
      </c>
      <c r="E346" t="str">
        <f t="shared" si="28"/>
        <v>1</v>
      </c>
      <c r="F346" t="s">
        <v>2763</v>
      </c>
      <c r="G346" t="str">
        <f t="shared" si="29"/>
        <v>1016</v>
      </c>
    </row>
    <row r="347" spans="1:7" x14ac:dyDescent="0.25">
      <c r="A347" t="s">
        <v>345</v>
      </c>
      <c r="B347">
        <f t="shared" si="25"/>
        <v>40</v>
      </c>
      <c r="C347" t="str">
        <f t="shared" si="26"/>
        <v>1016-2.jpg</v>
      </c>
      <c r="D347" t="str">
        <f t="shared" si="27"/>
        <v>1016-2</v>
      </c>
      <c r="E347" t="str">
        <f t="shared" si="28"/>
        <v>2</v>
      </c>
      <c r="F347">
        <v>0</v>
      </c>
      <c r="G347" t="str">
        <f t="shared" si="29"/>
        <v>1016</v>
      </c>
    </row>
    <row r="348" spans="1:7" x14ac:dyDescent="0.25">
      <c r="A348" t="s">
        <v>346</v>
      </c>
      <c r="B348">
        <f t="shared" si="25"/>
        <v>40</v>
      </c>
      <c r="C348" t="str">
        <f t="shared" si="26"/>
        <v>1016-3.jpg</v>
      </c>
      <c r="D348" t="str">
        <f t="shared" si="27"/>
        <v>1016-3</v>
      </c>
      <c r="E348" t="str">
        <f t="shared" si="28"/>
        <v>3</v>
      </c>
      <c r="F348">
        <v>0</v>
      </c>
      <c r="G348" t="str">
        <f t="shared" si="29"/>
        <v>1016</v>
      </c>
    </row>
    <row r="349" spans="1:7" x14ac:dyDescent="0.25">
      <c r="A349" t="s">
        <v>347</v>
      </c>
      <c r="B349">
        <f t="shared" si="25"/>
        <v>40</v>
      </c>
      <c r="C349" t="str">
        <f t="shared" si="26"/>
        <v>1016-C.jpg</v>
      </c>
      <c r="D349" t="str">
        <f t="shared" si="27"/>
        <v>1016-C</v>
      </c>
      <c r="E349" t="str">
        <f t="shared" si="28"/>
        <v>C</v>
      </c>
      <c r="F349">
        <v>0</v>
      </c>
      <c r="G349" t="str">
        <f t="shared" si="29"/>
        <v>1016</v>
      </c>
    </row>
    <row r="350" spans="1:7" x14ac:dyDescent="0.25">
      <c r="A350" t="s">
        <v>348</v>
      </c>
      <c r="B350">
        <f t="shared" si="25"/>
        <v>40</v>
      </c>
      <c r="C350" t="str">
        <f t="shared" si="26"/>
        <v>1019-1.jpg</v>
      </c>
      <c r="D350" t="str">
        <f t="shared" si="27"/>
        <v>1019-1</v>
      </c>
      <c r="E350" t="str">
        <f t="shared" si="28"/>
        <v>1</v>
      </c>
      <c r="F350" t="s">
        <v>2764</v>
      </c>
      <c r="G350" t="str">
        <f t="shared" si="29"/>
        <v>1019</v>
      </c>
    </row>
    <row r="351" spans="1:7" x14ac:dyDescent="0.25">
      <c r="A351" t="s">
        <v>349</v>
      </c>
      <c r="B351">
        <f t="shared" si="25"/>
        <v>40</v>
      </c>
      <c r="C351" t="str">
        <f t="shared" si="26"/>
        <v>1019-2.jpg</v>
      </c>
      <c r="D351" t="str">
        <f t="shared" si="27"/>
        <v>1019-2</v>
      </c>
      <c r="E351" t="str">
        <f t="shared" si="28"/>
        <v>2</v>
      </c>
      <c r="F351">
        <v>0</v>
      </c>
      <c r="G351" t="str">
        <f t="shared" si="29"/>
        <v>1019</v>
      </c>
    </row>
    <row r="352" spans="1:7" x14ac:dyDescent="0.25">
      <c r="A352" t="s">
        <v>350</v>
      </c>
      <c r="B352">
        <f t="shared" si="25"/>
        <v>40</v>
      </c>
      <c r="C352" t="str">
        <f t="shared" si="26"/>
        <v>1019-3.jpg</v>
      </c>
      <c r="D352" t="str">
        <f t="shared" si="27"/>
        <v>1019-3</v>
      </c>
      <c r="E352" t="str">
        <f t="shared" si="28"/>
        <v>3</v>
      </c>
      <c r="F352">
        <v>0</v>
      </c>
      <c r="G352" t="str">
        <f t="shared" si="29"/>
        <v>1019</v>
      </c>
    </row>
    <row r="353" spans="1:7" x14ac:dyDescent="0.25">
      <c r="A353" t="s">
        <v>351</v>
      </c>
      <c r="B353">
        <f t="shared" si="25"/>
        <v>40</v>
      </c>
      <c r="C353" t="str">
        <f t="shared" si="26"/>
        <v>1019-C.jpg</v>
      </c>
      <c r="D353" t="str">
        <f t="shared" si="27"/>
        <v>1019-C</v>
      </c>
      <c r="E353" t="str">
        <f t="shared" si="28"/>
        <v>C</v>
      </c>
      <c r="F353">
        <v>0</v>
      </c>
      <c r="G353" t="str">
        <f t="shared" si="29"/>
        <v>1019</v>
      </c>
    </row>
    <row r="354" spans="1:7" x14ac:dyDescent="0.25">
      <c r="A354" t="s">
        <v>352</v>
      </c>
      <c r="B354">
        <f t="shared" si="25"/>
        <v>40</v>
      </c>
      <c r="C354" t="str">
        <f t="shared" si="26"/>
        <v>1020-1.jpg</v>
      </c>
      <c r="D354" t="str">
        <f t="shared" si="27"/>
        <v>1020-1</v>
      </c>
      <c r="E354" t="str">
        <f t="shared" si="28"/>
        <v>1</v>
      </c>
      <c r="F354" t="s">
        <v>2765</v>
      </c>
      <c r="G354" t="str">
        <f t="shared" si="29"/>
        <v>1020</v>
      </c>
    </row>
    <row r="355" spans="1:7" x14ac:dyDescent="0.25">
      <c r="A355" t="s">
        <v>353</v>
      </c>
      <c r="B355">
        <f t="shared" si="25"/>
        <v>40</v>
      </c>
      <c r="C355" t="str">
        <f t="shared" si="26"/>
        <v>1020-2.jpg</v>
      </c>
      <c r="D355" t="str">
        <f t="shared" si="27"/>
        <v>1020-2</v>
      </c>
      <c r="E355" t="str">
        <f t="shared" si="28"/>
        <v>2</v>
      </c>
      <c r="F355">
        <v>0</v>
      </c>
      <c r="G355" t="str">
        <f t="shared" si="29"/>
        <v>1020</v>
      </c>
    </row>
    <row r="356" spans="1:7" x14ac:dyDescent="0.25">
      <c r="A356" t="s">
        <v>354</v>
      </c>
      <c r="B356">
        <f t="shared" si="25"/>
        <v>40</v>
      </c>
      <c r="C356" t="str">
        <f t="shared" si="26"/>
        <v>1020-3.jpg</v>
      </c>
      <c r="D356" t="str">
        <f t="shared" si="27"/>
        <v>1020-3</v>
      </c>
      <c r="E356" t="str">
        <f t="shared" si="28"/>
        <v>3</v>
      </c>
      <c r="F356">
        <v>0</v>
      </c>
      <c r="G356" t="str">
        <f t="shared" si="29"/>
        <v>1020</v>
      </c>
    </row>
    <row r="357" spans="1:7" x14ac:dyDescent="0.25">
      <c r="A357" t="s">
        <v>355</v>
      </c>
      <c r="B357">
        <f t="shared" si="25"/>
        <v>40</v>
      </c>
      <c r="C357" t="str">
        <f t="shared" si="26"/>
        <v>1020-c.jpg</v>
      </c>
      <c r="D357" t="str">
        <f t="shared" si="27"/>
        <v>1020-c</v>
      </c>
      <c r="E357" t="str">
        <f t="shared" si="28"/>
        <v>c</v>
      </c>
      <c r="F357">
        <v>0</v>
      </c>
      <c r="G357" t="str">
        <f t="shared" si="29"/>
        <v>1020</v>
      </c>
    </row>
    <row r="358" spans="1:7" x14ac:dyDescent="0.25">
      <c r="A358" t="s">
        <v>356</v>
      </c>
      <c r="B358">
        <f t="shared" si="25"/>
        <v>40</v>
      </c>
      <c r="C358" t="str">
        <f t="shared" si="26"/>
        <v>1022-1.jpg</v>
      </c>
      <c r="D358" t="str">
        <f t="shared" si="27"/>
        <v>1022-1</v>
      </c>
      <c r="E358" t="str">
        <f t="shared" si="28"/>
        <v>1</v>
      </c>
      <c r="F358" t="s">
        <v>2766</v>
      </c>
      <c r="G358" t="str">
        <f t="shared" si="29"/>
        <v>1022</v>
      </c>
    </row>
    <row r="359" spans="1:7" x14ac:dyDescent="0.25">
      <c r="A359" t="s">
        <v>357</v>
      </c>
      <c r="B359">
        <f t="shared" si="25"/>
        <v>40</v>
      </c>
      <c r="C359" t="str">
        <f t="shared" si="26"/>
        <v>1022-2.jpg</v>
      </c>
      <c r="D359" t="str">
        <f t="shared" si="27"/>
        <v>1022-2</v>
      </c>
      <c r="E359" t="str">
        <f t="shared" si="28"/>
        <v>2</v>
      </c>
      <c r="F359">
        <v>0</v>
      </c>
      <c r="G359" t="str">
        <f t="shared" si="29"/>
        <v>1022</v>
      </c>
    </row>
    <row r="360" spans="1:7" x14ac:dyDescent="0.25">
      <c r="A360" t="s">
        <v>358</v>
      </c>
      <c r="B360">
        <f t="shared" si="25"/>
        <v>40</v>
      </c>
      <c r="C360" t="str">
        <f t="shared" si="26"/>
        <v>1022-3.jpg</v>
      </c>
      <c r="D360" t="str">
        <f t="shared" si="27"/>
        <v>1022-3</v>
      </c>
      <c r="E360" t="str">
        <f t="shared" si="28"/>
        <v>3</v>
      </c>
      <c r="F360">
        <v>0</v>
      </c>
      <c r="G360" t="str">
        <f t="shared" si="29"/>
        <v>1022</v>
      </c>
    </row>
    <row r="361" spans="1:7" x14ac:dyDescent="0.25">
      <c r="A361" t="s">
        <v>359</v>
      </c>
      <c r="B361">
        <f t="shared" si="25"/>
        <v>40</v>
      </c>
      <c r="C361" t="str">
        <f t="shared" si="26"/>
        <v>1022-C.jpg</v>
      </c>
      <c r="D361" t="str">
        <f t="shared" si="27"/>
        <v>1022-C</v>
      </c>
      <c r="E361" t="str">
        <f t="shared" si="28"/>
        <v>C</v>
      </c>
      <c r="F361">
        <v>0</v>
      </c>
      <c r="G361" t="str">
        <f t="shared" si="29"/>
        <v>1022</v>
      </c>
    </row>
    <row r="362" spans="1:7" x14ac:dyDescent="0.25">
      <c r="A362" t="s">
        <v>360</v>
      </c>
      <c r="B362">
        <f t="shared" si="25"/>
        <v>40</v>
      </c>
      <c r="C362" t="str">
        <f t="shared" si="26"/>
        <v>1023-1.jpg</v>
      </c>
      <c r="D362" t="str">
        <f t="shared" si="27"/>
        <v>1023-1</v>
      </c>
      <c r="E362" t="str">
        <f t="shared" si="28"/>
        <v>1</v>
      </c>
      <c r="F362" t="s">
        <v>2767</v>
      </c>
      <c r="G362" t="str">
        <f t="shared" si="29"/>
        <v>1023</v>
      </c>
    </row>
    <row r="363" spans="1:7" x14ac:dyDescent="0.25">
      <c r="A363" t="s">
        <v>361</v>
      </c>
      <c r="B363">
        <f t="shared" si="25"/>
        <v>40</v>
      </c>
      <c r="C363" t="str">
        <f t="shared" si="26"/>
        <v>1023-2.jpg</v>
      </c>
      <c r="D363" t="str">
        <f t="shared" si="27"/>
        <v>1023-2</v>
      </c>
      <c r="E363" t="str">
        <f t="shared" si="28"/>
        <v>2</v>
      </c>
      <c r="F363">
        <v>0</v>
      </c>
      <c r="G363" t="str">
        <f t="shared" si="29"/>
        <v>1023</v>
      </c>
    </row>
    <row r="364" spans="1:7" x14ac:dyDescent="0.25">
      <c r="A364" t="s">
        <v>362</v>
      </c>
      <c r="B364">
        <f t="shared" si="25"/>
        <v>40</v>
      </c>
      <c r="C364" t="str">
        <f t="shared" si="26"/>
        <v>1023-3.jpg</v>
      </c>
      <c r="D364" t="str">
        <f t="shared" si="27"/>
        <v>1023-3</v>
      </c>
      <c r="E364" t="str">
        <f t="shared" si="28"/>
        <v>3</v>
      </c>
      <c r="F364">
        <v>0</v>
      </c>
      <c r="G364" t="str">
        <f t="shared" si="29"/>
        <v>1023</v>
      </c>
    </row>
    <row r="365" spans="1:7" x14ac:dyDescent="0.25">
      <c r="A365" t="s">
        <v>363</v>
      </c>
      <c r="B365">
        <f t="shared" si="25"/>
        <v>40</v>
      </c>
      <c r="C365" t="str">
        <f t="shared" si="26"/>
        <v>1023-C.jpg</v>
      </c>
      <c r="D365" t="str">
        <f t="shared" si="27"/>
        <v>1023-C</v>
      </c>
      <c r="E365" t="str">
        <f t="shared" si="28"/>
        <v>C</v>
      </c>
      <c r="F365">
        <v>0</v>
      </c>
      <c r="G365" t="str">
        <f t="shared" si="29"/>
        <v>1023</v>
      </c>
    </row>
    <row r="366" spans="1:7" x14ac:dyDescent="0.25">
      <c r="A366" t="s">
        <v>365</v>
      </c>
      <c r="B366">
        <f t="shared" si="25"/>
        <v>40</v>
      </c>
      <c r="C366" t="str">
        <f t="shared" si="26"/>
        <v>1024-1.jpg</v>
      </c>
      <c r="D366" t="str">
        <f t="shared" si="27"/>
        <v>1024-1</v>
      </c>
      <c r="E366" t="str">
        <f t="shared" si="28"/>
        <v>1</v>
      </c>
      <c r="F366" t="s">
        <v>2768</v>
      </c>
      <c r="G366" t="str">
        <f t="shared" si="29"/>
        <v>1024</v>
      </c>
    </row>
    <row r="367" spans="1:7" x14ac:dyDescent="0.25">
      <c r="A367" t="s">
        <v>366</v>
      </c>
      <c r="B367">
        <f t="shared" si="25"/>
        <v>40</v>
      </c>
      <c r="C367" t="str">
        <f t="shared" si="26"/>
        <v>1024-2.jpg</v>
      </c>
      <c r="D367" t="str">
        <f t="shared" si="27"/>
        <v>1024-2</v>
      </c>
      <c r="E367" t="str">
        <f t="shared" si="28"/>
        <v>2</v>
      </c>
      <c r="F367">
        <v>0</v>
      </c>
      <c r="G367" t="str">
        <f t="shared" si="29"/>
        <v>1024</v>
      </c>
    </row>
    <row r="368" spans="1:7" x14ac:dyDescent="0.25">
      <c r="A368" t="s">
        <v>367</v>
      </c>
      <c r="B368">
        <f t="shared" si="25"/>
        <v>40</v>
      </c>
      <c r="C368" t="str">
        <f t="shared" si="26"/>
        <v>1024-3.jpg</v>
      </c>
      <c r="D368" t="str">
        <f t="shared" si="27"/>
        <v>1024-3</v>
      </c>
      <c r="E368" t="str">
        <f t="shared" si="28"/>
        <v>3</v>
      </c>
      <c r="F368">
        <v>0</v>
      </c>
      <c r="G368" t="str">
        <f t="shared" si="29"/>
        <v>1024</v>
      </c>
    </row>
    <row r="369" spans="1:7" x14ac:dyDescent="0.25">
      <c r="A369" t="s">
        <v>368</v>
      </c>
      <c r="B369">
        <f t="shared" si="25"/>
        <v>40</v>
      </c>
      <c r="C369" t="str">
        <f t="shared" si="26"/>
        <v>1024-C.jpg</v>
      </c>
      <c r="D369" t="str">
        <f t="shared" si="27"/>
        <v>1024-C</v>
      </c>
      <c r="E369" t="str">
        <f t="shared" si="28"/>
        <v>C</v>
      </c>
      <c r="F369">
        <v>0</v>
      </c>
      <c r="G369" t="str">
        <f t="shared" si="29"/>
        <v>1024</v>
      </c>
    </row>
    <row r="370" spans="1:7" x14ac:dyDescent="0.25">
      <c r="A370" t="s">
        <v>369</v>
      </c>
      <c r="B370">
        <f t="shared" si="25"/>
        <v>40</v>
      </c>
      <c r="C370" t="str">
        <f t="shared" si="26"/>
        <v>1033-1.jpg</v>
      </c>
      <c r="D370" t="str">
        <f t="shared" si="27"/>
        <v>1033-1</v>
      </c>
      <c r="E370" t="str">
        <f t="shared" si="28"/>
        <v>1</v>
      </c>
      <c r="F370" t="s">
        <v>2769</v>
      </c>
      <c r="G370" t="str">
        <f t="shared" si="29"/>
        <v>1033</v>
      </c>
    </row>
    <row r="371" spans="1:7" x14ac:dyDescent="0.25">
      <c r="A371" t="s">
        <v>370</v>
      </c>
      <c r="B371">
        <f t="shared" si="25"/>
        <v>40</v>
      </c>
      <c r="C371" t="str">
        <f t="shared" si="26"/>
        <v>1033-2.jpg</v>
      </c>
      <c r="D371" t="str">
        <f t="shared" si="27"/>
        <v>1033-2</v>
      </c>
      <c r="E371" t="str">
        <f t="shared" si="28"/>
        <v>2</v>
      </c>
      <c r="F371">
        <v>0</v>
      </c>
      <c r="G371" t="str">
        <f t="shared" si="29"/>
        <v>1033</v>
      </c>
    </row>
    <row r="372" spans="1:7" x14ac:dyDescent="0.25">
      <c r="A372" t="s">
        <v>371</v>
      </c>
      <c r="B372">
        <f t="shared" si="25"/>
        <v>40</v>
      </c>
      <c r="C372" t="str">
        <f t="shared" si="26"/>
        <v>1033-3.jpg</v>
      </c>
      <c r="D372" t="str">
        <f t="shared" si="27"/>
        <v>1033-3</v>
      </c>
      <c r="E372" t="str">
        <f t="shared" si="28"/>
        <v>3</v>
      </c>
      <c r="F372">
        <v>0</v>
      </c>
      <c r="G372" t="str">
        <f t="shared" si="29"/>
        <v>1033</v>
      </c>
    </row>
    <row r="373" spans="1:7" x14ac:dyDescent="0.25">
      <c r="A373" t="s">
        <v>372</v>
      </c>
      <c r="B373">
        <f t="shared" si="25"/>
        <v>40</v>
      </c>
      <c r="C373" t="str">
        <f t="shared" si="26"/>
        <v>1033-C.jpg</v>
      </c>
      <c r="D373" t="str">
        <f t="shared" si="27"/>
        <v>1033-C</v>
      </c>
      <c r="E373" t="str">
        <f t="shared" si="28"/>
        <v>C</v>
      </c>
      <c r="F373">
        <v>0</v>
      </c>
      <c r="G373" t="str">
        <f t="shared" si="29"/>
        <v>1033</v>
      </c>
    </row>
    <row r="374" spans="1:7" x14ac:dyDescent="0.25">
      <c r="A374" t="s">
        <v>373</v>
      </c>
      <c r="B374">
        <f t="shared" si="25"/>
        <v>40</v>
      </c>
      <c r="C374" t="str">
        <f t="shared" si="26"/>
        <v>1035-1.jpg</v>
      </c>
      <c r="D374" t="str">
        <f t="shared" si="27"/>
        <v>1035-1</v>
      </c>
      <c r="E374" t="str">
        <f t="shared" si="28"/>
        <v>1</v>
      </c>
      <c r="F374" t="s">
        <v>2770</v>
      </c>
      <c r="G374" t="str">
        <f t="shared" si="29"/>
        <v>1035</v>
      </c>
    </row>
    <row r="375" spans="1:7" x14ac:dyDescent="0.25">
      <c r="A375" t="s">
        <v>374</v>
      </c>
      <c r="B375">
        <f t="shared" si="25"/>
        <v>40</v>
      </c>
      <c r="C375" t="str">
        <f t="shared" si="26"/>
        <v>1035-2.jpg</v>
      </c>
      <c r="D375" t="str">
        <f t="shared" si="27"/>
        <v>1035-2</v>
      </c>
      <c r="E375" t="str">
        <f t="shared" si="28"/>
        <v>2</v>
      </c>
      <c r="F375">
        <v>0</v>
      </c>
      <c r="G375" t="str">
        <f t="shared" si="29"/>
        <v>1035</v>
      </c>
    </row>
    <row r="376" spans="1:7" x14ac:dyDescent="0.25">
      <c r="A376" t="s">
        <v>375</v>
      </c>
      <c r="B376">
        <f t="shared" si="25"/>
        <v>40</v>
      </c>
      <c r="C376" t="str">
        <f t="shared" si="26"/>
        <v>1035-3.jpg</v>
      </c>
      <c r="D376" t="str">
        <f t="shared" si="27"/>
        <v>1035-3</v>
      </c>
      <c r="E376" t="str">
        <f t="shared" si="28"/>
        <v>3</v>
      </c>
      <c r="F376">
        <v>0</v>
      </c>
      <c r="G376" t="str">
        <f t="shared" si="29"/>
        <v>1035</v>
      </c>
    </row>
    <row r="377" spans="1:7" x14ac:dyDescent="0.25">
      <c r="A377" t="s">
        <v>376</v>
      </c>
      <c r="B377">
        <f t="shared" si="25"/>
        <v>40</v>
      </c>
      <c r="C377" t="str">
        <f t="shared" si="26"/>
        <v>1035-C.jpg</v>
      </c>
      <c r="D377" t="str">
        <f t="shared" si="27"/>
        <v>1035-C</v>
      </c>
      <c r="E377" t="str">
        <f t="shared" si="28"/>
        <v>C</v>
      </c>
      <c r="F377">
        <v>0</v>
      </c>
      <c r="G377" t="str">
        <f t="shared" si="29"/>
        <v>1035</v>
      </c>
    </row>
    <row r="378" spans="1:7" x14ac:dyDescent="0.25">
      <c r="A378" t="s">
        <v>377</v>
      </c>
      <c r="B378">
        <f t="shared" si="25"/>
        <v>40</v>
      </c>
      <c r="C378" t="str">
        <f t="shared" si="26"/>
        <v>1311-1.jpg</v>
      </c>
      <c r="D378" t="str">
        <f t="shared" si="27"/>
        <v>1311-1</v>
      </c>
      <c r="E378" t="str">
        <f t="shared" si="28"/>
        <v>1</v>
      </c>
      <c r="F378" t="s">
        <v>2771</v>
      </c>
      <c r="G378" t="str">
        <f t="shared" si="29"/>
        <v>1311</v>
      </c>
    </row>
    <row r="379" spans="1:7" x14ac:dyDescent="0.25">
      <c r="A379" t="s">
        <v>378</v>
      </c>
      <c r="B379">
        <f t="shared" si="25"/>
        <v>40</v>
      </c>
      <c r="C379" t="str">
        <f t="shared" si="26"/>
        <v>1311-2.jpg</v>
      </c>
      <c r="D379" t="str">
        <f t="shared" si="27"/>
        <v>1311-2</v>
      </c>
      <c r="E379" t="str">
        <f t="shared" si="28"/>
        <v>2</v>
      </c>
      <c r="F379">
        <v>0</v>
      </c>
      <c r="G379" t="str">
        <f t="shared" si="29"/>
        <v>1311</v>
      </c>
    </row>
    <row r="380" spans="1:7" x14ac:dyDescent="0.25">
      <c r="A380" t="s">
        <v>379</v>
      </c>
      <c r="B380">
        <f t="shared" si="25"/>
        <v>40</v>
      </c>
      <c r="C380" t="str">
        <f t="shared" si="26"/>
        <v>1311-3.jpg</v>
      </c>
      <c r="D380" t="str">
        <f t="shared" si="27"/>
        <v>1311-3</v>
      </c>
      <c r="E380" t="str">
        <f t="shared" si="28"/>
        <v>3</v>
      </c>
      <c r="F380">
        <v>0</v>
      </c>
      <c r="G380" t="str">
        <f t="shared" si="29"/>
        <v>1311</v>
      </c>
    </row>
    <row r="381" spans="1:7" x14ac:dyDescent="0.25">
      <c r="A381" t="s">
        <v>380</v>
      </c>
      <c r="B381">
        <f t="shared" si="25"/>
        <v>40</v>
      </c>
      <c r="C381" t="str">
        <f t="shared" si="26"/>
        <v>1311-C.jpg</v>
      </c>
      <c r="D381" t="str">
        <f t="shared" si="27"/>
        <v>1311-C</v>
      </c>
      <c r="E381" t="str">
        <f t="shared" si="28"/>
        <v>C</v>
      </c>
      <c r="F381">
        <v>0</v>
      </c>
      <c r="G381" t="str">
        <f t="shared" si="29"/>
        <v>1311</v>
      </c>
    </row>
    <row r="382" spans="1:7" x14ac:dyDescent="0.25">
      <c r="A382" t="s">
        <v>381</v>
      </c>
      <c r="B382">
        <f t="shared" si="25"/>
        <v>40</v>
      </c>
      <c r="C382" t="str">
        <f t="shared" si="26"/>
        <v>1312-1.jpg</v>
      </c>
      <c r="D382" t="str">
        <f t="shared" si="27"/>
        <v>1312-1</v>
      </c>
      <c r="E382" t="str">
        <f t="shared" si="28"/>
        <v>1</v>
      </c>
      <c r="F382" t="s">
        <v>2772</v>
      </c>
      <c r="G382" t="str">
        <f t="shared" si="29"/>
        <v>1312</v>
      </c>
    </row>
    <row r="383" spans="1:7" x14ac:dyDescent="0.25">
      <c r="A383" t="s">
        <v>382</v>
      </c>
      <c r="B383">
        <f t="shared" si="25"/>
        <v>40</v>
      </c>
      <c r="C383" t="str">
        <f t="shared" si="26"/>
        <v>1312-2.jpg</v>
      </c>
      <c r="D383" t="str">
        <f t="shared" si="27"/>
        <v>1312-2</v>
      </c>
      <c r="E383" t="str">
        <f t="shared" si="28"/>
        <v>2</v>
      </c>
      <c r="F383">
        <v>0</v>
      </c>
      <c r="G383" t="str">
        <f t="shared" si="29"/>
        <v>1312</v>
      </c>
    </row>
    <row r="384" spans="1:7" x14ac:dyDescent="0.25">
      <c r="A384" t="s">
        <v>383</v>
      </c>
      <c r="B384">
        <f t="shared" si="25"/>
        <v>40</v>
      </c>
      <c r="C384" t="str">
        <f t="shared" si="26"/>
        <v>1312-3.jpg</v>
      </c>
      <c r="D384" t="str">
        <f t="shared" si="27"/>
        <v>1312-3</v>
      </c>
      <c r="E384" t="str">
        <f t="shared" si="28"/>
        <v>3</v>
      </c>
      <c r="F384">
        <v>0</v>
      </c>
      <c r="G384" t="str">
        <f t="shared" si="29"/>
        <v>1312</v>
      </c>
    </row>
    <row r="385" spans="1:7" x14ac:dyDescent="0.25">
      <c r="A385" t="s">
        <v>384</v>
      </c>
      <c r="B385">
        <f t="shared" si="25"/>
        <v>40</v>
      </c>
      <c r="C385" t="str">
        <f t="shared" si="26"/>
        <v>1312-C.jpg</v>
      </c>
      <c r="D385" t="str">
        <f t="shared" si="27"/>
        <v>1312-C</v>
      </c>
      <c r="E385" t="str">
        <f t="shared" si="28"/>
        <v>C</v>
      </c>
      <c r="F385">
        <v>0</v>
      </c>
      <c r="G385" t="str">
        <f t="shared" si="29"/>
        <v>1312</v>
      </c>
    </row>
    <row r="386" spans="1:7" x14ac:dyDescent="0.25">
      <c r="A386" t="s">
        <v>385</v>
      </c>
      <c r="B386">
        <f t="shared" ref="B386:B449" si="30">LEN(A386)</f>
        <v>40</v>
      </c>
      <c r="C386" t="str">
        <f t="shared" ref="C386:C449" si="31">RIGHT(A386,10)</f>
        <v>1313-1.jpg</v>
      </c>
      <c r="D386" t="str">
        <f t="shared" ref="D386:D449" si="32">LEFT(C386,6)</f>
        <v>1313-1</v>
      </c>
      <c r="E386" t="str">
        <f t="shared" si="28"/>
        <v>1</v>
      </c>
      <c r="F386" t="s">
        <v>2773</v>
      </c>
      <c r="G386" t="str">
        <f t="shared" si="29"/>
        <v>1313</v>
      </c>
    </row>
    <row r="387" spans="1:7" x14ac:dyDescent="0.25">
      <c r="A387" t="s">
        <v>386</v>
      </c>
      <c r="B387">
        <f t="shared" si="30"/>
        <v>40</v>
      </c>
      <c r="C387" t="str">
        <f t="shared" si="31"/>
        <v>1313-2.jpg</v>
      </c>
      <c r="D387" t="str">
        <f t="shared" si="32"/>
        <v>1313-2</v>
      </c>
      <c r="E387" t="str">
        <f t="shared" ref="E387:E450" si="33">RIGHT(D387,1)</f>
        <v>2</v>
      </c>
      <c r="F387">
        <v>0</v>
      </c>
      <c r="G387" t="str">
        <f t="shared" ref="G387:G450" si="34">LEFT(D387,4)</f>
        <v>1313</v>
      </c>
    </row>
    <row r="388" spans="1:7" x14ac:dyDescent="0.25">
      <c r="A388" t="s">
        <v>387</v>
      </c>
      <c r="B388">
        <f t="shared" si="30"/>
        <v>40</v>
      </c>
      <c r="C388" t="str">
        <f t="shared" si="31"/>
        <v>1313-3.jpg</v>
      </c>
      <c r="D388" t="str">
        <f t="shared" si="32"/>
        <v>1313-3</v>
      </c>
      <c r="E388" t="str">
        <f t="shared" si="33"/>
        <v>3</v>
      </c>
      <c r="F388">
        <v>0</v>
      </c>
      <c r="G388" t="str">
        <f t="shared" si="34"/>
        <v>1313</v>
      </c>
    </row>
    <row r="389" spans="1:7" x14ac:dyDescent="0.25">
      <c r="A389" t="s">
        <v>388</v>
      </c>
      <c r="B389">
        <f t="shared" si="30"/>
        <v>40</v>
      </c>
      <c r="C389" t="str">
        <f t="shared" si="31"/>
        <v>1313-c.jpg</v>
      </c>
      <c r="D389" t="str">
        <f t="shared" si="32"/>
        <v>1313-c</v>
      </c>
      <c r="E389" t="str">
        <f t="shared" si="33"/>
        <v>c</v>
      </c>
      <c r="F389">
        <v>0</v>
      </c>
      <c r="G389" t="str">
        <f t="shared" si="34"/>
        <v>1313</v>
      </c>
    </row>
    <row r="390" spans="1:7" x14ac:dyDescent="0.25">
      <c r="A390" t="s">
        <v>389</v>
      </c>
      <c r="B390">
        <f t="shared" si="30"/>
        <v>40</v>
      </c>
      <c r="C390" t="str">
        <f t="shared" si="31"/>
        <v>1314-1.jpg</v>
      </c>
      <c r="D390" t="str">
        <f t="shared" si="32"/>
        <v>1314-1</v>
      </c>
      <c r="E390" t="str">
        <f t="shared" si="33"/>
        <v>1</v>
      </c>
      <c r="F390" t="s">
        <v>2774</v>
      </c>
      <c r="G390" t="str">
        <f t="shared" si="34"/>
        <v>1314</v>
      </c>
    </row>
    <row r="391" spans="1:7" x14ac:dyDescent="0.25">
      <c r="A391" t="s">
        <v>390</v>
      </c>
      <c r="B391">
        <f t="shared" si="30"/>
        <v>40</v>
      </c>
      <c r="C391" t="str">
        <f t="shared" si="31"/>
        <v>1314-2.jpg</v>
      </c>
      <c r="D391" t="str">
        <f t="shared" si="32"/>
        <v>1314-2</v>
      </c>
      <c r="E391" t="str">
        <f t="shared" si="33"/>
        <v>2</v>
      </c>
      <c r="F391">
        <v>0</v>
      </c>
      <c r="G391" t="str">
        <f t="shared" si="34"/>
        <v>1314</v>
      </c>
    </row>
    <row r="392" spans="1:7" x14ac:dyDescent="0.25">
      <c r="A392" t="s">
        <v>391</v>
      </c>
      <c r="B392">
        <f t="shared" si="30"/>
        <v>40</v>
      </c>
      <c r="C392" t="str">
        <f t="shared" si="31"/>
        <v>1314-3.jpg</v>
      </c>
      <c r="D392" t="str">
        <f t="shared" si="32"/>
        <v>1314-3</v>
      </c>
      <c r="E392" t="str">
        <f t="shared" si="33"/>
        <v>3</v>
      </c>
      <c r="F392">
        <v>0</v>
      </c>
      <c r="G392" t="str">
        <f t="shared" si="34"/>
        <v>1314</v>
      </c>
    </row>
    <row r="393" spans="1:7" x14ac:dyDescent="0.25">
      <c r="A393" t="s">
        <v>392</v>
      </c>
      <c r="B393">
        <f t="shared" si="30"/>
        <v>40</v>
      </c>
      <c r="C393" t="str">
        <f t="shared" si="31"/>
        <v>1314-c.jpg</v>
      </c>
      <c r="D393" t="str">
        <f t="shared" si="32"/>
        <v>1314-c</v>
      </c>
      <c r="E393" t="str">
        <f t="shared" si="33"/>
        <v>c</v>
      </c>
      <c r="F393">
        <v>0</v>
      </c>
      <c r="G393" t="str">
        <f t="shared" si="34"/>
        <v>1314</v>
      </c>
    </row>
    <row r="394" spans="1:7" x14ac:dyDescent="0.25">
      <c r="A394" t="s">
        <v>393</v>
      </c>
      <c r="B394">
        <f t="shared" si="30"/>
        <v>40</v>
      </c>
      <c r="C394" t="str">
        <f t="shared" si="31"/>
        <v>1902-1.jpg</v>
      </c>
      <c r="D394" t="str">
        <f t="shared" si="32"/>
        <v>1902-1</v>
      </c>
      <c r="E394" t="str">
        <f t="shared" si="33"/>
        <v>1</v>
      </c>
      <c r="F394" t="s">
        <v>2775</v>
      </c>
      <c r="G394" t="str">
        <f t="shared" si="34"/>
        <v>1902</v>
      </c>
    </row>
    <row r="395" spans="1:7" x14ac:dyDescent="0.25">
      <c r="A395" t="s">
        <v>394</v>
      </c>
      <c r="B395">
        <f t="shared" si="30"/>
        <v>40</v>
      </c>
      <c r="C395" t="str">
        <f t="shared" si="31"/>
        <v>1902-2.jpg</v>
      </c>
      <c r="D395" t="str">
        <f t="shared" si="32"/>
        <v>1902-2</v>
      </c>
      <c r="E395" t="str">
        <f t="shared" si="33"/>
        <v>2</v>
      </c>
      <c r="F395">
        <v>0</v>
      </c>
      <c r="G395" t="str">
        <f t="shared" si="34"/>
        <v>1902</v>
      </c>
    </row>
    <row r="396" spans="1:7" x14ac:dyDescent="0.25">
      <c r="A396" t="s">
        <v>395</v>
      </c>
      <c r="B396">
        <f t="shared" si="30"/>
        <v>40</v>
      </c>
      <c r="C396" t="str">
        <f t="shared" si="31"/>
        <v>1902-3.jpg</v>
      </c>
      <c r="D396" t="str">
        <f t="shared" si="32"/>
        <v>1902-3</v>
      </c>
      <c r="E396" t="str">
        <f t="shared" si="33"/>
        <v>3</v>
      </c>
      <c r="F396">
        <v>0</v>
      </c>
      <c r="G396" t="str">
        <f t="shared" si="34"/>
        <v>1902</v>
      </c>
    </row>
    <row r="397" spans="1:7" x14ac:dyDescent="0.25">
      <c r="A397" t="s">
        <v>396</v>
      </c>
      <c r="B397">
        <f t="shared" si="30"/>
        <v>40</v>
      </c>
      <c r="C397" t="str">
        <f t="shared" si="31"/>
        <v>1902-C.jpg</v>
      </c>
      <c r="D397" t="str">
        <f t="shared" si="32"/>
        <v>1902-C</v>
      </c>
      <c r="E397" t="str">
        <f t="shared" si="33"/>
        <v>C</v>
      </c>
      <c r="F397">
        <v>0</v>
      </c>
      <c r="G397" t="str">
        <f t="shared" si="34"/>
        <v>1902</v>
      </c>
    </row>
    <row r="398" spans="1:7" x14ac:dyDescent="0.25">
      <c r="A398" t="s">
        <v>397</v>
      </c>
      <c r="B398">
        <f t="shared" si="30"/>
        <v>40</v>
      </c>
      <c r="C398" t="str">
        <f t="shared" si="31"/>
        <v>1915-1.jpg</v>
      </c>
      <c r="D398" t="str">
        <f t="shared" si="32"/>
        <v>1915-1</v>
      </c>
      <c r="E398" t="str">
        <f t="shared" si="33"/>
        <v>1</v>
      </c>
      <c r="F398" t="s">
        <v>2776</v>
      </c>
      <c r="G398" t="str">
        <f t="shared" si="34"/>
        <v>1915</v>
      </c>
    </row>
    <row r="399" spans="1:7" x14ac:dyDescent="0.25">
      <c r="A399" t="s">
        <v>398</v>
      </c>
      <c r="B399">
        <f t="shared" si="30"/>
        <v>40</v>
      </c>
      <c r="C399" t="str">
        <f t="shared" si="31"/>
        <v>1915-2.jpg</v>
      </c>
      <c r="D399" t="str">
        <f t="shared" si="32"/>
        <v>1915-2</v>
      </c>
      <c r="E399" t="str">
        <f t="shared" si="33"/>
        <v>2</v>
      </c>
      <c r="F399">
        <v>0</v>
      </c>
      <c r="G399" t="str">
        <f t="shared" si="34"/>
        <v>1915</v>
      </c>
    </row>
    <row r="400" spans="1:7" x14ac:dyDescent="0.25">
      <c r="A400" t="s">
        <v>399</v>
      </c>
      <c r="B400">
        <f t="shared" si="30"/>
        <v>40</v>
      </c>
      <c r="C400" t="str">
        <f t="shared" si="31"/>
        <v>1915-3.jpg</v>
      </c>
      <c r="D400" t="str">
        <f t="shared" si="32"/>
        <v>1915-3</v>
      </c>
      <c r="E400" t="str">
        <f t="shared" si="33"/>
        <v>3</v>
      </c>
      <c r="F400">
        <v>0</v>
      </c>
      <c r="G400" t="str">
        <f t="shared" si="34"/>
        <v>1915</v>
      </c>
    </row>
    <row r="401" spans="1:7" x14ac:dyDescent="0.25">
      <c r="A401" t="s">
        <v>400</v>
      </c>
      <c r="B401">
        <f t="shared" si="30"/>
        <v>40</v>
      </c>
      <c r="C401" t="str">
        <f t="shared" si="31"/>
        <v>1915-C.jpg</v>
      </c>
      <c r="D401" t="str">
        <f t="shared" si="32"/>
        <v>1915-C</v>
      </c>
      <c r="E401" t="str">
        <f t="shared" si="33"/>
        <v>C</v>
      </c>
      <c r="F401">
        <v>0</v>
      </c>
      <c r="G401" t="str">
        <f t="shared" si="34"/>
        <v>1915</v>
      </c>
    </row>
    <row r="402" spans="1:7" x14ac:dyDescent="0.25">
      <c r="A402" t="s">
        <v>401</v>
      </c>
      <c r="B402">
        <f t="shared" si="30"/>
        <v>40</v>
      </c>
      <c r="C402" t="str">
        <f t="shared" si="31"/>
        <v>1916-1.jpg</v>
      </c>
      <c r="D402" t="str">
        <f t="shared" si="32"/>
        <v>1916-1</v>
      </c>
      <c r="E402" t="str">
        <f t="shared" si="33"/>
        <v>1</v>
      </c>
      <c r="F402" t="s">
        <v>2777</v>
      </c>
      <c r="G402" t="str">
        <f t="shared" si="34"/>
        <v>1916</v>
      </c>
    </row>
    <row r="403" spans="1:7" x14ac:dyDescent="0.25">
      <c r="A403" t="s">
        <v>402</v>
      </c>
      <c r="B403">
        <f t="shared" si="30"/>
        <v>40</v>
      </c>
      <c r="C403" t="str">
        <f t="shared" si="31"/>
        <v>1916-2.jpg</v>
      </c>
      <c r="D403" t="str">
        <f t="shared" si="32"/>
        <v>1916-2</v>
      </c>
      <c r="E403" t="str">
        <f t="shared" si="33"/>
        <v>2</v>
      </c>
      <c r="F403">
        <v>0</v>
      </c>
      <c r="G403" t="str">
        <f t="shared" si="34"/>
        <v>1916</v>
      </c>
    </row>
    <row r="404" spans="1:7" x14ac:dyDescent="0.25">
      <c r="A404" t="s">
        <v>403</v>
      </c>
      <c r="B404">
        <f t="shared" si="30"/>
        <v>40</v>
      </c>
      <c r="C404" t="str">
        <f t="shared" si="31"/>
        <v>1916-3.jpg</v>
      </c>
      <c r="D404" t="str">
        <f t="shared" si="32"/>
        <v>1916-3</v>
      </c>
      <c r="E404" t="str">
        <f t="shared" si="33"/>
        <v>3</v>
      </c>
      <c r="F404">
        <v>0</v>
      </c>
      <c r="G404" t="str">
        <f t="shared" si="34"/>
        <v>1916</v>
      </c>
    </row>
    <row r="405" spans="1:7" x14ac:dyDescent="0.25">
      <c r="A405" t="s">
        <v>404</v>
      </c>
      <c r="B405">
        <f t="shared" si="30"/>
        <v>40</v>
      </c>
      <c r="C405" t="str">
        <f t="shared" si="31"/>
        <v>1916-C.jpg</v>
      </c>
      <c r="D405" t="str">
        <f t="shared" si="32"/>
        <v>1916-C</v>
      </c>
      <c r="E405" t="str">
        <f t="shared" si="33"/>
        <v>C</v>
      </c>
      <c r="F405">
        <v>0</v>
      </c>
      <c r="G405" t="str">
        <f t="shared" si="34"/>
        <v>1916</v>
      </c>
    </row>
    <row r="406" spans="1:7" x14ac:dyDescent="0.25">
      <c r="A406" t="s">
        <v>405</v>
      </c>
      <c r="B406">
        <f t="shared" si="30"/>
        <v>40</v>
      </c>
      <c r="C406" t="str">
        <f t="shared" si="31"/>
        <v>1917-1.jpg</v>
      </c>
      <c r="D406" t="str">
        <f t="shared" si="32"/>
        <v>1917-1</v>
      </c>
      <c r="E406" t="str">
        <f t="shared" si="33"/>
        <v>1</v>
      </c>
      <c r="F406" t="s">
        <v>2778</v>
      </c>
      <c r="G406" t="str">
        <f t="shared" si="34"/>
        <v>1917</v>
      </c>
    </row>
    <row r="407" spans="1:7" x14ac:dyDescent="0.25">
      <c r="A407" t="s">
        <v>406</v>
      </c>
      <c r="B407">
        <f t="shared" si="30"/>
        <v>40</v>
      </c>
      <c r="C407" t="str">
        <f t="shared" si="31"/>
        <v>1917-2.jpg</v>
      </c>
      <c r="D407" t="str">
        <f t="shared" si="32"/>
        <v>1917-2</v>
      </c>
      <c r="E407" t="str">
        <f t="shared" si="33"/>
        <v>2</v>
      </c>
      <c r="F407">
        <v>0</v>
      </c>
      <c r="G407" t="str">
        <f t="shared" si="34"/>
        <v>1917</v>
      </c>
    </row>
    <row r="408" spans="1:7" x14ac:dyDescent="0.25">
      <c r="A408" t="s">
        <v>407</v>
      </c>
      <c r="B408">
        <f t="shared" si="30"/>
        <v>40</v>
      </c>
      <c r="C408" t="str">
        <f t="shared" si="31"/>
        <v>1917-3.jpg</v>
      </c>
      <c r="D408" t="str">
        <f t="shared" si="32"/>
        <v>1917-3</v>
      </c>
      <c r="E408" t="str">
        <f t="shared" si="33"/>
        <v>3</v>
      </c>
      <c r="F408">
        <v>0</v>
      </c>
      <c r="G408" t="str">
        <f t="shared" si="34"/>
        <v>1917</v>
      </c>
    </row>
    <row r="409" spans="1:7" x14ac:dyDescent="0.25">
      <c r="A409" t="s">
        <v>408</v>
      </c>
      <c r="B409">
        <f t="shared" si="30"/>
        <v>40</v>
      </c>
      <c r="C409" t="str">
        <f t="shared" si="31"/>
        <v>1917-C.jpg</v>
      </c>
      <c r="D409" t="str">
        <f t="shared" si="32"/>
        <v>1917-C</v>
      </c>
      <c r="E409" t="str">
        <f t="shared" si="33"/>
        <v>C</v>
      </c>
      <c r="F409">
        <v>0</v>
      </c>
      <c r="G409" t="str">
        <f t="shared" si="34"/>
        <v>1917</v>
      </c>
    </row>
    <row r="410" spans="1:7" x14ac:dyDescent="0.25">
      <c r="A410" t="s">
        <v>409</v>
      </c>
      <c r="B410">
        <f t="shared" si="30"/>
        <v>40</v>
      </c>
      <c r="C410" t="str">
        <f t="shared" si="31"/>
        <v>1918-1.jpg</v>
      </c>
      <c r="D410" t="str">
        <f t="shared" si="32"/>
        <v>1918-1</v>
      </c>
      <c r="E410" t="str">
        <f t="shared" si="33"/>
        <v>1</v>
      </c>
      <c r="F410" t="s">
        <v>2779</v>
      </c>
      <c r="G410" t="str">
        <f t="shared" si="34"/>
        <v>1918</v>
      </c>
    </row>
    <row r="411" spans="1:7" x14ac:dyDescent="0.25">
      <c r="A411" t="s">
        <v>410</v>
      </c>
      <c r="B411">
        <f t="shared" si="30"/>
        <v>40</v>
      </c>
      <c r="C411" t="str">
        <f t="shared" si="31"/>
        <v>1918-2.jpg</v>
      </c>
      <c r="D411" t="str">
        <f t="shared" si="32"/>
        <v>1918-2</v>
      </c>
      <c r="E411" t="str">
        <f t="shared" si="33"/>
        <v>2</v>
      </c>
      <c r="F411">
        <v>0</v>
      </c>
      <c r="G411" t="str">
        <f t="shared" si="34"/>
        <v>1918</v>
      </c>
    </row>
    <row r="412" spans="1:7" x14ac:dyDescent="0.25">
      <c r="A412" t="s">
        <v>411</v>
      </c>
      <c r="B412">
        <f t="shared" si="30"/>
        <v>40</v>
      </c>
      <c r="C412" t="str">
        <f t="shared" si="31"/>
        <v>1918-3.jpg</v>
      </c>
      <c r="D412" t="str">
        <f t="shared" si="32"/>
        <v>1918-3</v>
      </c>
      <c r="E412" t="str">
        <f t="shared" si="33"/>
        <v>3</v>
      </c>
      <c r="F412">
        <v>0</v>
      </c>
      <c r="G412" t="str">
        <f t="shared" si="34"/>
        <v>1918</v>
      </c>
    </row>
    <row r="413" spans="1:7" x14ac:dyDescent="0.25">
      <c r="A413" t="s">
        <v>412</v>
      </c>
      <c r="B413">
        <f t="shared" si="30"/>
        <v>40</v>
      </c>
      <c r="C413" t="str">
        <f t="shared" si="31"/>
        <v>1918-C.jpg</v>
      </c>
      <c r="D413" t="str">
        <f t="shared" si="32"/>
        <v>1918-C</v>
      </c>
      <c r="E413" t="str">
        <f t="shared" si="33"/>
        <v>C</v>
      </c>
      <c r="F413">
        <v>0</v>
      </c>
      <c r="G413" t="str">
        <f t="shared" si="34"/>
        <v>1918</v>
      </c>
    </row>
    <row r="414" spans="1:7" x14ac:dyDescent="0.25">
      <c r="A414" t="s">
        <v>413</v>
      </c>
      <c r="B414">
        <f t="shared" si="30"/>
        <v>40</v>
      </c>
      <c r="C414" t="str">
        <f t="shared" si="31"/>
        <v>1935-1.jpg</v>
      </c>
      <c r="D414" t="str">
        <f t="shared" si="32"/>
        <v>1935-1</v>
      </c>
      <c r="E414" t="str">
        <f t="shared" si="33"/>
        <v>1</v>
      </c>
      <c r="F414" t="s">
        <v>2780</v>
      </c>
      <c r="G414" t="str">
        <f t="shared" si="34"/>
        <v>1935</v>
      </c>
    </row>
    <row r="415" spans="1:7" x14ac:dyDescent="0.25">
      <c r="A415" t="s">
        <v>414</v>
      </c>
      <c r="B415">
        <f t="shared" si="30"/>
        <v>40</v>
      </c>
      <c r="C415" t="str">
        <f t="shared" si="31"/>
        <v>1935-2.jpg</v>
      </c>
      <c r="D415" t="str">
        <f t="shared" si="32"/>
        <v>1935-2</v>
      </c>
      <c r="E415" t="str">
        <f t="shared" si="33"/>
        <v>2</v>
      </c>
      <c r="F415">
        <v>0</v>
      </c>
      <c r="G415" t="str">
        <f t="shared" si="34"/>
        <v>1935</v>
      </c>
    </row>
    <row r="416" spans="1:7" x14ac:dyDescent="0.25">
      <c r="A416" t="s">
        <v>415</v>
      </c>
      <c r="B416">
        <f t="shared" si="30"/>
        <v>40</v>
      </c>
      <c r="C416" t="str">
        <f t="shared" si="31"/>
        <v>1935-3.jpg</v>
      </c>
      <c r="D416" t="str">
        <f t="shared" si="32"/>
        <v>1935-3</v>
      </c>
      <c r="E416" t="str">
        <f t="shared" si="33"/>
        <v>3</v>
      </c>
      <c r="F416">
        <v>0</v>
      </c>
      <c r="G416" t="str">
        <f t="shared" si="34"/>
        <v>1935</v>
      </c>
    </row>
    <row r="417" spans="1:7" x14ac:dyDescent="0.25">
      <c r="A417" t="s">
        <v>416</v>
      </c>
      <c r="B417">
        <f t="shared" si="30"/>
        <v>40</v>
      </c>
      <c r="C417" t="str">
        <f t="shared" si="31"/>
        <v>1936-1.jpg</v>
      </c>
      <c r="D417" t="str">
        <f t="shared" si="32"/>
        <v>1936-1</v>
      </c>
      <c r="E417" t="str">
        <f t="shared" si="33"/>
        <v>1</v>
      </c>
      <c r="F417" t="s">
        <v>2781</v>
      </c>
      <c r="G417" t="str">
        <f t="shared" si="34"/>
        <v>1936</v>
      </c>
    </row>
    <row r="418" spans="1:7" x14ac:dyDescent="0.25">
      <c r="A418" t="s">
        <v>417</v>
      </c>
      <c r="B418">
        <f t="shared" si="30"/>
        <v>40</v>
      </c>
      <c r="C418" t="str">
        <f t="shared" si="31"/>
        <v>1936-2.jpg</v>
      </c>
      <c r="D418" t="str">
        <f t="shared" si="32"/>
        <v>1936-2</v>
      </c>
      <c r="E418" t="str">
        <f t="shared" si="33"/>
        <v>2</v>
      </c>
      <c r="F418">
        <v>0</v>
      </c>
      <c r="G418" t="str">
        <f t="shared" si="34"/>
        <v>1936</v>
      </c>
    </row>
    <row r="419" spans="1:7" x14ac:dyDescent="0.25">
      <c r="A419" t="s">
        <v>418</v>
      </c>
      <c r="B419">
        <f t="shared" si="30"/>
        <v>40</v>
      </c>
      <c r="C419" t="str">
        <f t="shared" si="31"/>
        <v>1936-3.jpg</v>
      </c>
      <c r="D419" t="str">
        <f t="shared" si="32"/>
        <v>1936-3</v>
      </c>
      <c r="E419" t="str">
        <f t="shared" si="33"/>
        <v>3</v>
      </c>
      <c r="F419">
        <v>0</v>
      </c>
      <c r="G419" t="str">
        <f t="shared" si="34"/>
        <v>1936</v>
      </c>
    </row>
    <row r="420" spans="1:7" x14ac:dyDescent="0.25">
      <c r="A420" t="s">
        <v>419</v>
      </c>
      <c r="B420">
        <f t="shared" si="30"/>
        <v>40</v>
      </c>
      <c r="C420" t="str">
        <f t="shared" si="31"/>
        <v>1936-C.jpg</v>
      </c>
      <c r="D420" t="str">
        <f t="shared" si="32"/>
        <v>1936-C</v>
      </c>
      <c r="E420" t="str">
        <f t="shared" si="33"/>
        <v>C</v>
      </c>
      <c r="F420">
        <v>0</v>
      </c>
      <c r="G420" t="str">
        <f t="shared" si="34"/>
        <v>1936</v>
      </c>
    </row>
    <row r="421" spans="1:7" x14ac:dyDescent="0.25">
      <c r="A421" t="s">
        <v>420</v>
      </c>
      <c r="B421">
        <f t="shared" si="30"/>
        <v>40</v>
      </c>
      <c r="C421" t="str">
        <f t="shared" si="31"/>
        <v>1938-1.jpg</v>
      </c>
      <c r="D421" t="str">
        <f t="shared" si="32"/>
        <v>1938-1</v>
      </c>
      <c r="E421" t="str">
        <f t="shared" si="33"/>
        <v>1</v>
      </c>
      <c r="F421" t="s">
        <v>2782</v>
      </c>
      <c r="G421" t="str">
        <f t="shared" si="34"/>
        <v>1938</v>
      </c>
    </row>
    <row r="422" spans="1:7" x14ac:dyDescent="0.25">
      <c r="A422" t="s">
        <v>421</v>
      </c>
      <c r="B422">
        <f t="shared" si="30"/>
        <v>40</v>
      </c>
      <c r="C422" t="str">
        <f t="shared" si="31"/>
        <v>1938-2.jpg</v>
      </c>
      <c r="D422" t="str">
        <f t="shared" si="32"/>
        <v>1938-2</v>
      </c>
      <c r="E422" t="str">
        <f t="shared" si="33"/>
        <v>2</v>
      </c>
      <c r="F422">
        <v>0</v>
      </c>
      <c r="G422" t="str">
        <f t="shared" si="34"/>
        <v>1938</v>
      </c>
    </row>
    <row r="423" spans="1:7" x14ac:dyDescent="0.25">
      <c r="A423" t="s">
        <v>422</v>
      </c>
      <c r="B423">
        <f t="shared" si="30"/>
        <v>40</v>
      </c>
      <c r="C423" t="str">
        <f t="shared" si="31"/>
        <v>1938-3.jpg</v>
      </c>
      <c r="D423" t="str">
        <f t="shared" si="32"/>
        <v>1938-3</v>
      </c>
      <c r="E423" t="str">
        <f t="shared" si="33"/>
        <v>3</v>
      </c>
      <c r="F423">
        <v>0</v>
      </c>
      <c r="G423" t="str">
        <f t="shared" si="34"/>
        <v>1938</v>
      </c>
    </row>
    <row r="424" spans="1:7" x14ac:dyDescent="0.25">
      <c r="A424" t="s">
        <v>423</v>
      </c>
      <c r="B424">
        <f t="shared" si="30"/>
        <v>40</v>
      </c>
      <c r="C424" t="str">
        <f t="shared" si="31"/>
        <v>1939-1.jpg</v>
      </c>
      <c r="D424" t="str">
        <f t="shared" si="32"/>
        <v>1939-1</v>
      </c>
      <c r="E424" t="str">
        <f t="shared" si="33"/>
        <v>1</v>
      </c>
      <c r="F424" t="s">
        <v>2783</v>
      </c>
      <c r="G424" t="str">
        <f t="shared" si="34"/>
        <v>1939</v>
      </c>
    </row>
    <row r="425" spans="1:7" x14ac:dyDescent="0.25">
      <c r="A425" t="s">
        <v>424</v>
      </c>
      <c r="B425">
        <f t="shared" si="30"/>
        <v>40</v>
      </c>
      <c r="C425" t="str">
        <f t="shared" si="31"/>
        <v>1939-2.jpg</v>
      </c>
      <c r="D425" t="str">
        <f t="shared" si="32"/>
        <v>1939-2</v>
      </c>
      <c r="E425" t="str">
        <f t="shared" si="33"/>
        <v>2</v>
      </c>
      <c r="F425">
        <v>0</v>
      </c>
      <c r="G425" t="str">
        <f t="shared" si="34"/>
        <v>1939</v>
      </c>
    </row>
    <row r="426" spans="1:7" x14ac:dyDescent="0.25">
      <c r="A426" t="s">
        <v>425</v>
      </c>
      <c r="B426">
        <f t="shared" si="30"/>
        <v>40</v>
      </c>
      <c r="C426" t="str">
        <f t="shared" si="31"/>
        <v>1939-3.jpg</v>
      </c>
      <c r="D426" t="str">
        <f t="shared" si="32"/>
        <v>1939-3</v>
      </c>
      <c r="E426" t="str">
        <f t="shared" si="33"/>
        <v>3</v>
      </c>
      <c r="F426">
        <v>0</v>
      </c>
      <c r="G426" t="str">
        <f t="shared" si="34"/>
        <v>1939</v>
      </c>
    </row>
    <row r="427" spans="1:7" x14ac:dyDescent="0.25">
      <c r="A427" t="s">
        <v>426</v>
      </c>
      <c r="B427">
        <f t="shared" si="30"/>
        <v>40</v>
      </c>
      <c r="C427" t="str">
        <f t="shared" si="31"/>
        <v>1939-C.jpg</v>
      </c>
      <c r="D427" t="str">
        <f t="shared" si="32"/>
        <v>1939-C</v>
      </c>
      <c r="E427" t="str">
        <f t="shared" si="33"/>
        <v>C</v>
      </c>
      <c r="F427">
        <v>0</v>
      </c>
      <c r="G427" t="str">
        <f t="shared" si="34"/>
        <v>1939</v>
      </c>
    </row>
    <row r="428" spans="1:7" x14ac:dyDescent="0.25">
      <c r="A428" t="s">
        <v>427</v>
      </c>
      <c r="B428">
        <f t="shared" si="30"/>
        <v>40</v>
      </c>
      <c r="C428" t="str">
        <f t="shared" si="31"/>
        <v>2006-1.jpg</v>
      </c>
      <c r="D428" t="str">
        <f t="shared" si="32"/>
        <v>2006-1</v>
      </c>
      <c r="E428" t="str">
        <f t="shared" si="33"/>
        <v>1</v>
      </c>
      <c r="F428" t="s">
        <v>2784</v>
      </c>
      <c r="G428" t="str">
        <f t="shared" si="34"/>
        <v>2006</v>
      </c>
    </row>
    <row r="429" spans="1:7" x14ac:dyDescent="0.25">
      <c r="A429" t="s">
        <v>428</v>
      </c>
      <c r="B429">
        <f t="shared" si="30"/>
        <v>40</v>
      </c>
      <c r="C429" t="str">
        <f t="shared" si="31"/>
        <v>2006-2.jpg</v>
      </c>
      <c r="D429" t="str">
        <f t="shared" si="32"/>
        <v>2006-2</v>
      </c>
      <c r="E429" t="str">
        <f t="shared" si="33"/>
        <v>2</v>
      </c>
      <c r="F429">
        <v>0</v>
      </c>
      <c r="G429" t="str">
        <f t="shared" si="34"/>
        <v>2006</v>
      </c>
    </row>
    <row r="430" spans="1:7" x14ac:dyDescent="0.25">
      <c r="A430" t="s">
        <v>429</v>
      </c>
      <c r="B430">
        <f t="shared" si="30"/>
        <v>40</v>
      </c>
      <c r="C430" t="str">
        <f t="shared" si="31"/>
        <v>2006-3.jpg</v>
      </c>
      <c r="D430" t="str">
        <f t="shared" si="32"/>
        <v>2006-3</v>
      </c>
      <c r="E430" t="str">
        <f t="shared" si="33"/>
        <v>3</v>
      </c>
      <c r="F430">
        <v>0</v>
      </c>
      <c r="G430" t="str">
        <f t="shared" si="34"/>
        <v>2006</v>
      </c>
    </row>
    <row r="431" spans="1:7" x14ac:dyDescent="0.25">
      <c r="A431" t="s">
        <v>430</v>
      </c>
      <c r="B431">
        <f t="shared" si="30"/>
        <v>40</v>
      </c>
      <c r="C431" t="str">
        <f t="shared" si="31"/>
        <v>2006-c.jpg</v>
      </c>
      <c r="D431" t="str">
        <f t="shared" si="32"/>
        <v>2006-c</v>
      </c>
      <c r="E431" t="str">
        <f t="shared" si="33"/>
        <v>c</v>
      </c>
      <c r="F431">
        <v>0</v>
      </c>
      <c r="G431" t="str">
        <f t="shared" si="34"/>
        <v>2006</v>
      </c>
    </row>
    <row r="432" spans="1:7" x14ac:dyDescent="0.25">
      <c r="A432" t="s">
        <v>431</v>
      </c>
      <c r="B432">
        <f t="shared" si="30"/>
        <v>40</v>
      </c>
      <c r="C432" t="str">
        <f t="shared" si="31"/>
        <v>2028-1.jpg</v>
      </c>
      <c r="D432" t="str">
        <f t="shared" si="32"/>
        <v>2028-1</v>
      </c>
      <c r="E432" t="str">
        <f t="shared" si="33"/>
        <v>1</v>
      </c>
      <c r="F432" t="s">
        <v>2785</v>
      </c>
      <c r="G432" t="str">
        <f t="shared" si="34"/>
        <v>2028</v>
      </c>
    </row>
    <row r="433" spans="1:7" x14ac:dyDescent="0.25">
      <c r="A433" t="s">
        <v>432</v>
      </c>
      <c r="B433">
        <f t="shared" si="30"/>
        <v>40</v>
      </c>
      <c r="C433" t="str">
        <f t="shared" si="31"/>
        <v>2028-2.jpg</v>
      </c>
      <c r="D433" t="str">
        <f t="shared" si="32"/>
        <v>2028-2</v>
      </c>
      <c r="E433" t="str">
        <f t="shared" si="33"/>
        <v>2</v>
      </c>
      <c r="F433">
        <v>0</v>
      </c>
      <c r="G433" t="str">
        <f t="shared" si="34"/>
        <v>2028</v>
      </c>
    </row>
    <row r="434" spans="1:7" x14ac:dyDescent="0.25">
      <c r="A434" t="s">
        <v>433</v>
      </c>
      <c r="B434">
        <f t="shared" si="30"/>
        <v>40</v>
      </c>
      <c r="C434" t="str">
        <f t="shared" si="31"/>
        <v>2028-3.jpg</v>
      </c>
      <c r="D434" t="str">
        <f t="shared" si="32"/>
        <v>2028-3</v>
      </c>
      <c r="E434" t="str">
        <f t="shared" si="33"/>
        <v>3</v>
      </c>
      <c r="F434">
        <v>0</v>
      </c>
      <c r="G434" t="str">
        <f t="shared" si="34"/>
        <v>2028</v>
      </c>
    </row>
    <row r="435" spans="1:7" x14ac:dyDescent="0.25">
      <c r="A435" t="s">
        <v>434</v>
      </c>
      <c r="B435">
        <f t="shared" si="30"/>
        <v>40</v>
      </c>
      <c r="C435" t="str">
        <f t="shared" si="31"/>
        <v>2028-C.jpg</v>
      </c>
      <c r="D435" t="str">
        <f t="shared" si="32"/>
        <v>2028-C</v>
      </c>
      <c r="E435" t="str">
        <f t="shared" si="33"/>
        <v>C</v>
      </c>
      <c r="F435">
        <v>0</v>
      </c>
      <c r="G435" t="str">
        <f t="shared" si="34"/>
        <v>2028</v>
      </c>
    </row>
    <row r="436" spans="1:7" x14ac:dyDescent="0.25">
      <c r="A436" t="s">
        <v>435</v>
      </c>
      <c r="B436">
        <f t="shared" si="30"/>
        <v>40</v>
      </c>
      <c r="C436" t="str">
        <f t="shared" si="31"/>
        <v>2039-1.jpg</v>
      </c>
      <c r="D436" t="str">
        <f t="shared" si="32"/>
        <v>2039-1</v>
      </c>
      <c r="E436" t="str">
        <f t="shared" si="33"/>
        <v>1</v>
      </c>
      <c r="F436" t="s">
        <v>2786</v>
      </c>
      <c r="G436" t="str">
        <f t="shared" si="34"/>
        <v>2039</v>
      </c>
    </row>
    <row r="437" spans="1:7" x14ac:dyDescent="0.25">
      <c r="A437" t="s">
        <v>436</v>
      </c>
      <c r="B437">
        <f t="shared" si="30"/>
        <v>40</v>
      </c>
      <c r="C437" t="str">
        <f t="shared" si="31"/>
        <v>2039-2.jpg</v>
      </c>
      <c r="D437" t="str">
        <f t="shared" si="32"/>
        <v>2039-2</v>
      </c>
      <c r="E437" t="str">
        <f t="shared" si="33"/>
        <v>2</v>
      </c>
      <c r="F437">
        <v>0</v>
      </c>
      <c r="G437" t="str">
        <f t="shared" si="34"/>
        <v>2039</v>
      </c>
    </row>
    <row r="438" spans="1:7" x14ac:dyDescent="0.25">
      <c r="A438" t="s">
        <v>437</v>
      </c>
      <c r="B438">
        <f t="shared" si="30"/>
        <v>40</v>
      </c>
      <c r="C438" t="str">
        <f t="shared" si="31"/>
        <v>2039-3.jpg</v>
      </c>
      <c r="D438" t="str">
        <f t="shared" si="32"/>
        <v>2039-3</v>
      </c>
      <c r="E438" t="str">
        <f t="shared" si="33"/>
        <v>3</v>
      </c>
      <c r="F438">
        <v>0</v>
      </c>
      <c r="G438" t="str">
        <f t="shared" si="34"/>
        <v>2039</v>
      </c>
    </row>
    <row r="439" spans="1:7" x14ac:dyDescent="0.25">
      <c r="A439" t="s">
        <v>438</v>
      </c>
      <c r="B439">
        <f t="shared" si="30"/>
        <v>40</v>
      </c>
      <c r="C439" t="str">
        <f t="shared" si="31"/>
        <v>2039-C.jpg</v>
      </c>
      <c r="D439" t="str">
        <f t="shared" si="32"/>
        <v>2039-C</v>
      </c>
      <c r="E439" t="str">
        <f t="shared" si="33"/>
        <v>C</v>
      </c>
      <c r="F439">
        <v>0</v>
      </c>
      <c r="G439" t="str">
        <f t="shared" si="34"/>
        <v>2039</v>
      </c>
    </row>
    <row r="440" spans="1:7" x14ac:dyDescent="0.25">
      <c r="A440" t="s">
        <v>439</v>
      </c>
      <c r="B440">
        <f t="shared" si="30"/>
        <v>40</v>
      </c>
      <c r="C440" t="str">
        <f t="shared" si="31"/>
        <v>2143-1.jpg</v>
      </c>
      <c r="D440" t="str">
        <f t="shared" si="32"/>
        <v>2143-1</v>
      </c>
      <c r="E440" t="str">
        <f t="shared" si="33"/>
        <v>1</v>
      </c>
      <c r="F440" t="s">
        <v>2787</v>
      </c>
      <c r="G440" t="str">
        <f t="shared" si="34"/>
        <v>2143</v>
      </c>
    </row>
    <row r="441" spans="1:7" x14ac:dyDescent="0.25">
      <c r="A441" t="s">
        <v>440</v>
      </c>
      <c r="B441">
        <f t="shared" si="30"/>
        <v>40</v>
      </c>
      <c r="C441" t="str">
        <f t="shared" si="31"/>
        <v>2143-2.jpg</v>
      </c>
      <c r="D441" t="str">
        <f t="shared" si="32"/>
        <v>2143-2</v>
      </c>
      <c r="E441" t="str">
        <f t="shared" si="33"/>
        <v>2</v>
      </c>
      <c r="F441">
        <v>0</v>
      </c>
      <c r="G441" t="str">
        <f t="shared" si="34"/>
        <v>2143</v>
      </c>
    </row>
    <row r="442" spans="1:7" x14ac:dyDescent="0.25">
      <c r="A442" t="s">
        <v>441</v>
      </c>
      <c r="B442">
        <f t="shared" si="30"/>
        <v>40</v>
      </c>
      <c r="C442" t="str">
        <f t="shared" si="31"/>
        <v>2143-3.jpg</v>
      </c>
      <c r="D442" t="str">
        <f t="shared" si="32"/>
        <v>2143-3</v>
      </c>
      <c r="E442" t="str">
        <f t="shared" si="33"/>
        <v>3</v>
      </c>
      <c r="F442">
        <v>0</v>
      </c>
      <c r="G442" t="str">
        <f t="shared" si="34"/>
        <v>2143</v>
      </c>
    </row>
    <row r="443" spans="1:7" x14ac:dyDescent="0.25">
      <c r="A443" t="s">
        <v>442</v>
      </c>
      <c r="B443">
        <f t="shared" si="30"/>
        <v>40</v>
      </c>
      <c r="C443" t="str">
        <f t="shared" si="31"/>
        <v>2143-c.jpg</v>
      </c>
      <c r="D443" t="str">
        <f t="shared" si="32"/>
        <v>2143-c</v>
      </c>
      <c r="E443" t="str">
        <f t="shared" si="33"/>
        <v>c</v>
      </c>
      <c r="F443">
        <v>0</v>
      </c>
      <c r="G443" t="str">
        <f t="shared" si="34"/>
        <v>2143</v>
      </c>
    </row>
    <row r="444" spans="1:7" x14ac:dyDescent="0.25">
      <c r="A444" t="s">
        <v>443</v>
      </c>
      <c r="B444">
        <f t="shared" si="30"/>
        <v>40</v>
      </c>
      <c r="C444" t="str">
        <f t="shared" si="31"/>
        <v>2145-1.jpg</v>
      </c>
      <c r="D444" t="str">
        <f t="shared" si="32"/>
        <v>2145-1</v>
      </c>
      <c r="E444" t="str">
        <f t="shared" si="33"/>
        <v>1</v>
      </c>
      <c r="F444" t="s">
        <v>2788</v>
      </c>
      <c r="G444" t="str">
        <f t="shared" si="34"/>
        <v>2145</v>
      </c>
    </row>
    <row r="445" spans="1:7" x14ac:dyDescent="0.25">
      <c r="A445" t="s">
        <v>444</v>
      </c>
      <c r="B445">
        <f t="shared" si="30"/>
        <v>40</v>
      </c>
      <c r="C445" t="str">
        <f t="shared" si="31"/>
        <v>2145-2.jpg</v>
      </c>
      <c r="D445" t="str">
        <f t="shared" si="32"/>
        <v>2145-2</v>
      </c>
      <c r="E445" t="str">
        <f t="shared" si="33"/>
        <v>2</v>
      </c>
      <c r="F445">
        <v>0</v>
      </c>
      <c r="G445" t="str">
        <f t="shared" si="34"/>
        <v>2145</v>
      </c>
    </row>
    <row r="446" spans="1:7" x14ac:dyDescent="0.25">
      <c r="A446" t="s">
        <v>445</v>
      </c>
      <c r="B446">
        <f t="shared" si="30"/>
        <v>40</v>
      </c>
      <c r="C446" t="str">
        <f t="shared" si="31"/>
        <v>2145-3.jpg</v>
      </c>
      <c r="D446" t="str">
        <f t="shared" si="32"/>
        <v>2145-3</v>
      </c>
      <c r="E446" t="str">
        <f t="shared" si="33"/>
        <v>3</v>
      </c>
      <c r="F446">
        <v>0</v>
      </c>
      <c r="G446" t="str">
        <f t="shared" si="34"/>
        <v>2145</v>
      </c>
    </row>
    <row r="447" spans="1:7" x14ac:dyDescent="0.25">
      <c r="A447" t="s">
        <v>446</v>
      </c>
      <c r="B447">
        <f t="shared" si="30"/>
        <v>40</v>
      </c>
      <c r="C447" t="str">
        <f t="shared" si="31"/>
        <v>2145-C.jpg</v>
      </c>
      <c r="D447" t="str">
        <f t="shared" si="32"/>
        <v>2145-C</v>
      </c>
      <c r="E447" t="str">
        <f t="shared" si="33"/>
        <v>C</v>
      </c>
      <c r="F447">
        <v>0</v>
      </c>
      <c r="G447" t="str">
        <f t="shared" si="34"/>
        <v>2145</v>
      </c>
    </row>
    <row r="448" spans="1:7" x14ac:dyDescent="0.25">
      <c r="A448" t="s">
        <v>447</v>
      </c>
      <c r="B448">
        <f t="shared" si="30"/>
        <v>40</v>
      </c>
      <c r="C448" t="str">
        <f t="shared" si="31"/>
        <v>2480-1.jpg</v>
      </c>
      <c r="D448" t="str">
        <f t="shared" si="32"/>
        <v>2480-1</v>
      </c>
      <c r="E448" t="str">
        <f t="shared" si="33"/>
        <v>1</v>
      </c>
      <c r="F448" t="s">
        <v>2789</v>
      </c>
      <c r="G448" t="str">
        <f t="shared" si="34"/>
        <v>2480</v>
      </c>
    </row>
    <row r="449" spans="1:7" x14ac:dyDescent="0.25">
      <c r="A449" t="s">
        <v>448</v>
      </c>
      <c r="B449">
        <f t="shared" si="30"/>
        <v>40</v>
      </c>
      <c r="C449" t="str">
        <f t="shared" si="31"/>
        <v>2480-2.jpg</v>
      </c>
      <c r="D449" t="str">
        <f t="shared" si="32"/>
        <v>2480-2</v>
      </c>
      <c r="E449" t="str">
        <f t="shared" si="33"/>
        <v>2</v>
      </c>
      <c r="F449">
        <v>0</v>
      </c>
      <c r="G449" t="str">
        <f t="shared" si="34"/>
        <v>2480</v>
      </c>
    </row>
    <row r="450" spans="1:7" x14ac:dyDescent="0.25">
      <c r="A450" t="s">
        <v>449</v>
      </c>
      <c r="B450">
        <f t="shared" ref="B450:B513" si="35">LEN(A450)</f>
        <v>40</v>
      </c>
      <c r="C450" t="str">
        <f t="shared" ref="C450:C513" si="36">RIGHT(A450,10)</f>
        <v>2480-3.jpg</v>
      </c>
      <c r="D450" t="str">
        <f t="shared" ref="D450:D513" si="37">LEFT(C450,6)</f>
        <v>2480-3</v>
      </c>
      <c r="E450" t="str">
        <f t="shared" si="33"/>
        <v>3</v>
      </c>
      <c r="F450">
        <v>0</v>
      </c>
      <c r="G450" t="str">
        <f t="shared" si="34"/>
        <v>2480</v>
      </c>
    </row>
    <row r="451" spans="1:7" x14ac:dyDescent="0.25">
      <c r="A451" t="s">
        <v>450</v>
      </c>
      <c r="B451">
        <f t="shared" si="35"/>
        <v>40</v>
      </c>
      <c r="C451" t="str">
        <f t="shared" si="36"/>
        <v>2480-C.jpg</v>
      </c>
      <c r="D451" t="str">
        <f t="shared" si="37"/>
        <v>2480-C</v>
      </c>
      <c r="E451" t="str">
        <f t="shared" ref="E451:E514" si="38">RIGHT(D451,1)</f>
        <v>C</v>
      </c>
      <c r="F451">
        <v>0</v>
      </c>
      <c r="G451" t="str">
        <f t="shared" ref="G451:G514" si="39">LEFT(D451,4)</f>
        <v>2480</v>
      </c>
    </row>
    <row r="452" spans="1:7" x14ac:dyDescent="0.25">
      <c r="A452" t="s">
        <v>451</v>
      </c>
      <c r="B452">
        <f t="shared" si="35"/>
        <v>40</v>
      </c>
      <c r="C452" t="str">
        <f t="shared" si="36"/>
        <v>2482-1.jpg</v>
      </c>
      <c r="D452" t="str">
        <f t="shared" si="37"/>
        <v>2482-1</v>
      </c>
      <c r="E452" t="str">
        <f t="shared" si="38"/>
        <v>1</v>
      </c>
      <c r="F452" t="s">
        <v>2790</v>
      </c>
      <c r="G452" t="str">
        <f t="shared" si="39"/>
        <v>2482</v>
      </c>
    </row>
    <row r="453" spans="1:7" x14ac:dyDescent="0.25">
      <c r="A453" t="s">
        <v>452</v>
      </c>
      <c r="B453">
        <f t="shared" si="35"/>
        <v>40</v>
      </c>
      <c r="C453" t="str">
        <f t="shared" si="36"/>
        <v>2482-2.jpg</v>
      </c>
      <c r="D453" t="str">
        <f t="shared" si="37"/>
        <v>2482-2</v>
      </c>
      <c r="E453" t="str">
        <f t="shared" si="38"/>
        <v>2</v>
      </c>
      <c r="F453">
        <v>0</v>
      </c>
      <c r="G453" t="str">
        <f t="shared" si="39"/>
        <v>2482</v>
      </c>
    </row>
    <row r="454" spans="1:7" x14ac:dyDescent="0.25">
      <c r="A454" t="s">
        <v>453</v>
      </c>
      <c r="B454">
        <f t="shared" si="35"/>
        <v>40</v>
      </c>
      <c r="C454" t="str">
        <f t="shared" si="36"/>
        <v>2482-3.jpg</v>
      </c>
      <c r="D454" t="str">
        <f t="shared" si="37"/>
        <v>2482-3</v>
      </c>
      <c r="E454" t="str">
        <f t="shared" si="38"/>
        <v>3</v>
      </c>
      <c r="F454">
        <v>0</v>
      </c>
      <c r="G454" t="str">
        <f t="shared" si="39"/>
        <v>2482</v>
      </c>
    </row>
    <row r="455" spans="1:7" x14ac:dyDescent="0.25">
      <c r="A455" t="s">
        <v>454</v>
      </c>
      <c r="B455">
        <f t="shared" si="35"/>
        <v>40</v>
      </c>
      <c r="C455" t="str">
        <f t="shared" si="36"/>
        <v>2482-C.jpg</v>
      </c>
      <c r="D455" t="str">
        <f t="shared" si="37"/>
        <v>2482-C</v>
      </c>
      <c r="E455" t="str">
        <f t="shared" si="38"/>
        <v>C</v>
      </c>
      <c r="F455">
        <v>0</v>
      </c>
      <c r="G455" t="str">
        <f t="shared" si="39"/>
        <v>2482</v>
      </c>
    </row>
    <row r="456" spans="1:7" x14ac:dyDescent="0.25">
      <c r="A456" t="s">
        <v>455</v>
      </c>
      <c r="B456">
        <f t="shared" si="35"/>
        <v>40</v>
      </c>
      <c r="C456" t="str">
        <f t="shared" si="36"/>
        <v>2483-1.jpg</v>
      </c>
      <c r="D456" t="str">
        <f t="shared" si="37"/>
        <v>2483-1</v>
      </c>
      <c r="E456" t="str">
        <f t="shared" si="38"/>
        <v>1</v>
      </c>
      <c r="F456" t="s">
        <v>2791</v>
      </c>
      <c r="G456" t="str">
        <f t="shared" si="39"/>
        <v>2483</v>
      </c>
    </row>
    <row r="457" spans="1:7" x14ac:dyDescent="0.25">
      <c r="A457" t="s">
        <v>456</v>
      </c>
      <c r="B457">
        <f t="shared" si="35"/>
        <v>40</v>
      </c>
      <c r="C457" t="str">
        <f t="shared" si="36"/>
        <v>2483-2.jpg</v>
      </c>
      <c r="D457" t="str">
        <f t="shared" si="37"/>
        <v>2483-2</v>
      </c>
      <c r="E457" t="str">
        <f t="shared" si="38"/>
        <v>2</v>
      </c>
      <c r="F457">
        <v>0</v>
      </c>
      <c r="G457" t="str">
        <f t="shared" si="39"/>
        <v>2483</v>
      </c>
    </row>
    <row r="458" spans="1:7" x14ac:dyDescent="0.25">
      <c r="A458" t="s">
        <v>457</v>
      </c>
      <c r="B458">
        <f t="shared" si="35"/>
        <v>40</v>
      </c>
      <c r="C458" t="str">
        <f t="shared" si="36"/>
        <v>2483-3.jpg</v>
      </c>
      <c r="D458" t="str">
        <f t="shared" si="37"/>
        <v>2483-3</v>
      </c>
      <c r="E458" t="str">
        <f t="shared" si="38"/>
        <v>3</v>
      </c>
      <c r="F458">
        <v>0</v>
      </c>
      <c r="G458" t="str">
        <f t="shared" si="39"/>
        <v>2483</v>
      </c>
    </row>
    <row r="459" spans="1:7" x14ac:dyDescent="0.25">
      <c r="A459" t="s">
        <v>458</v>
      </c>
      <c r="B459">
        <f t="shared" si="35"/>
        <v>40</v>
      </c>
      <c r="C459" t="str">
        <f t="shared" si="36"/>
        <v>2483-C.jpg</v>
      </c>
      <c r="D459" t="str">
        <f t="shared" si="37"/>
        <v>2483-C</v>
      </c>
      <c r="E459" t="str">
        <f t="shared" si="38"/>
        <v>C</v>
      </c>
      <c r="F459">
        <v>0</v>
      </c>
      <c r="G459" t="str">
        <f t="shared" si="39"/>
        <v>2483</v>
      </c>
    </row>
    <row r="460" spans="1:7" x14ac:dyDescent="0.25">
      <c r="A460" t="s">
        <v>459</v>
      </c>
      <c r="B460">
        <f t="shared" si="35"/>
        <v>40</v>
      </c>
      <c r="C460" t="str">
        <f t="shared" si="36"/>
        <v>2485-1.jpg</v>
      </c>
      <c r="D460" t="str">
        <f t="shared" si="37"/>
        <v>2485-1</v>
      </c>
      <c r="E460" t="str">
        <f t="shared" si="38"/>
        <v>1</v>
      </c>
      <c r="F460" t="s">
        <v>2792</v>
      </c>
      <c r="G460" t="str">
        <f t="shared" si="39"/>
        <v>2485</v>
      </c>
    </row>
    <row r="461" spans="1:7" x14ac:dyDescent="0.25">
      <c r="A461" t="s">
        <v>460</v>
      </c>
      <c r="B461">
        <f t="shared" si="35"/>
        <v>40</v>
      </c>
      <c r="C461" t="str">
        <f t="shared" si="36"/>
        <v>2485-2.jpg</v>
      </c>
      <c r="D461" t="str">
        <f t="shared" si="37"/>
        <v>2485-2</v>
      </c>
      <c r="E461" t="str">
        <f t="shared" si="38"/>
        <v>2</v>
      </c>
      <c r="F461">
        <v>0</v>
      </c>
      <c r="G461" t="str">
        <f t="shared" si="39"/>
        <v>2485</v>
      </c>
    </row>
    <row r="462" spans="1:7" x14ac:dyDescent="0.25">
      <c r="A462" t="s">
        <v>461</v>
      </c>
      <c r="B462">
        <f t="shared" si="35"/>
        <v>40</v>
      </c>
      <c r="C462" t="str">
        <f t="shared" si="36"/>
        <v>2485-3.jpg</v>
      </c>
      <c r="D462" t="str">
        <f t="shared" si="37"/>
        <v>2485-3</v>
      </c>
      <c r="E462" t="str">
        <f t="shared" si="38"/>
        <v>3</v>
      </c>
      <c r="F462">
        <v>0</v>
      </c>
      <c r="G462" t="str">
        <f t="shared" si="39"/>
        <v>2485</v>
      </c>
    </row>
    <row r="463" spans="1:7" x14ac:dyDescent="0.25">
      <c r="A463" t="s">
        <v>462</v>
      </c>
      <c r="B463">
        <f t="shared" si="35"/>
        <v>40</v>
      </c>
      <c r="C463" t="str">
        <f t="shared" si="36"/>
        <v>2485-C.jpg</v>
      </c>
      <c r="D463" t="str">
        <f t="shared" si="37"/>
        <v>2485-C</v>
      </c>
      <c r="E463" t="str">
        <f t="shared" si="38"/>
        <v>C</v>
      </c>
      <c r="F463">
        <v>0</v>
      </c>
      <c r="G463" t="str">
        <f t="shared" si="39"/>
        <v>2485</v>
      </c>
    </row>
    <row r="464" spans="1:7" x14ac:dyDescent="0.25">
      <c r="A464" t="s">
        <v>463</v>
      </c>
      <c r="B464">
        <f t="shared" si="35"/>
        <v>40</v>
      </c>
      <c r="C464" t="str">
        <f t="shared" si="36"/>
        <v>2486-1.jpg</v>
      </c>
      <c r="D464" t="str">
        <f t="shared" si="37"/>
        <v>2486-1</v>
      </c>
      <c r="E464" t="str">
        <f t="shared" si="38"/>
        <v>1</v>
      </c>
      <c r="F464" t="s">
        <v>2793</v>
      </c>
      <c r="G464" t="str">
        <f t="shared" si="39"/>
        <v>2486</v>
      </c>
    </row>
    <row r="465" spans="1:7" x14ac:dyDescent="0.25">
      <c r="A465" t="s">
        <v>464</v>
      </c>
      <c r="B465">
        <f t="shared" si="35"/>
        <v>40</v>
      </c>
      <c r="C465" t="str">
        <f t="shared" si="36"/>
        <v>2486-2.jpg</v>
      </c>
      <c r="D465" t="str">
        <f t="shared" si="37"/>
        <v>2486-2</v>
      </c>
      <c r="E465" t="str">
        <f t="shared" si="38"/>
        <v>2</v>
      </c>
      <c r="F465">
        <v>0</v>
      </c>
      <c r="G465" t="str">
        <f t="shared" si="39"/>
        <v>2486</v>
      </c>
    </row>
    <row r="466" spans="1:7" x14ac:dyDescent="0.25">
      <c r="A466" t="s">
        <v>465</v>
      </c>
      <c r="B466">
        <f t="shared" si="35"/>
        <v>40</v>
      </c>
      <c r="C466" t="str">
        <f t="shared" si="36"/>
        <v>2486-3.jpg</v>
      </c>
      <c r="D466" t="str">
        <f t="shared" si="37"/>
        <v>2486-3</v>
      </c>
      <c r="E466" t="str">
        <f t="shared" si="38"/>
        <v>3</v>
      </c>
      <c r="F466">
        <v>0</v>
      </c>
      <c r="G466" t="str">
        <f t="shared" si="39"/>
        <v>2486</v>
      </c>
    </row>
    <row r="467" spans="1:7" x14ac:dyDescent="0.25">
      <c r="A467" t="s">
        <v>466</v>
      </c>
      <c r="B467">
        <f t="shared" si="35"/>
        <v>40</v>
      </c>
      <c r="C467" t="str">
        <f t="shared" si="36"/>
        <v>2486-C.jpg</v>
      </c>
      <c r="D467" t="str">
        <f t="shared" si="37"/>
        <v>2486-C</v>
      </c>
      <c r="E467" t="str">
        <f t="shared" si="38"/>
        <v>C</v>
      </c>
      <c r="F467">
        <v>0</v>
      </c>
      <c r="G467" t="str">
        <f t="shared" si="39"/>
        <v>2486</v>
      </c>
    </row>
    <row r="468" spans="1:7" x14ac:dyDescent="0.25">
      <c r="A468" t="s">
        <v>467</v>
      </c>
      <c r="B468">
        <f t="shared" si="35"/>
        <v>40</v>
      </c>
      <c r="C468" t="str">
        <f t="shared" si="36"/>
        <v>2487-1.jpg</v>
      </c>
      <c r="D468" t="str">
        <f t="shared" si="37"/>
        <v>2487-1</v>
      </c>
      <c r="E468" t="str">
        <f t="shared" si="38"/>
        <v>1</v>
      </c>
      <c r="F468" t="s">
        <v>2794</v>
      </c>
      <c r="G468" t="str">
        <f t="shared" si="39"/>
        <v>2487</v>
      </c>
    </row>
    <row r="469" spans="1:7" x14ac:dyDescent="0.25">
      <c r="A469" t="s">
        <v>468</v>
      </c>
      <c r="B469">
        <f t="shared" si="35"/>
        <v>40</v>
      </c>
      <c r="C469" t="str">
        <f t="shared" si="36"/>
        <v>2487-2.jpg</v>
      </c>
      <c r="D469" t="str">
        <f t="shared" si="37"/>
        <v>2487-2</v>
      </c>
      <c r="E469" t="str">
        <f t="shared" si="38"/>
        <v>2</v>
      </c>
      <c r="F469">
        <v>0</v>
      </c>
      <c r="G469" t="str">
        <f t="shared" si="39"/>
        <v>2487</v>
      </c>
    </row>
    <row r="470" spans="1:7" x14ac:dyDescent="0.25">
      <c r="A470" t="s">
        <v>469</v>
      </c>
      <c r="B470">
        <f t="shared" si="35"/>
        <v>40</v>
      </c>
      <c r="C470" t="str">
        <f t="shared" si="36"/>
        <v>2487-3.jpg</v>
      </c>
      <c r="D470" t="str">
        <f t="shared" si="37"/>
        <v>2487-3</v>
      </c>
      <c r="E470" t="str">
        <f t="shared" si="38"/>
        <v>3</v>
      </c>
      <c r="F470">
        <v>0</v>
      </c>
      <c r="G470" t="str">
        <f t="shared" si="39"/>
        <v>2487</v>
      </c>
    </row>
    <row r="471" spans="1:7" x14ac:dyDescent="0.25">
      <c r="A471" t="s">
        <v>470</v>
      </c>
      <c r="B471">
        <f t="shared" si="35"/>
        <v>40</v>
      </c>
      <c r="C471" t="str">
        <f t="shared" si="36"/>
        <v>2487-C.jpg</v>
      </c>
      <c r="D471" t="str">
        <f t="shared" si="37"/>
        <v>2487-C</v>
      </c>
      <c r="E471" t="str">
        <f t="shared" si="38"/>
        <v>C</v>
      </c>
      <c r="F471">
        <v>0</v>
      </c>
      <c r="G471" t="str">
        <f t="shared" si="39"/>
        <v>2487</v>
      </c>
    </row>
    <row r="472" spans="1:7" x14ac:dyDescent="0.25">
      <c r="A472" t="s">
        <v>471</v>
      </c>
      <c r="B472">
        <f t="shared" si="35"/>
        <v>40</v>
      </c>
      <c r="C472" t="str">
        <f t="shared" si="36"/>
        <v>2488-1.jpg</v>
      </c>
      <c r="D472" t="str">
        <f t="shared" si="37"/>
        <v>2488-1</v>
      </c>
      <c r="E472" t="str">
        <f t="shared" si="38"/>
        <v>1</v>
      </c>
      <c r="F472" t="s">
        <v>2795</v>
      </c>
      <c r="G472" t="str">
        <f t="shared" si="39"/>
        <v>2488</v>
      </c>
    </row>
    <row r="473" spans="1:7" x14ac:dyDescent="0.25">
      <c r="A473" t="s">
        <v>472</v>
      </c>
      <c r="B473">
        <f t="shared" si="35"/>
        <v>40</v>
      </c>
      <c r="C473" t="str">
        <f t="shared" si="36"/>
        <v>2488-2.jpg</v>
      </c>
      <c r="D473" t="str">
        <f t="shared" si="37"/>
        <v>2488-2</v>
      </c>
      <c r="E473" t="str">
        <f t="shared" si="38"/>
        <v>2</v>
      </c>
      <c r="F473">
        <v>0</v>
      </c>
      <c r="G473" t="str">
        <f t="shared" si="39"/>
        <v>2488</v>
      </c>
    </row>
    <row r="474" spans="1:7" x14ac:dyDescent="0.25">
      <c r="A474" t="s">
        <v>473</v>
      </c>
      <c r="B474">
        <f t="shared" si="35"/>
        <v>40</v>
      </c>
      <c r="C474" t="str">
        <f t="shared" si="36"/>
        <v>2488-3.jpg</v>
      </c>
      <c r="D474" t="str">
        <f t="shared" si="37"/>
        <v>2488-3</v>
      </c>
      <c r="E474" t="str">
        <f t="shared" si="38"/>
        <v>3</v>
      </c>
      <c r="F474">
        <v>0</v>
      </c>
      <c r="G474" t="str">
        <f t="shared" si="39"/>
        <v>2488</v>
      </c>
    </row>
    <row r="475" spans="1:7" x14ac:dyDescent="0.25">
      <c r="A475" t="s">
        <v>474</v>
      </c>
      <c r="B475">
        <f t="shared" si="35"/>
        <v>40</v>
      </c>
      <c r="C475" t="str">
        <f t="shared" si="36"/>
        <v>2488-C.jpg</v>
      </c>
      <c r="D475" t="str">
        <f t="shared" si="37"/>
        <v>2488-C</v>
      </c>
      <c r="E475" t="str">
        <f t="shared" si="38"/>
        <v>C</v>
      </c>
      <c r="F475">
        <v>0</v>
      </c>
      <c r="G475" t="str">
        <f t="shared" si="39"/>
        <v>2488</v>
      </c>
    </row>
    <row r="476" spans="1:7" x14ac:dyDescent="0.25">
      <c r="A476" t="s">
        <v>475</v>
      </c>
      <c r="B476">
        <f t="shared" si="35"/>
        <v>40</v>
      </c>
      <c r="C476" t="str">
        <f t="shared" si="36"/>
        <v>2491-1.jpg</v>
      </c>
      <c r="D476" t="str">
        <f t="shared" si="37"/>
        <v>2491-1</v>
      </c>
      <c r="E476" t="str">
        <f t="shared" si="38"/>
        <v>1</v>
      </c>
      <c r="F476" t="s">
        <v>2796</v>
      </c>
      <c r="G476" t="str">
        <f t="shared" si="39"/>
        <v>2491</v>
      </c>
    </row>
    <row r="477" spans="1:7" x14ac:dyDescent="0.25">
      <c r="A477" t="s">
        <v>476</v>
      </c>
      <c r="B477">
        <f t="shared" si="35"/>
        <v>40</v>
      </c>
      <c r="C477" t="str">
        <f t="shared" si="36"/>
        <v>2491-2.jpg</v>
      </c>
      <c r="D477" t="str">
        <f t="shared" si="37"/>
        <v>2491-2</v>
      </c>
      <c r="E477" t="str">
        <f t="shared" si="38"/>
        <v>2</v>
      </c>
      <c r="F477">
        <v>0</v>
      </c>
      <c r="G477" t="str">
        <f t="shared" si="39"/>
        <v>2491</v>
      </c>
    </row>
    <row r="478" spans="1:7" x14ac:dyDescent="0.25">
      <c r="A478" t="s">
        <v>477</v>
      </c>
      <c r="B478">
        <f t="shared" si="35"/>
        <v>40</v>
      </c>
      <c r="C478" t="str">
        <f t="shared" si="36"/>
        <v>2491-3.jpg</v>
      </c>
      <c r="D478" t="str">
        <f t="shared" si="37"/>
        <v>2491-3</v>
      </c>
      <c r="E478" t="str">
        <f t="shared" si="38"/>
        <v>3</v>
      </c>
      <c r="F478">
        <v>0</v>
      </c>
      <c r="G478" t="str">
        <f t="shared" si="39"/>
        <v>2491</v>
      </c>
    </row>
    <row r="479" spans="1:7" x14ac:dyDescent="0.25">
      <c r="A479" t="s">
        <v>478</v>
      </c>
      <c r="B479">
        <f t="shared" si="35"/>
        <v>40</v>
      </c>
      <c r="C479" t="str">
        <f t="shared" si="36"/>
        <v>2491-C.jpg</v>
      </c>
      <c r="D479" t="str">
        <f t="shared" si="37"/>
        <v>2491-C</v>
      </c>
      <c r="E479" t="str">
        <f t="shared" si="38"/>
        <v>C</v>
      </c>
      <c r="F479">
        <v>0</v>
      </c>
      <c r="G479" t="str">
        <f t="shared" si="39"/>
        <v>2491</v>
      </c>
    </row>
    <row r="480" spans="1:7" x14ac:dyDescent="0.25">
      <c r="A480" t="s">
        <v>479</v>
      </c>
      <c r="B480">
        <f t="shared" si="35"/>
        <v>40</v>
      </c>
      <c r="C480" t="str">
        <f t="shared" si="36"/>
        <v>2492-1.jpg</v>
      </c>
      <c r="D480" t="str">
        <f t="shared" si="37"/>
        <v>2492-1</v>
      </c>
      <c r="E480" t="str">
        <f t="shared" si="38"/>
        <v>1</v>
      </c>
      <c r="F480" t="s">
        <v>2797</v>
      </c>
      <c r="G480" t="str">
        <f t="shared" si="39"/>
        <v>2492</v>
      </c>
    </row>
    <row r="481" spans="1:7" x14ac:dyDescent="0.25">
      <c r="A481" t="s">
        <v>480</v>
      </c>
      <c r="B481">
        <f t="shared" si="35"/>
        <v>40</v>
      </c>
      <c r="C481" t="str">
        <f t="shared" si="36"/>
        <v>2492-2.jpg</v>
      </c>
      <c r="D481" t="str">
        <f t="shared" si="37"/>
        <v>2492-2</v>
      </c>
      <c r="E481" t="str">
        <f t="shared" si="38"/>
        <v>2</v>
      </c>
      <c r="F481">
        <v>0</v>
      </c>
      <c r="G481" t="str">
        <f t="shared" si="39"/>
        <v>2492</v>
      </c>
    </row>
    <row r="482" spans="1:7" x14ac:dyDescent="0.25">
      <c r="A482" t="s">
        <v>481</v>
      </c>
      <c r="B482">
        <f t="shared" si="35"/>
        <v>40</v>
      </c>
      <c r="C482" t="str">
        <f t="shared" si="36"/>
        <v>2492-3.jpg</v>
      </c>
      <c r="D482" t="str">
        <f t="shared" si="37"/>
        <v>2492-3</v>
      </c>
      <c r="E482" t="str">
        <f t="shared" si="38"/>
        <v>3</v>
      </c>
      <c r="F482">
        <v>0</v>
      </c>
      <c r="G482" t="str">
        <f t="shared" si="39"/>
        <v>2492</v>
      </c>
    </row>
    <row r="483" spans="1:7" x14ac:dyDescent="0.25">
      <c r="A483" t="s">
        <v>482</v>
      </c>
      <c r="B483">
        <f t="shared" si="35"/>
        <v>40</v>
      </c>
      <c r="C483" t="str">
        <f t="shared" si="36"/>
        <v>2492-C.jpg</v>
      </c>
      <c r="D483" t="str">
        <f t="shared" si="37"/>
        <v>2492-C</v>
      </c>
      <c r="E483" t="str">
        <f t="shared" si="38"/>
        <v>C</v>
      </c>
      <c r="F483">
        <v>0</v>
      </c>
      <c r="G483" t="str">
        <f t="shared" si="39"/>
        <v>2492</v>
      </c>
    </row>
    <row r="484" spans="1:7" x14ac:dyDescent="0.25">
      <c r="A484" t="s">
        <v>483</v>
      </c>
      <c r="B484">
        <f t="shared" si="35"/>
        <v>40</v>
      </c>
      <c r="C484" t="str">
        <f t="shared" si="36"/>
        <v>2493-1.jpg</v>
      </c>
      <c r="D484" t="str">
        <f t="shared" si="37"/>
        <v>2493-1</v>
      </c>
      <c r="E484" t="str">
        <f t="shared" si="38"/>
        <v>1</v>
      </c>
      <c r="F484" t="s">
        <v>2798</v>
      </c>
      <c r="G484" t="str">
        <f t="shared" si="39"/>
        <v>2493</v>
      </c>
    </row>
    <row r="485" spans="1:7" x14ac:dyDescent="0.25">
      <c r="A485" t="s">
        <v>484</v>
      </c>
      <c r="B485">
        <f t="shared" si="35"/>
        <v>40</v>
      </c>
      <c r="C485" t="str">
        <f t="shared" si="36"/>
        <v>2493-2.jpg</v>
      </c>
      <c r="D485" t="str">
        <f t="shared" si="37"/>
        <v>2493-2</v>
      </c>
      <c r="E485" t="str">
        <f t="shared" si="38"/>
        <v>2</v>
      </c>
      <c r="F485">
        <v>0</v>
      </c>
      <c r="G485" t="str">
        <f t="shared" si="39"/>
        <v>2493</v>
      </c>
    </row>
    <row r="486" spans="1:7" x14ac:dyDescent="0.25">
      <c r="A486" t="s">
        <v>485</v>
      </c>
      <c r="B486">
        <f t="shared" si="35"/>
        <v>40</v>
      </c>
      <c r="C486" t="str">
        <f t="shared" si="36"/>
        <v>2493-3.jpg</v>
      </c>
      <c r="D486" t="str">
        <f t="shared" si="37"/>
        <v>2493-3</v>
      </c>
      <c r="E486" t="str">
        <f t="shared" si="38"/>
        <v>3</v>
      </c>
      <c r="F486">
        <v>0</v>
      </c>
      <c r="G486" t="str">
        <f t="shared" si="39"/>
        <v>2493</v>
      </c>
    </row>
    <row r="487" spans="1:7" x14ac:dyDescent="0.25">
      <c r="A487" t="s">
        <v>486</v>
      </c>
      <c r="B487">
        <f t="shared" si="35"/>
        <v>40</v>
      </c>
      <c r="C487" t="str">
        <f t="shared" si="36"/>
        <v>2493-C.jpg</v>
      </c>
      <c r="D487" t="str">
        <f t="shared" si="37"/>
        <v>2493-C</v>
      </c>
      <c r="E487" t="str">
        <f t="shared" si="38"/>
        <v>C</v>
      </c>
      <c r="F487">
        <v>0</v>
      </c>
      <c r="G487" t="str">
        <f t="shared" si="39"/>
        <v>2493</v>
      </c>
    </row>
    <row r="488" spans="1:7" x14ac:dyDescent="0.25">
      <c r="A488" t="s">
        <v>487</v>
      </c>
      <c r="B488">
        <f t="shared" si="35"/>
        <v>40</v>
      </c>
      <c r="C488" t="str">
        <f t="shared" si="36"/>
        <v>2494-1.jpg</v>
      </c>
      <c r="D488" t="str">
        <f t="shared" si="37"/>
        <v>2494-1</v>
      </c>
      <c r="E488" t="str">
        <f t="shared" si="38"/>
        <v>1</v>
      </c>
      <c r="F488" t="s">
        <v>2799</v>
      </c>
      <c r="G488" t="str">
        <f t="shared" si="39"/>
        <v>2494</v>
      </c>
    </row>
    <row r="489" spans="1:7" x14ac:dyDescent="0.25">
      <c r="A489" t="s">
        <v>488</v>
      </c>
      <c r="B489">
        <f t="shared" si="35"/>
        <v>40</v>
      </c>
      <c r="C489" t="str">
        <f t="shared" si="36"/>
        <v>2494-2.jpg</v>
      </c>
      <c r="D489" t="str">
        <f t="shared" si="37"/>
        <v>2494-2</v>
      </c>
      <c r="E489" t="str">
        <f t="shared" si="38"/>
        <v>2</v>
      </c>
      <c r="F489">
        <v>0</v>
      </c>
      <c r="G489" t="str">
        <f t="shared" si="39"/>
        <v>2494</v>
      </c>
    </row>
    <row r="490" spans="1:7" x14ac:dyDescent="0.25">
      <c r="A490" t="s">
        <v>489</v>
      </c>
      <c r="B490">
        <f t="shared" si="35"/>
        <v>40</v>
      </c>
      <c r="C490" t="str">
        <f t="shared" si="36"/>
        <v>2494-3.jpg</v>
      </c>
      <c r="D490" t="str">
        <f t="shared" si="37"/>
        <v>2494-3</v>
      </c>
      <c r="E490" t="str">
        <f t="shared" si="38"/>
        <v>3</v>
      </c>
      <c r="F490">
        <v>0</v>
      </c>
      <c r="G490" t="str">
        <f t="shared" si="39"/>
        <v>2494</v>
      </c>
    </row>
    <row r="491" spans="1:7" x14ac:dyDescent="0.25">
      <c r="A491" t="s">
        <v>490</v>
      </c>
      <c r="B491">
        <f t="shared" si="35"/>
        <v>40</v>
      </c>
      <c r="C491" t="str">
        <f t="shared" si="36"/>
        <v>2494-C.jpg</v>
      </c>
      <c r="D491" t="str">
        <f t="shared" si="37"/>
        <v>2494-C</v>
      </c>
      <c r="E491" t="str">
        <f t="shared" si="38"/>
        <v>C</v>
      </c>
      <c r="F491">
        <v>0</v>
      </c>
      <c r="G491" t="str">
        <f t="shared" si="39"/>
        <v>2494</v>
      </c>
    </row>
    <row r="492" spans="1:7" x14ac:dyDescent="0.25">
      <c r="A492" t="s">
        <v>491</v>
      </c>
      <c r="B492">
        <f t="shared" si="35"/>
        <v>40</v>
      </c>
      <c r="C492" t="str">
        <f t="shared" si="36"/>
        <v>2495-1.jpg</v>
      </c>
      <c r="D492" t="str">
        <f t="shared" si="37"/>
        <v>2495-1</v>
      </c>
      <c r="E492" t="str">
        <f t="shared" si="38"/>
        <v>1</v>
      </c>
      <c r="F492" t="s">
        <v>2800</v>
      </c>
      <c r="G492" t="str">
        <f t="shared" si="39"/>
        <v>2495</v>
      </c>
    </row>
    <row r="493" spans="1:7" x14ac:dyDescent="0.25">
      <c r="A493" t="s">
        <v>492</v>
      </c>
      <c r="B493">
        <f t="shared" si="35"/>
        <v>40</v>
      </c>
      <c r="C493" t="str">
        <f t="shared" si="36"/>
        <v>2495-2.jpg</v>
      </c>
      <c r="D493" t="str">
        <f t="shared" si="37"/>
        <v>2495-2</v>
      </c>
      <c r="E493" t="str">
        <f t="shared" si="38"/>
        <v>2</v>
      </c>
      <c r="F493">
        <v>0</v>
      </c>
      <c r="G493" t="str">
        <f t="shared" si="39"/>
        <v>2495</v>
      </c>
    </row>
    <row r="494" spans="1:7" x14ac:dyDescent="0.25">
      <c r="A494" t="s">
        <v>493</v>
      </c>
      <c r="B494">
        <f t="shared" si="35"/>
        <v>40</v>
      </c>
      <c r="C494" t="str">
        <f t="shared" si="36"/>
        <v>2495-3.jpg</v>
      </c>
      <c r="D494" t="str">
        <f t="shared" si="37"/>
        <v>2495-3</v>
      </c>
      <c r="E494" t="str">
        <f t="shared" si="38"/>
        <v>3</v>
      </c>
      <c r="F494">
        <v>0</v>
      </c>
      <c r="G494" t="str">
        <f t="shared" si="39"/>
        <v>2495</v>
      </c>
    </row>
    <row r="495" spans="1:7" x14ac:dyDescent="0.25">
      <c r="A495" t="s">
        <v>494</v>
      </c>
      <c r="B495">
        <f t="shared" si="35"/>
        <v>40</v>
      </c>
      <c r="C495" t="str">
        <f t="shared" si="36"/>
        <v>2495-c.jpg</v>
      </c>
      <c r="D495" t="str">
        <f t="shared" si="37"/>
        <v>2495-c</v>
      </c>
      <c r="E495" t="str">
        <f t="shared" si="38"/>
        <v>c</v>
      </c>
      <c r="F495">
        <v>0</v>
      </c>
      <c r="G495" t="str">
        <f t="shared" si="39"/>
        <v>2495</v>
      </c>
    </row>
    <row r="496" spans="1:7" x14ac:dyDescent="0.25">
      <c r="A496" t="s">
        <v>495</v>
      </c>
      <c r="B496">
        <f t="shared" si="35"/>
        <v>40</v>
      </c>
      <c r="C496" t="str">
        <f t="shared" si="36"/>
        <v>2496-1.jpg</v>
      </c>
      <c r="D496" t="str">
        <f t="shared" si="37"/>
        <v>2496-1</v>
      </c>
      <c r="E496" t="str">
        <f t="shared" si="38"/>
        <v>1</v>
      </c>
      <c r="F496" t="s">
        <v>2801</v>
      </c>
      <c r="G496" t="str">
        <f t="shared" si="39"/>
        <v>2496</v>
      </c>
    </row>
    <row r="497" spans="1:7" x14ac:dyDescent="0.25">
      <c r="A497" t="s">
        <v>496</v>
      </c>
      <c r="B497">
        <f t="shared" si="35"/>
        <v>40</v>
      </c>
      <c r="C497" t="str">
        <f t="shared" si="36"/>
        <v>2496-2.jpg</v>
      </c>
      <c r="D497" t="str">
        <f t="shared" si="37"/>
        <v>2496-2</v>
      </c>
      <c r="E497" t="str">
        <f t="shared" si="38"/>
        <v>2</v>
      </c>
      <c r="F497">
        <v>0</v>
      </c>
      <c r="G497" t="str">
        <f t="shared" si="39"/>
        <v>2496</v>
      </c>
    </row>
    <row r="498" spans="1:7" x14ac:dyDescent="0.25">
      <c r="A498" t="s">
        <v>497</v>
      </c>
      <c r="B498">
        <f t="shared" si="35"/>
        <v>40</v>
      </c>
      <c r="C498" t="str">
        <f t="shared" si="36"/>
        <v>2496-3.jpg</v>
      </c>
      <c r="D498" t="str">
        <f t="shared" si="37"/>
        <v>2496-3</v>
      </c>
      <c r="E498" t="str">
        <f t="shared" si="38"/>
        <v>3</v>
      </c>
      <c r="F498">
        <v>0</v>
      </c>
      <c r="G498" t="str">
        <f t="shared" si="39"/>
        <v>2496</v>
      </c>
    </row>
    <row r="499" spans="1:7" x14ac:dyDescent="0.25">
      <c r="A499" t="s">
        <v>498</v>
      </c>
      <c r="B499">
        <f t="shared" si="35"/>
        <v>40</v>
      </c>
      <c r="C499" t="str">
        <f t="shared" si="36"/>
        <v>2496-C.jpg</v>
      </c>
      <c r="D499" t="str">
        <f t="shared" si="37"/>
        <v>2496-C</v>
      </c>
      <c r="E499" t="str">
        <f t="shared" si="38"/>
        <v>C</v>
      </c>
      <c r="F499">
        <v>0</v>
      </c>
      <c r="G499" t="str">
        <f t="shared" si="39"/>
        <v>2496</v>
      </c>
    </row>
    <row r="500" spans="1:7" x14ac:dyDescent="0.25">
      <c r="A500" t="s">
        <v>499</v>
      </c>
      <c r="B500">
        <f t="shared" si="35"/>
        <v>40</v>
      </c>
      <c r="C500" t="str">
        <f t="shared" si="36"/>
        <v>2497-1.jpg</v>
      </c>
      <c r="D500" t="str">
        <f t="shared" si="37"/>
        <v>2497-1</v>
      </c>
      <c r="E500" t="str">
        <f t="shared" si="38"/>
        <v>1</v>
      </c>
      <c r="F500" t="s">
        <v>2802</v>
      </c>
      <c r="G500" t="str">
        <f t="shared" si="39"/>
        <v>2497</v>
      </c>
    </row>
    <row r="501" spans="1:7" x14ac:dyDescent="0.25">
      <c r="A501" t="s">
        <v>500</v>
      </c>
      <c r="B501">
        <f t="shared" si="35"/>
        <v>40</v>
      </c>
      <c r="C501" t="str">
        <f t="shared" si="36"/>
        <v>2497-2.jpg</v>
      </c>
      <c r="D501" t="str">
        <f t="shared" si="37"/>
        <v>2497-2</v>
      </c>
      <c r="E501" t="str">
        <f t="shared" si="38"/>
        <v>2</v>
      </c>
      <c r="F501">
        <v>0</v>
      </c>
      <c r="G501" t="str">
        <f t="shared" si="39"/>
        <v>2497</v>
      </c>
    </row>
    <row r="502" spans="1:7" x14ac:dyDescent="0.25">
      <c r="A502" t="s">
        <v>501</v>
      </c>
      <c r="B502">
        <f t="shared" si="35"/>
        <v>40</v>
      </c>
      <c r="C502" t="str">
        <f t="shared" si="36"/>
        <v>2497-3.jpg</v>
      </c>
      <c r="D502" t="str">
        <f t="shared" si="37"/>
        <v>2497-3</v>
      </c>
      <c r="E502" t="str">
        <f t="shared" si="38"/>
        <v>3</v>
      </c>
      <c r="F502">
        <v>0</v>
      </c>
      <c r="G502" t="str">
        <f t="shared" si="39"/>
        <v>2497</v>
      </c>
    </row>
    <row r="503" spans="1:7" x14ac:dyDescent="0.25">
      <c r="A503" t="s">
        <v>502</v>
      </c>
      <c r="B503">
        <f t="shared" si="35"/>
        <v>40</v>
      </c>
      <c r="C503" t="str">
        <f t="shared" si="36"/>
        <v>2497-C.jpg</v>
      </c>
      <c r="D503" t="str">
        <f t="shared" si="37"/>
        <v>2497-C</v>
      </c>
      <c r="E503" t="str">
        <f t="shared" si="38"/>
        <v>C</v>
      </c>
      <c r="F503">
        <v>0</v>
      </c>
      <c r="G503" t="str">
        <f t="shared" si="39"/>
        <v>2497</v>
      </c>
    </row>
    <row r="504" spans="1:7" x14ac:dyDescent="0.25">
      <c r="A504" t="s">
        <v>503</v>
      </c>
      <c r="B504">
        <f t="shared" si="35"/>
        <v>40</v>
      </c>
      <c r="C504" t="str">
        <f t="shared" si="36"/>
        <v>2499-1.jpg</v>
      </c>
      <c r="D504" t="str">
        <f t="shared" si="37"/>
        <v>2499-1</v>
      </c>
      <c r="E504" t="str">
        <f t="shared" si="38"/>
        <v>1</v>
      </c>
      <c r="F504" t="s">
        <v>2803</v>
      </c>
      <c r="G504" t="str">
        <f t="shared" si="39"/>
        <v>2499</v>
      </c>
    </row>
    <row r="505" spans="1:7" x14ac:dyDescent="0.25">
      <c r="A505" t="s">
        <v>504</v>
      </c>
      <c r="B505">
        <f t="shared" si="35"/>
        <v>40</v>
      </c>
      <c r="C505" t="str">
        <f t="shared" si="36"/>
        <v>2499-2.jpg</v>
      </c>
      <c r="D505" t="str">
        <f t="shared" si="37"/>
        <v>2499-2</v>
      </c>
      <c r="E505" t="str">
        <f t="shared" si="38"/>
        <v>2</v>
      </c>
      <c r="F505">
        <v>0</v>
      </c>
      <c r="G505" t="str">
        <f t="shared" si="39"/>
        <v>2499</v>
      </c>
    </row>
    <row r="506" spans="1:7" x14ac:dyDescent="0.25">
      <c r="A506" t="s">
        <v>505</v>
      </c>
      <c r="B506">
        <f t="shared" si="35"/>
        <v>40</v>
      </c>
      <c r="C506" t="str">
        <f t="shared" si="36"/>
        <v>2499-3.jpg</v>
      </c>
      <c r="D506" t="str">
        <f t="shared" si="37"/>
        <v>2499-3</v>
      </c>
      <c r="E506" t="str">
        <f t="shared" si="38"/>
        <v>3</v>
      </c>
      <c r="F506">
        <v>0</v>
      </c>
      <c r="G506" t="str">
        <f t="shared" si="39"/>
        <v>2499</v>
      </c>
    </row>
    <row r="507" spans="1:7" x14ac:dyDescent="0.25">
      <c r="A507" t="s">
        <v>506</v>
      </c>
      <c r="B507">
        <f t="shared" si="35"/>
        <v>40</v>
      </c>
      <c r="C507" t="str">
        <f t="shared" si="36"/>
        <v>2499-C.jpg</v>
      </c>
      <c r="D507" t="str">
        <f t="shared" si="37"/>
        <v>2499-C</v>
      </c>
      <c r="E507" t="str">
        <f t="shared" si="38"/>
        <v>C</v>
      </c>
      <c r="F507">
        <v>0</v>
      </c>
      <c r="G507" t="str">
        <f t="shared" si="39"/>
        <v>2499</v>
      </c>
    </row>
    <row r="508" spans="1:7" x14ac:dyDescent="0.25">
      <c r="A508" t="s">
        <v>507</v>
      </c>
      <c r="B508">
        <f t="shared" si="35"/>
        <v>40</v>
      </c>
      <c r="C508" t="str">
        <f t="shared" si="36"/>
        <v>2500-1.jpg</v>
      </c>
      <c r="D508" t="str">
        <f t="shared" si="37"/>
        <v>2500-1</v>
      </c>
      <c r="E508" t="str">
        <f t="shared" si="38"/>
        <v>1</v>
      </c>
      <c r="F508" t="s">
        <v>2804</v>
      </c>
      <c r="G508" t="str">
        <f t="shared" si="39"/>
        <v>2500</v>
      </c>
    </row>
    <row r="509" spans="1:7" x14ac:dyDescent="0.25">
      <c r="A509" t="s">
        <v>508</v>
      </c>
      <c r="B509">
        <f t="shared" si="35"/>
        <v>40</v>
      </c>
      <c r="C509" t="str">
        <f t="shared" si="36"/>
        <v>2500-2.jpg</v>
      </c>
      <c r="D509" t="str">
        <f t="shared" si="37"/>
        <v>2500-2</v>
      </c>
      <c r="E509" t="str">
        <f t="shared" si="38"/>
        <v>2</v>
      </c>
      <c r="F509">
        <v>0</v>
      </c>
      <c r="G509" t="str">
        <f t="shared" si="39"/>
        <v>2500</v>
      </c>
    </row>
    <row r="510" spans="1:7" x14ac:dyDescent="0.25">
      <c r="A510" t="s">
        <v>509</v>
      </c>
      <c r="B510">
        <f t="shared" si="35"/>
        <v>40</v>
      </c>
      <c r="C510" t="str">
        <f t="shared" si="36"/>
        <v>2500-3.jpg</v>
      </c>
      <c r="D510" t="str">
        <f t="shared" si="37"/>
        <v>2500-3</v>
      </c>
      <c r="E510" t="str">
        <f t="shared" si="38"/>
        <v>3</v>
      </c>
      <c r="F510">
        <v>0</v>
      </c>
      <c r="G510" t="str">
        <f t="shared" si="39"/>
        <v>2500</v>
      </c>
    </row>
    <row r="511" spans="1:7" x14ac:dyDescent="0.25">
      <c r="A511" t="s">
        <v>510</v>
      </c>
      <c r="B511">
        <f t="shared" si="35"/>
        <v>40</v>
      </c>
      <c r="C511" t="str">
        <f t="shared" si="36"/>
        <v>2500-C.jpg</v>
      </c>
      <c r="D511" t="str">
        <f t="shared" si="37"/>
        <v>2500-C</v>
      </c>
      <c r="E511" t="str">
        <f t="shared" si="38"/>
        <v>C</v>
      </c>
      <c r="F511">
        <v>0</v>
      </c>
      <c r="G511" t="str">
        <f t="shared" si="39"/>
        <v>2500</v>
      </c>
    </row>
    <row r="512" spans="1:7" x14ac:dyDescent="0.25">
      <c r="A512" t="s">
        <v>511</v>
      </c>
      <c r="B512">
        <f t="shared" si="35"/>
        <v>40</v>
      </c>
      <c r="C512" t="str">
        <f t="shared" si="36"/>
        <v>2501-1.jpg</v>
      </c>
      <c r="D512" t="str">
        <f t="shared" si="37"/>
        <v>2501-1</v>
      </c>
      <c r="E512" t="str">
        <f t="shared" si="38"/>
        <v>1</v>
      </c>
      <c r="F512" t="s">
        <v>2805</v>
      </c>
      <c r="G512" t="str">
        <f t="shared" si="39"/>
        <v>2501</v>
      </c>
    </row>
    <row r="513" spans="1:7" x14ac:dyDescent="0.25">
      <c r="A513" t="s">
        <v>512</v>
      </c>
      <c r="B513">
        <f t="shared" si="35"/>
        <v>40</v>
      </c>
      <c r="C513" t="str">
        <f t="shared" si="36"/>
        <v>2501-2.jpg</v>
      </c>
      <c r="D513" t="str">
        <f t="shared" si="37"/>
        <v>2501-2</v>
      </c>
      <c r="E513" t="str">
        <f t="shared" si="38"/>
        <v>2</v>
      </c>
      <c r="F513">
        <v>0</v>
      </c>
      <c r="G513" t="str">
        <f t="shared" si="39"/>
        <v>2501</v>
      </c>
    </row>
    <row r="514" spans="1:7" x14ac:dyDescent="0.25">
      <c r="A514" t="s">
        <v>513</v>
      </c>
      <c r="B514">
        <f t="shared" ref="B514:B524" si="40">LEN(A514)</f>
        <v>40</v>
      </c>
      <c r="C514" t="str">
        <f t="shared" ref="C514:C524" si="41">RIGHT(A514,10)</f>
        <v>2501-3.jpg</v>
      </c>
      <c r="D514" t="str">
        <f t="shared" ref="D514:D524" si="42">LEFT(C514,6)</f>
        <v>2501-3</v>
      </c>
      <c r="E514" t="str">
        <f t="shared" si="38"/>
        <v>3</v>
      </c>
      <c r="F514">
        <v>0</v>
      </c>
      <c r="G514" t="str">
        <f t="shared" si="39"/>
        <v>2501</v>
      </c>
    </row>
    <row r="515" spans="1:7" x14ac:dyDescent="0.25">
      <c r="A515" t="s">
        <v>514</v>
      </c>
      <c r="B515">
        <f t="shared" si="40"/>
        <v>40</v>
      </c>
      <c r="C515" t="str">
        <f t="shared" si="41"/>
        <v>2501-c.jpg</v>
      </c>
      <c r="D515" t="str">
        <f t="shared" si="42"/>
        <v>2501-c</v>
      </c>
      <c r="E515" t="str">
        <f t="shared" ref="E515:E524" si="43">RIGHT(D515,1)</f>
        <v>c</v>
      </c>
      <c r="F515">
        <v>0</v>
      </c>
      <c r="G515" t="str">
        <f t="shared" ref="G515:G524" si="44">LEFT(D515,4)</f>
        <v>2501</v>
      </c>
    </row>
    <row r="516" spans="1:7" x14ac:dyDescent="0.25">
      <c r="A516" t="s">
        <v>515</v>
      </c>
      <c r="B516">
        <f t="shared" si="40"/>
        <v>40</v>
      </c>
      <c r="C516" t="str">
        <f t="shared" si="41"/>
        <v>2502-1.jpg</v>
      </c>
      <c r="D516" t="str">
        <f t="shared" si="42"/>
        <v>2502-1</v>
      </c>
      <c r="E516" t="str">
        <f t="shared" si="43"/>
        <v>1</v>
      </c>
      <c r="F516" t="s">
        <v>2806</v>
      </c>
      <c r="G516" t="str">
        <f t="shared" si="44"/>
        <v>2502</v>
      </c>
    </row>
    <row r="517" spans="1:7" x14ac:dyDescent="0.25">
      <c r="A517" t="s">
        <v>516</v>
      </c>
      <c r="B517">
        <f t="shared" si="40"/>
        <v>40</v>
      </c>
      <c r="C517" t="str">
        <f t="shared" si="41"/>
        <v>2502-2.jpg</v>
      </c>
      <c r="D517" t="str">
        <f t="shared" si="42"/>
        <v>2502-2</v>
      </c>
      <c r="E517" t="str">
        <f t="shared" si="43"/>
        <v>2</v>
      </c>
      <c r="F517">
        <v>0</v>
      </c>
      <c r="G517" t="str">
        <f t="shared" si="44"/>
        <v>2502</v>
      </c>
    </row>
    <row r="518" spans="1:7" x14ac:dyDescent="0.25">
      <c r="A518" t="s">
        <v>517</v>
      </c>
      <c r="B518">
        <f t="shared" si="40"/>
        <v>40</v>
      </c>
      <c r="C518" t="str">
        <f t="shared" si="41"/>
        <v>2502-3.jpg</v>
      </c>
      <c r="D518" t="str">
        <f t="shared" si="42"/>
        <v>2502-3</v>
      </c>
      <c r="E518" t="str">
        <f t="shared" si="43"/>
        <v>3</v>
      </c>
      <c r="F518">
        <v>0</v>
      </c>
      <c r="G518" t="str">
        <f t="shared" si="44"/>
        <v>2502</v>
      </c>
    </row>
    <row r="519" spans="1:7" x14ac:dyDescent="0.25">
      <c r="A519" t="s">
        <v>518</v>
      </c>
      <c r="B519">
        <f t="shared" si="40"/>
        <v>40</v>
      </c>
      <c r="C519" t="str">
        <f t="shared" si="41"/>
        <v>2502-C.jpg</v>
      </c>
      <c r="D519" t="str">
        <f t="shared" si="42"/>
        <v>2502-C</v>
      </c>
      <c r="E519" t="str">
        <f t="shared" si="43"/>
        <v>C</v>
      </c>
      <c r="F519">
        <v>0</v>
      </c>
      <c r="G519" t="str">
        <f t="shared" si="44"/>
        <v>2502</v>
      </c>
    </row>
    <row r="520" spans="1:7" x14ac:dyDescent="0.25">
      <c r="A520" t="s">
        <v>519</v>
      </c>
      <c r="B520">
        <f t="shared" si="40"/>
        <v>40</v>
      </c>
      <c r="C520" t="str">
        <f t="shared" si="41"/>
        <v>2503-1.jpg</v>
      </c>
      <c r="D520" t="str">
        <f t="shared" si="42"/>
        <v>2503-1</v>
      </c>
      <c r="E520" t="str">
        <f t="shared" si="43"/>
        <v>1</v>
      </c>
      <c r="F520" t="s">
        <v>2807</v>
      </c>
      <c r="G520" t="str">
        <f t="shared" si="44"/>
        <v>2503</v>
      </c>
    </row>
    <row r="521" spans="1:7" x14ac:dyDescent="0.25">
      <c r="A521" t="s">
        <v>520</v>
      </c>
      <c r="B521">
        <f t="shared" si="40"/>
        <v>40</v>
      </c>
      <c r="C521" t="str">
        <f t="shared" si="41"/>
        <v>2503-2.jpg</v>
      </c>
      <c r="D521" t="str">
        <f t="shared" si="42"/>
        <v>2503-2</v>
      </c>
      <c r="E521" t="str">
        <f t="shared" si="43"/>
        <v>2</v>
      </c>
      <c r="F521">
        <v>0</v>
      </c>
      <c r="G521" t="str">
        <f t="shared" si="44"/>
        <v>2503</v>
      </c>
    </row>
    <row r="522" spans="1:7" x14ac:dyDescent="0.25">
      <c r="A522" t="s">
        <v>521</v>
      </c>
      <c r="B522">
        <f t="shared" si="40"/>
        <v>40</v>
      </c>
      <c r="C522" t="str">
        <f t="shared" si="41"/>
        <v>2503-3.jpg</v>
      </c>
      <c r="D522" t="str">
        <f t="shared" si="42"/>
        <v>2503-3</v>
      </c>
      <c r="E522" t="str">
        <f t="shared" si="43"/>
        <v>3</v>
      </c>
      <c r="F522">
        <v>0</v>
      </c>
      <c r="G522" t="str">
        <f t="shared" si="44"/>
        <v>2503</v>
      </c>
    </row>
    <row r="523" spans="1:7" x14ac:dyDescent="0.25">
      <c r="A523" t="s">
        <v>522</v>
      </c>
      <c r="B523">
        <f t="shared" si="40"/>
        <v>40</v>
      </c>
      <c r="C523" t="str">
        <f t="shared" si="41"/>
        <v>2503-C.jpg</v>
      </c>
      <c r="D523" t="str">
        <f t="shared" si="42"/>
        <v>2503-C</v>
      </c>
      <c r="E523" t="str">
        <f t="shared" si="43"/>
        <v>C</v>
      </c>
      <c r="F523">
        <v>0</v>
      </c>
      <c r="G523" t="str">
        <f t="shared" si="44"/>
        <v>2503</v>
      </c>
    </row>
    <row r="524" spans="1:7" x14ac:dyDescent="0.25">
      <c r="A524" t="s">
        <v>335</v>
      </c>
      <c r="B524">
        <f t="shared" si="40"/>
        <v>37</v>
      </c>
      <c r="C524" t="str">
        <f t="shared" si="41"/>
        <v>jq/098.jpg</v>
      </c>
      <c r="D524" t="str">
        <f t="shared" si="42"/>
        <v>jq/098</v>
      </c>
      <c r="E524" t="str">
        <f t="shared" si="43"/>
        <v>8</v>
      </c>
      <c r="F524">
        <v>0</v>
      </c>
      <c r="G524" t="str">
        <f t="shared" si="44"/>
        <v>jq/0</v>
      </c>
    </row>
  </sheetData>
  <hyperlinks>
    <hyperlink ref="A2" r:id="rId1" xr:uid="{7B7AF5B1-74C0-420D-B806-34D09DE93443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B048C-D2F3-402A-8AF6-9884E4313DB2}">
  <sheetPr codeName="Hoja2" filterMode="1"/>
  <dimension ref="A1:G439"/>
  <sheetViews>
    <sheetView topLeftCell="A125" workbookViewId="0">
      <selection activeCell="A440" sqref="A440"/>
    </sheetView>
  </sheetViews>
  <sheetFormatPr baseColWidth="10" defaultRowHeight="15" x14ac:dyDescent="0.25"/>
  <cols>
    <col min="1" max="1" width="40.4257812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523</v>
      </c>
      <c r="B2">
        <f t="shared" ref="B2:B65" si="0">LEN(A2)</f>
        <v>40</v>
      </c>
      <c r="C2" t="str">
        <f t="shared" ref="C2:C65" si="1">RIGHT(A2,10)</f>
        <v>2506-1.jpg</v>
      </c>
      <c r="D2" t="str">
        <f t="shared" ref="D2:D65" si="2">LEFT(C2,6)</f>
        <v>2506-1</v>
      </c>
      <c r="E2" t="str">
        <f t="shared" ref="E2:E65" si="3">RIGHT(D2,1)</f>
        <v>1</v>
      </c>
      <c r="F2" t="s">
        <v>2809</v>
      </c>
      <c r="G2" t="str">
        <f t="shared" ref="G2:G65" si="4">LEFT(D2,4)</f>
        <v>2506</v>
      </c>
    </row>
    <row r="3" spans="1:7" hidden="1" x14ac:dyDescent="0.25">
      <c r="A3" t="s">
        <v>524</v>
      </c>
      <c r="B3">
        <f t="shared" si="0"/>
        <v>40</v>
      </c>
      <c r="C3" t="str">
        <f t="shared" si="1"/>
        <v>2506-2.jpg</v>
      </c>
      <c r="D3" t="str">
        <f t="shared" si="2"/>
        <v>2506-2</v>
      </c>
      <c r="E3" t="str">
        <f t="shared" si="3"/>
        <v>2</v>
      </c>
      <c r="F3">
        <v>0</v>
      </c>
      <c r="G3" t="str">
        <f t="shared" si="4"/>
        <v>2506</v>
      </c>
    </row>
    <row r="4" spans="1:7" hidden="1" x14ac:dyDescent="0.25">
      <c r="A4" t="s">
        <v>525</v>
      </c>
      <c r="B4">
        <f t="shared" si="0"/>
        <v>40</v>
      </c>
      <c r="C4" t="str">
        <f t="shared" si="1"/>
        <v>2506-3.jpg</v>
      </c>
      <c r="D4" t="str">
        <f t="shared" si="2"/>
        <v>2506-3</v>
      </c>
      <c r="E4" t="str">
        <f t="shared" si="3"/>
        <v>3</v>
      </c>
      <c r="F4">
        <v>0</v>
      </c>
      <c r="G4" t="str">
        <f t="shared" si="4"/>
        <v>2506</v>
      </c>
    </row>
    <row r="5" spans="1:7" hidden="1" x14ac:dyDescent="0.25">
      <c r="A5" t="s">
        <v>526</v>
      </c>
      <c r="B5">
        <f t="shared" si="0"/>
        <v>40</v>
      </c>
      <c r="C5" t="str">
        <f t="shared" si="1"/>
        <v>2506-C.jpg</v>
      </c>
      <c r="D5" t="str">
        <f t="shared" si="2"/>
        <v>2506-C</v>
      </c>
      <c r="E5" t="str">
        <f t="shared" si="3"/>
        <v>C</v>
      </c>
      <c r="F5">
        <v>0</v>
      </c>
      <c r="G5" t="str">
        <f t="shared" si="4"/>
        <v>2506</v>
      </c>
    </row>
    <row r="6" spans="1:7" x14ac:dyDescent="0.25">
      <c r="A6" t="s">
        <v>527</v>
      </c>
      <c r="B6">
        <f t="shared" si="0"/>
        <v>40</v>
      </c>
      <c r="C6" t="str">
        <f t="shared" si="1"/>
        <v>2507-1.jpg</v>
      </c>
      <c r="D6" t="str">
        <f t="shared" si="2"/>
        <v>2507-1</v>
      </c>
      <c r="E6" t="str">
        <f t="shared" si="3"/>
        <v>1</v>
      </c>
      <c r="F6" t="s">
        <v>2810</v>
      </c>
      <c r="G6" t="str">
        <f t="shared" si="4"/>
        <v>2507</v>
      </c>
    </row>
    <row r="7" spans="1:7" hidden="1" x14ac:dyDescent="0.25">
      <c r="A7" t="s">
        <v>528</v>
      </c>
      <c r="B7">
        <f t="shared" si="0"/>
        <v>40</v>
      </c>
      <c r="C7" t="str">
        <f t="shared" si="1"/>
        <v>2507-2.jpg</v>
      </c>
      <c r="D7" t="str">
        <f t="shared" si="2"/>
        <v>2507-2</v>
      </c>
      <c r="E7" t="str">
        <f t="shared" si="3"/>
        <v>2</v>
      </c>
      <c r="F7">
        <v>0</v>
      </c>
      <c r="G7" t="str">
        <f t="shared" si="4"/>
        <v>2507</v>
      </c>
    </row>
    <row r="8" spans="1:7" hidden="1" x14ac:dyDescent="0.25">
      <c r="A8" t="s">
        <v>529</v>
      </c>
      <c r="B8">
        <f t="shared" si="0"/>
        <v>40</v>
      </c>
      <c r="C8" t="str">
        <f t="shared" si="1"/>
        <v>2507-3.jpg</v>
      </c>
      <c r="D8" t="str">
        <f t="shared" si="2"/>
        <v>2507-3</v>
      </c>
      <c r="E8" t="str">
        <f t="shared" si="3"/>
        <v>3</v>
      </c>
      <c r="F8">
        <v>0</v>
      </c>
      <c r="G8" t="str">
        <f t="shared" si="4"/>
        <v>2507</v>
      </c>
    </row>
    <row r="9" spans="1:7" hidden="1" x14ac:dyDescent="0.25">
      <c r="A9" t="s">
        <v>530</v>
      </c>
      <c r="B9">
        <f t="shared" si="0"/>
        <v>40</v>
      </c>
      <c r="C9" t="str">
        <f t="shared" si="1"/>
        <v>2507-C.jpg</v>
      </c>
      <c r="D9" t="str">
        <f t="shared" si="2"/>
        <v>2507-C</v>
      </c>
      <c r="E9" t="str">
        <f t="shared" si="3"/>
        <v>C</v>
      </c>
      <c r="F9">
        <v>0</v>
      </c>
      <c r="G9" t="str">
        <f t="shared" si="4"/>
        <v>2507</v>
      </c>
    </row>
    <row r="10" spans="1:7" x14ac:dyDescent="0.25">
      <c r="A10" t="s">
        <v>531</v>
      </c>
      <c r="B10">
        <f t="shared" si="0"/>
        <v>40</v>
      </c>
      <c r="C10" t="str">
        <f t="shared" si="1"/>
        <v>2509-1.jpg</v>
      </c>
      <c r="D10" t="str">
        <f t="shared" si="2"/>
        <v>2509-1</v>
      </c>
      <c r="E10" t="str">
        <f t="shared" si="3"/>
        <v>1</v>
      </c>
      <c r="F10" t="s">
        <v>2811</v>
      </c>
      <c r="G10" t="str">
        <f t="shared" si="4"/>
        <v>2509</v>
      </c>
    </row>
    <row r="11" spans="1:7" hidden="1" x14ac:dyDescent="0.25">
      <c r="A11" t="s">
        <v>532</v>
      </c>
      <c r="B11">
        <f t="shared" si="0"/>
        <v>40</v>
      </c>
      <c r="C11" t="str">
        <f t="shared" si="1"/>
        <v>2509-2.jpg</v>
      </c>
      <c r="D11" t="str">
        <f t="shared" si="2"/>
        <v>2509-2</v>
      </c>
      <c r="E11" t="str">
        <f t="shared" si="3"/>
        <v>2</v>
      </c>
      <c r="F11">
        <v>0</v>
      </c>
      <c r="G11" t="str">
        <f t="shared" si="4"/>
        <v>2509</v>
      </c>
    </row>
    <row r="12" spans="1:7" hidden="1" x14ac:dyDescent="0.25">
      <c r="A12" t="s">
        <v>533</v>
      </c>
      <c r="B12">
        <f t="shared" si="0"/>
        <v>40</v>
      </c>
      <c r="C12" t="str">
        <f t="shared" si="1"/>
        <v>2509-3.jpg</v>
      </c>
      <c r="D12" t="str">
        <f t="shared" si="2"/>
        <v>2509-3</v>
      </c>
      <c r="E12" t="str">
        <f t="shared" si="3"/>
        <v>3</v>
      </c>
      <c r="F12">
        <v>0</v>
      </c>
      <c r="G12" t="str">
        <f t="shared" si="4"/>
        <v>2509</v>
      </c>
    </row>
    <row r="13" spans="1:7" hidden="1" x14ac:dyDescent="0.25">
      <c r="A13" t="s">
        <v>534</v>
      </c>
      <c r="B13">
        <f t="shared" si="0"/>
        <v>40</v>
      </c>
      <c r="C13" t="str">
        <f t="shared" si="1"/>
        <v>2509-C.jpg</v>
      </c>
      <c r="D13" t="str">
        <f t="shared" si="2"/>
        <v>2509-C</v>
      </c>
      <c r="E13" t="str">
        <f t="shared" si="3"/>
        <v>C</v>
      </c>
      <c r="F13">
        <v>0</v>
      </c>
      <c r="G13" t="str">
        <f t="shared" si="4"/>
        <v>2509</v>
      </c>
    </row>
    <row r="14" spans="1:7" x14ac:dyDescent="0.25">
      <c r="A14" t="s">
        <v>535</v>
      </c>
      <c r="B14">
        <f t="shared" si="0"/>
        <v>40</v>
      </c>
      <c r="C14" t="str">
        <f t="shared" si="1"/>
        <v>2510-1.jpg</v>
      </c>
      <c r="D14" t="str">
        <f t="shared" si="2"/>
        <v>2510-1</v>
      </c>
      <c r="E14" t="str">
        <f t="shared" si="3"/>
        <v>1</v>
      </c>
      <c r="F14" t="s">
        <v>2812</v>
      </c>
      <c r="G14" t="str">
        <f t="shared" si="4"/>
        <v>2510</v>
      </c>
    </row>
    <row r="15" spans="1:7" hidden="1" x14ac:dyDescent="0.25">
      <c r="A15" t="s">
        <v>536</v>
      </c>
      <c r="B15">
        <f t="shared" si="0"/>
        <v>40</v>
      </c>
      <c r="C15" t="str">
        <f t="shared" si="1"/>
        <v>2510-2.jpg</v>
      </c>
      <c r="D15" t="str">
        <f t="shared" si="2"/>
        <v>2510-2</v>
      </c>
      <c r="E15" t="str">
        <f t="shared" si="3"/>
        <v>2</v>
      </c>
      <c r="F15">
        <v>0</v>
      </c>
      <c r="G15" t="str">
        <f t="shared" si="4"/>
        <v>2510</v>
      </c>
    </row>
    <row r="16" spans="1:7" hidden="1" x14ac:dyDescent="0.25">
      <c r="A16" t="s">
        <v>537</v>
      </c>
      <c r="B16">
        <f t="shared" si="0"/>
        <v>40</v>
      </c>
      <c r="C16" t="str">
        <f t="shared" si="1"/>
        <v>2510-3.jpg</v>
      </c>
      <c r="D16" t="str">
        <f t="shared" si="2"/>
        <v>2510-3</v>
      </c>
      <c r="E16" t="str">
        <f t="shared" si="3"/>
        <v>3</v>
      </c>
      <c r="F16">
        <v>0</v>
      </c>
      <c r="G16" t="str">
        <f t="shared" si="4"/>
        <v>2510</v>
      </c>
    </row>
    <row r="17" spans="1:7" hidden="1" x14ac:dyDescent="0.25">
      <c r="A17" t="s">
        <v>538</v>
      </c>
      <c r="B17">
        <f t="shared" si="0"/>
        <v>40</v>
      </c>
      <c r="C17" t="str">
        <f t="shared" si="1"/>
        <v>2510-C.jpg</v>
      </c>
      <c r="D17" t="str">
        <f t="shared" si="2"/>
        <v>2510-C</v>
      </c>
      <c r="E17" t="str">
        <f t="shared" si="3"/>
        <v>C</v>
      </c>
      <c r="F17">
        <v>0</v>
      </c>
      <c r="G17" t="str">
        <f t="shared" si="4"/>
        <v>2510</v>
      </c>
    </row>
    <row r="18" spans="1:7" x14ac:dyDescent="0.25">
      <c r="A18" t="s">
        <v>539</v>
      </c>
      <c r="B18">
        <f t="shared" si="0"/>
        <v>40</v>
      </c>
      <c r="C18" t="str">
        <f t="shared" si="1"/>
        <v>2512-1.jpg</v>
      </c>
      <c r="D18" t="str">
        <f t="shared" si="2"/>
        <v>2512-1</v>
      </c>
      <c r="E18" t="str">
        <f t="shared" si="3"/>
        <v>1</v>
      </c>
      <c r="F18" t="s">
        <v>2813</v>
      </c>
      <c r="G18" t="str">
        <f t="shared" si="4"/>
        <v>2512</v>
      </c>
    </row>
    <row r="19" spans="1:7" hidden="1" x14ac:dyDescent="0.25">
      <c r="A19" t="s">
        <v>540</v>
      </c>
      <c r="B19">
        <f t="shared" si="0"/>
        <v>40</v>
      </c>
      <c r="C19" t="str">
        <f t="shared" si="1"/>
        <v>2512-2.jpg</v>
      </c>
      <c r="D19" t="str">
        <f t="shared" si="2"/>
        <v>2512-2</v>
      </c>
      <c r="E19" t="str">
        <f t="shared" si="3"/>
        <v>2</v>
      </c>
      <c r="F19">
        <v>0</v>
      </c>
      <c r="G19" t="str">
        <f t="shared" si="4"/>
        <v>2512</v>
      </c>
    </row>
    <row r="20" spans="1:7" hidden="1" x14ac:dyDescent="0.25">
      <c r="A20" t="s">
        <v>541</v>
      </c>
      <c r="B20">
        <f t="shared" si="0"/>
        <v>40</v>
      </c>
      <c r="C20" t="str">
        <f t="shared" si="1"/>
        <v>2512-3.jpg</v>
      </c>
      <c r="D20" t="str">
        <f t="shared" si="2"/>
        <v>2512-3</v>
      </c>
      <c r="E20" t="str">
        <f t="shared" si="3"/>
        <v>3</v>
      </c>
      <c r="F20">
        <v>0</v>
      </c>
      <c r="G20" t="str">
        <f t="shared" si="4"/>
        <v>2512</v>
      </c>
    </row>
    <row r="21" spans="1:7" hidden="1" x14ac:dyDescent="0.25">
      <c r="A21" t="s">
        <v>542</v>
      </c>
      <c r="B21">
        <f t="shared" si="0"/>
        <v>40</v>
      </c>
      <c r="C21" t="str">
        <f t="shared" si="1"/>
        <v>2512-C.jpg</v>
      </c>
      <c r="D21" t="str">
        <f t="shared" si="2"/>
        <v>2512-C</v>
      </c>
      <c r="E21" t="str">
        <f t="shared" si="3"/>
        <v>C</v>
      </c>
      <c r="F21">
        <v>0</v>
      </c>
      <c r="G21" t="str">
        <f t="shared" si="4"/>
        <v>2512</v>
      </c>
    </row>
    <row r="22" spans="1:7" x14ac:dyDescent="0.25">
      <c r="A22" t="s">
        <v>543</v>
      </c>
      <c r="B22">
        <f t="shared" si="0"/>
        <v>40</v>
      </c>
      <c r="C22" t="str">
        <f t="shared" si="1"/>
        <v>2513-1.jpg</v>
      </c>
      <c r="D22" t="str">
        <f t="shared" si="2"/>
        <v>2513-1</v>
      </c>
      <c r="E22" t="str">
        <f t="shared" si="3"/>
        <v>1</v>
      </c>
      <c r="F22" t="s">
        <v>2814</v>
      </c>
      <c r="G22" t="str">
        <f t="shared" si="4"/>
        <v>2513</v>
      </c>
    </row>
    <row r="23" spans="1:7" hidden="1" x14ac:dyDescent="0.25">
      <c r="A23" t="s">
        <v>544</v>
      </c>
      <c r="B23">
        <f t="shared" si="0"/>
        <v>40</v>
      </c>
      <c r="C23" t="str">
        <f t="shared" si="1"/>
        <v>2513-2.jpg</v>
      </c>
      <c r="D23" t="str">
        <f t="shared" si="2"/>
        <v>2513-2</v>
      </c>
      <c r="E23" t="str">
        <f t="shared" si="3"/>
        <v>2</v>
      </c>
      <c r="F23">
        <v>0</v>
      </c>
      <c r="G23" t="str">
        <f t="shared" si="4"/>
        <v>2513</v>
      </c>
    </row>
    <row r="24" spans="1:7" hidden="1" x14ac:dyDescent="0.25">
      <c r="A24" t="s">
        <v>545</v>
      </c>
      <c r="B24">
        <f t="shared" si="0"/>
        <v>40</v>
      </c>
      <c r="C24" t="str">
        <f t="shared" si="1"/>
        <v>2513-3.jpg</v>
      </c>
      <c r="D24" t="str">
        <f t="shared" si="2"/>
        <v>2513-3</v>
      </c>
      <c r="E24" t="str">
        <f t="shared" si="3"/>
        <v>3</v>
      </c>
      <c r="F24">
        <v>0</v>
      </c>
      <c r="G24" t="str">
        <f t="shared" si="4"/>
        <v>2513</v>
      </c>
    </row>
    <row r="25" spans="1:7" hidden="1" x14ac:dyDescent="0.25">
      <c r="A25" t="s">
        <v>546</v>
      </c>
      <c r="B25">
        <f t="shared" si="0"/>
        <v>40</v>
      </c>
      <c r="C25" t="str">
        <f t="shared" si="1"/>
        <v>2513-C.jpg</v>
      </c>
      <c r="D25" t="str">
        <f t="shared" si="2"/>
        <v>2513-C</v>
      </c>
      <c r="E25" t="str">
        <f t="shared" si="3"/>
        <v>C</v>
      </c>
      <c r="F25">
        <v>0</v>
      </c>
      <c r="G25" t="str">
        <f t="shared" si="4"/>
        <v>2513</v>
      </c>
    </row>
    <row r="26" spans="1:7" x14ac:dyDescent="0.25">
      <c r="A26" t="s">
        <v>547</v>
      </c>
      <c r="B26">
        <f t="shared" si="0"/>
        <v>40</v>
      </c>
      <c r="C26" t="str">
        <f t="shared" si="1"/>
        <v>2514-1.jpg</v>
      </c>
      <c r="D26" t="str">
        <f t="shared" si="2"/>
        <v>2514-1</v>
      </c>
      <c r="E26" t="str">
        <f t="shared" si="3"/>
        <v>1</v>
      </c>
      <c r="F26" t="s">
        <v>2815</v>
      </c>
      <c r="G26" t="str">
        <f t="shared" si="4"/>
        <v>2514</v>
      </c>
    </row>
    <row r="27" spans="1:7" hidden="1" x14ac:dyDescent="0.25">
      <c r="A27" t="s">
        <v>548</v>
      </c>
      <c r="B27">
        <f t="shared" si="0"/>
        <v>40</v>
      </c>
      <c r="C27" t="str">
        <f t="shared" si="1"/>
        <v>2514-2.jpg</v>
      </c>
      <c r="D27" t="str">
        <f t="shared" si="2"/>
        <v>2514-2</v>
      </c>
      <c r="E27" t="str">
        <f t="shared" si="3"/>
        <v>2</v>
      </c>
      <c r="F27">
        <v>0</v>
      </c>
      <c r="G27" t="str">
        <f t="shared" si="4"/>
        <v>2514</v>
      </c>
    </row>
    <row r="28" spans="1:7" hidden="1" x14ac:dyDescent="0.25">
      <c r="A28" t="s">
        <v>549</v>
      </c>
      <c r="B28">
        <f t="shared" si="0"/>
        <v>40</v>
      </c>
      <c r="C28" t="str">
        <f t="shared" si="1"/>
        <v>2514-3.jpg</v>
      </c>
      <c r="D28" t="str">
        <f t="shared" si="2"/>
        <v>2514-3</v>
      </c>
      <c r="E28" t="str">
        <f t="shared" si="3"/>
        <v>3</v>
      </c>
      <c r="F28">
        <v>0</v>
      </c>
      <c r="G28" t="str">
        <f t="shared" si="4"/>
        <v>2514</v>
      </c>
    </row>
    <row r="29" spans="1:7" hidden="1" x14ac:dyDescent="0.25">
      <c r="A29" t="s">
        <v>550</v>
      </c>
      <c r="B29">
        <f t="shared" si="0"/>
        <v>40</v>
      </c>
      <c r="C29" t="str">
        <f t="shared" si="1"/>
        <v>2514-c.jpg</v>
      </c>
      <c r="D29" t="str">
        <f t="shared" si="2"/>
        <v>2514-c</v>
      </c>
      <c r="E29" t="str">
        <f t="shared" si="3"/>
        <v>c</v>
      </c>
      <c r="F29">
        <v>0</v>
      </c>
      <c r="G29" t="str">
        <f t="shared" si="4"/>
        <v>2514</v>
      </c>
    </row>
    <row r="30" spans="1:7" x14ac:dyDescent="0.25">
      <c r="A30" t="s">
        <v>551</v>
      </c>
      <c r="B30">
        <f t="shared" si="0"/>
        <v>40</v>
      </c>
      <c r="C30" t="str">
        <f t="shared" si="1"/>
        <v>2515-1.jpg</v>
      </c>
      <c r="D30" t="str">
        <f t="shared" si="2"/>
        <v>2515-1</v>
      </c>
      <c r="E30" t="str">
        <f t="shared" si="3"/>
        <v>1</v>
      </c>
      <c r="F30" t="s">
        <v>2816</v>
      </c>
      <c r="G30" t="str">
        <f t="shared" si="4"/>
        <v>2515</v>
      </c>
    </row>
    <row r="31" spans="1:7" hidden="1" x14ac:dyDescent="0.25">
      <c r="A31" t="s">
        <v>552</v>
      </c>
      <c r="B31">
        <f t="shared" si="0"/>
        <v>40</v>
      </c>
      <c r="C31" t="str">
        <f t="shared" si="1"/>
        <v>2515-2.jpg</v>
      </c>
      <c r="D31" t="str">
        <f t="shared" si="2"/>
        <v>2515-2</v>
      </c>
      <c r="E31" t="str">
        <f t="shared" si="3"/>
        <v>2</v>
      </c>
      <c r="F31">
        <v>0</v>
      </c>
      <c r="G31" t="str">
        <f t="shared" si="4"/>
        <v>2515</v>
      </c>
    </row>
    <row r="32" spans="1:7" hidden="1" x14ac:dyDescent="0.25">
      <c r="A32" t="s">
        <v>553</v>
      </c>
      <c r="B32">
        <f t="shared" si="0"/>
        <v>40</v>
      </c>
      <c r="C32" t="str">
        <f t="shared" si="1"/>
        <v>2515-3.jpg</v>
      </c>
      <c r="D32" t="str">
        <f t="shared" si="2"/>
        <v>2515-3</v>
      </c>
      <c r="E32" t="str">
        <f t="shared" si="3"/>
        <v>3</v>
      </c>
      <c r="F32">
        <v>0</v>
      </c>
      <c r="G32" t="str">
        <f t="shared" si="4"/>
        <v>2515</v>
      </c>
    </row>
    <row r="33" spans="1:7" x14ac:dyDescent="0.25">
      <c r="A33" t="s">
        <v>554</v>
      </c>
      <c r="B33">
        <f t="shared" si="0"/>
        <v>40</v>
      </c>
      <c r="C33" t="str">
        <f t="shared" si="1"/>
        <v>2516-1.jpg</v>
      </c>
      <c r="D33" t="str">
        <f t="shared" si="2"/>
        <v>2516-1</v>
      </c>
      <c r="E33" t="str">
        <f t="shared" si="3"/>
        <v>1</v>
      </c>
      <c r="F33" t="s">
        <v>2817</v>
      </c>
      <c r="G33" t="str">
        <f t="shared" si="4"/>
        <v>2516</v>
      </c>
    </row>
    <row r="34" spans="1:7" hidden="1" x14ac:dyDescent="0.25">
      <c r="A34" t="s">
        <v>555</v>
      </c>
      <c r="B34">
        <f t="shared" si="0"/>
        <v>40</v>
      </c>
      <c r="C34" t="str">
        <f t="shared" si="1"/>
        <v>2516-2.jpg</v>
      </c>
      <c r="D34" t="str">
        <f t="shared" si="2"/>
        <v>2516-2</v>
      </c>
      <c r="E34" t="str">
        <f t="shared" si="3"/>
        <v>2</v>
      </c>
      <c r="F34">
        <v>0</v>
      </c>
      <c r="G34" t="str">
        <f t="shared" si="4"/>
        <v>2516</v>
      </c>
    </row>
    <row r="35" spans="1:7" hidden="1" x14ac:dyDescent="0.25">
      <c r="A35" t="s">
        <v>556</v>
      </c>
      <c r="B35">
        <f t="shared" si="0"/>
        <v>40</v>
      </c>
      <c r="C35" t="str">
        <f t="shared" si="1"/>
        <v>2516-3.jpg</v>
      </c>
      <c r="D35" t="str">
        <f t="shared" si="2"/>
        <v>2516-3</v>
      </c>
      <c r="E35" t="str">
        <f t="shared" si="3"/>
        <v>3</v>
      </c>
      <c r="F35">
        <v>0</v>
      </c>
      <c r="G35" t="str">
        <f t="shared" si="4"/>
        <v>2516</v>
      </c>
    </row>
    <row r="36" spans="1:7" hidden="1" x14ac:dyDescent="0.25">
      <c r="A36" t="s">
        <v>557</v>
      </c>
      <c r="B36">
        <f t="shared" si="0"/>
        <v>40</v>
      </c>
      <c r="C36" t="str">
        <f t="shared" si="1"/>
        <v>2516-C.jpg</v>
      </c>
      <c r="D36" t="str">
        <f t="shared" si="2"/>
        <v>2516-C</v>
      </c>
      <c r="E36" t="str">
        <f t="shared" si="3"/>
        <v>C</v>
      </c>
      <c r="F36">
        <v>0</v>
      </c>
      <c r="G36" t="str">
        <f t="shared" si="4"/>
        <v>2516</v>
      </c>
    </row>
    <row r="37" spans="1:7" x14ac:dyDescent="0.25">
      <c r="A37" t="s">
        <v>558</v>
      </c>
      <c r="B37">
        <f t="shared" si="0"/>
        <v>40</v>
      </c>
      <c r="C37" t="str">
        <f t="shared" si="1"/>
        <v>2519-1.jpg</v>
      </c>
      <c r="D37" t="str">
        <f t="shared" si="2"/>
        <v>2519-1</v>
      </c>
      <c r="E37" t="str">
        <f t="shared" si="3"/>
        <v>1</v>
      </c>
      <c r="F37" t="s">
        <v>2818</v>
      </c>
      <c r="G37" t="str">
        <f t="shared" si="4"/>
        <v>2519</v>
      </c>
    </row>
    <row r="38" spans="1:7" hidden="1" x14ac:dyDescent="0.25">
      <c r="A38" t="s">
        <v>559</v>
      </c>
      <c r="B38">
        <f t="shared" si="0"/>
        <v>40</v>
      </c>
      <c r="C38" t="str">
        <f t="shared" si="1"/>
        <v>2519-2.jpg</v>
      </c>
      <c r="D38" t="str">
        <f t="shared" si="2"/>
        <v>2519-2</v>
      </c>
      <c r="E38" t="str">
        <f t="shared" si="3"/>
        <v>2</v>
      </c>
      <c r="F38">
        <v>0</v>
      </c>
      <c r="G38" t="str">
        <f t="shared" si="4"/>
        <v>2519</v>
      </c>
    </row>
    <row r="39" spans="1:7" hidden="1" x14ac:dyDescent="0.25">
      <c r="A39" t="s">
        <v>560</v>
      </c>
      <c r="B39">
        <f t="shared" si="0"/>
        <v>40</v>
      </c>
      <c r="C39" t="str">
        <f t="shared" si="1"/>
        <v>2519-3.jpg</v>
      </c>
      <c r="D39" t="str">
        <f t="shared" si="2"/>
        <v>2519-3</v>
      </c>
      <c r="E39" t="str">
        <f t="shared" si="3"/>
        <v>3</v>
      </c>
      <c r="F39">
        <v>0</v>
      </c>
      <c r="G39" t="str">
        <f t="shared" si="4"/>
        <v>2519</v>
      </c>
    </row>
    <row r="40" spans="1:7" hidden="1" x14ac:dyDescent="0.25">
      <c r="A40" t="s">
        <v>561</v>
      </c>
      <c r="B40">
        <f t="shared" si="0"/>
        <v>40</v>
      </c>
      <c r="C40" t="str">
        <f t="shared" si="1"/>
        <v>2519-C.jpg</v>
      </c>
      <c r="D40" t="str">
        <f t="shared" si="2"/>
        <v>2519-C</v>
      </c>
      <c r="E40" t="str">
        <f t="shared" si="3"/>
        <v>C</v>
      </c>
      <c r="F40">
        <v>0</v>
      </c>
      <c r="G40" t="str">
        <f t="shared" si="4"/>
        <v>2519</v>
      </c>
    </row>
    <row r="41" spans="1:7" x14ac:dyDescent="0.25">
      <c r="A41" t="s">
        <v>562</v>
      </c>
      <c r="B41">
        <f t="shared" si="0"/>
        <v>40</v>
      </c>
      <c r="C41" t="str">
        <f t="shared" si="1"/>
        <v>2520-1.jpg</v>
      </c>
      <c r="D41" t="str">
        <f t="shared" si="2"/>
        <v>2520-1</v>
      </c>
      <c r="E41" t="str">
        <f t="shared" si="3"/>
        <v>1</v>
      </c>
      <c r="F41" t="s">
        <v>2819</v>
      </c>
      <c r="G41" t="str">
        <f t="shared" si="4"/>
        <v>2520</v>
      </c>
    </row>
    <row r="42" spans="1:7" hidden="1" x14ac:dyDescent="0.25">
      <c r="A42" t="s">
        <v>563</v>
      </c>
      <c r="B42">
        <f t="shared" si="0"/>
        <v>40</v>
      </c>
      <c r="C42" t="str">
        <f t="shared" si="1"/>
        <v>2520-2.jpg</v>
      </c>
      <c r="D42" t="str">
        <f t="shared" si="2"/>
        <v>2520-2</v>
      </c>
      <c r="E42" t="str">
        <f t="shared" si="3"/>
        <v>2</v>
      </c>
      <c r="F42">
        <v>0</v>
      </c>
      <c r="G42" t="str">
        <f t="shared" si="4"/>
        <v>2520</v>
      </c>
    </row>
    <row r="43" spans="1:7" hidden="1" x14ac:dyDescent="0.25">
      <c r="A43" t="s">
        <v>564</v>
      </c>
      <c r="B43">
        <f t="shared" si="0"/>
        <v>40</v>
      </c>
      <c r="C43" t="str">
        <f t="shared" si="1"/>
        <v>2520-3.jpg</v>
      </c>
      <c r="D43" t="str">
        <f t="shared" si="2"/>
        <v>2520-3</v>
      </c>
      <c r="E43" t="str">
        <f t="shared" si="3"/>
        <v>3</v>
      </c>
      <c r="F43">
        <v>0</v>
      </c>
      <c r="G43" t="str">
        <f t="shared" si="4"/>
        <v>2520</v>
      </c>
    </row>
    <row r="44" spans="1:7" hidden="1" x14ac:dyDescent="0.25">
      <c r="A44" t="s">
        <v>565</v>
      </c>
      <c r="B44">
        <f t="shared" si="0"/>
        <v>40</v>
      </c>
      <c r="C44" t="str">
        <f t="shared" si="1"/>
        <v>2520-C.jpg</v>
      </c>
      <c r="D44" t="str">
        <f t="shared" si="2"/>
        <v>2520-C</v>
      </c>
      <c r="E44" t="str">
        <f t="shared" si="3"/>
        <v>C</v>
      </c>
      <c r="F44">
        <v>0</v>
      </c>
      <c r="G44" t="str">
        <f t="shared" si="4"/>
        <v>2520</v>
      </c>
    </row>
    <row r="45" spans="1:7" x14ac:dyDescent="0.25">
      <c r="A45" t="s">
        <v>566</v>
      </c>
      <c r="B45">
        <f t="shared" si="0"/>
        <v>40</v>
      </c>
      <c r="C45" t="str">
        <f t="shared" si="1"/>
        <v>2521-1.jpg</v>
      </c>
      <c r="D45" t="str">
        <f t="shared" si="2"/>
        <v>2521-1</v>
      </c>
      <c r="E45" t="str">
        <f t="shared" si="3"/>
        <v>1</v>
      </c>
      <c r="F45" t="s">
        <v>2820</v>
      </c>
      <c r="G45" t="str">
        <f t="shared" si="4"/>
        <v>2521</v>
      </c>
    </row>
    <row r="46" spans="1:7" hidden="1" x14ac:dyDescent="0.25">
      <c r="A46" t="s">
        <v>567</v>
      </c>
      <c r="B46">
        <f t="shared" si="0"/>
        <v>40</v>
      </c>
      <c r="C46" t="str">
        <f t="shared" si="1"/>
        <v>2521-2.jpg</v>
      </c>
      <c r="D46" t="str">
        <f t="shared" si="2"/>
        <v>2521-2</v>
      </c>
      <c r="E46" t="str">
        <f t="shared" si="3"/>
        <v>2</v>
      </c>
      <c r="F46">
        <v>0</v>
      </c>
      <c r="G46" t="str">
        <f t="shared" si="4"/>
        <v>2521</v>
      </c>
    </row>
    <row r="47" spans="1:7" hidden="1" x14ac:dyDescent="0.25">
      <c r="A47" t="s">
        <v>568</v>
      </c>
      <c r="B47">
        <f t="shared" si="0"/>
        <v>40</v>
      </c>
      <c r="C47" t="str">
        <f t="shared" si="1"/>
        <v>2521-3.jpg</v>
      </c>
      <c r="D47" t="str">
        <f t="shared" si="2"/>
        <v>2521-3</v>
      </c>
      <c r="E47" t="str">
        <f t="shared" si="3"/>
        <v>3</v>
      </c>
      <c r="F47">
        <v>0</v>
      </c>
      <c r="G47" t="str">
        <f t="shared" si="4"/>
        <v>2521</v>
      </c>
    </row>
    <row r="48" spans="1:7" hidden="1" x14ac:dyDescent="0.25">
      <c r="A48" t="s">
        <v>569</v>
      </c>
      <c r="B48">
        <f t="shared" si="0"/>
        <v>40</v>
      </c>
      <c r="C48" t="str">
        <f t="shared" si="1"/>
        <v>2521-C.jpg</v>
      </c>
      <c r="D48" t="str">
        <f t="shared" si="2"/>
        <v>2521-C</v>
      </c>
      <c r="E48" t="str">
        <f t="shared" si="3"/>
        <v>C</v>
      </c>
      <c r="F48">
        <v>0</v>
      </c>
      <c r="G48" t="str">
        <f t="shared" si="4"/>
        <v>2521</v>
      </c>
    </row>
    <row r="49" spans="1:7" x14ac:dyDescent="0.25">
      <c r="A49" t="s">
        <v>570</v>
      </c>
      <c r="B49">
        <f t="shared" si="0"/>
        <v>40</v>
      </c>
      <c r="C49" t="str">
        <f t="shared" si="1"/>
        <v>2522-1.jpg</v>
      </c>
      <c r="D49" t="str">
        <f t="shared" si="2"/>
        <v>2522-1</v>
      </c>
      <c r="E49" t="str">
        <f t="shared" si="3"/>
        <v>1</v>
      </c>
      <c r="F49" t="s">
        <v>2821</v>
      </c>
      <c r="G49" t="str">
        <f t="shared" si="4"/>
        <v>2522</v>
      </c>
    </row>
    <row r="50" spans="1:7" hidden="1" x14ac:dyDescent="0.25">
      <c r="A50" t="s">
        <v>571</v>
      </c>
      <c r="B50">
        <f t="shared" si="0"/>
        <v>40</v>
      </c>
      <c r="C50" t="str">
        <f t="shared" si="1"/>
        <v>2522-2.jpg</v>
      </c>
      <c r="D50" t="str">
        <f t="shared" si="2"/>
        <v>2522-2</v>
      </c>
      <c r="E50" t="str">
        <f t="shared" si="3"/>
        <v>2</v>
      </c>
      <c r="F50">
        <v>0</v>
      </c>
      <c r="G50" t="str">
        <f t="shared" si="4"/>
        <v>2522</v>
      </c>
    </row>
    <row r="51" spans="1:7" hidden="1" x14ac:dyDescent="0.25">
      <c r="A51" t="s">
        <v>572</v>
      </c>
      <c r="B51">
        <f t="shared" si="0"/>
        <v>40</v>
      </c>
      <c r="C51" t="str">
        <f t="shared" si="1"/>
        <v>2522-3.jpg</v>
      </c>
      <c r="D51" t="str">
        <f t="shared" si="2"/>
        <v>2522-3</v>
      </c>
      <c r="E51" t="str">
        <f t="shared" si="3"/>
        <v>3</v>
      </c>
      <c r="F51">
        <v>0</v>
      </c>
      <c r="G51" t="str">
        <f t="shared" si="4"/>
        <v>2522</v>
      </c>
    </row>
    <row r="52" spans="1:7" hidden="1" x14ac:dyDescent="0.25">
      <c r="A52" t="s">
        <v>573</v>
      </c>
      <c r="B52">
        <f t="shared" si="0"/>
        <v>40</v>
      </c>
      <c r="C52" t="str">
        <f t="shared" si="1"/>
        <v>2522-C.jpg</v>
      </c>
      <c r="D52" t="str">
        <f t="shared" si="2"/>
        <v>2522-C</v>
      </c>
      <c r="E52" t="str">
        <f t="shared" si="3"/>
        <v>C</v>
      </c>
      <c r="F52">
        <v>0</v>
      </c>
      <c r="G52" t="str">
        <f t="shared" si="4"/>
        <v>2522</v>
      </c>
    </row>
    <row r="53" spans="1:7" x14ac:dyDescent="0.25">
      <c r="A53" t="s">
        <v>574</v>
      </c>
      <c r="B53">
        <f t="shared" si="0"/>
        <v>40</v>
      </c>
      <c r="C53" t="str">
        <f t="shared" si="1"/>
        <v>2523-1.jpg</v>
      </c>
      <c r="D53" t="str">
        <f t="shared" si="2"/>
        <v>2523-1</v>
      </c>
      <c r="E53" t="str">
        <f t="shared" si="3"/>
        <v>1</v>
      </c>
      <c r="F53" t="s">
        <v>2822</v>
      </c>
      <c r="G53" t="str">
        <f t="shared" si="4"/>
        <v>2523</v>
      </c>
    </row>
    <row r="54" spans="1:7" hidden="1" x14ac:dyDescent="0.25">
      <c r="A54" t="s">
        <v>575</v>
      </c>
      <c r="B54">
        <f t="shared" si="0"/>
        <v>40</v>
      </c>
      <c r="C54" t="str">
        <f t="shared" si="1"/>
        <v>2523-2.jpg</v>
      </c>
      <c r="D54" t="str">
        <f t="shared" si="2"/>
        <v>2523-2</v>
      </c>
      <c r="E54" t="str">
        <f t="shared" si="3"/>
        <v>2</v>
      </c>
      <c r="F54">
        <v>0</v>
      </c>
      <c r="G54" t="str">
        <f t="shared" si="4"/>
        <v>2523</v>
      </c>
    </row>
    <row r="55" spans="1:7" hidden="1" x14ac:dyDescent="0.25">
      <c r="A55" t="s">
        <v>576</v>
      </c>
      <c r="B55">
        <f t="shared" si="0"/>
        <v>40</v>
      </c>
      <c r="C55" t="str">
        <f t="shared" si="1"/>
        <v>2523-3.jpg</v>
      </c>
      <c r="D55" t="str">
        <f t="shared" si="2"/>
        <v>2523-3</v>
      </c>
      <c r="E55" t="str">
        <f t="shared" si="3"/>
        <v>3</v>
      </c>
      <c r="F55">
        <v>0</v>
      </c>
      <c r="G55" t="str">
        <f t="shared" si="4"/>
        <v>2523</v>
      </c>
    </row>
    <row r="56" spans="1:7" hidden="1" x14ac:dyDescent="0.25">
      <c r="A56" t="s">
        <v>577</v>
      </c>
      <c r="B56">
        <f t="shared" si="0"/>
        <v>40</v>
      </c>
      <c r="C56" t="str">
        <f t="shared" si="1"/>
        <v>2523-C.jpg</v>
      </c>
      <c r="D56" t="str">
        <f t="shared" si="2"/>
        <v>2523-C</v>
      </c>
      <c r="E56" t="str">
        <f t="shared" si="3"/>
        <v>C</v>
      </c>
      <c r="F56">
        <v>0</v>
      </c>
      <c r="G56" t="str">
        <f t="shared" si="4"/>
        <v>2523</v>
      </c>
    </row>
    <row r="57" spans="1:7" x14ac:dyDescent="0.25">
      <c r="A57" t="s">
        <v>578</v>
      </c>
      <c r="B57">
        <f t="shared" si="0"/>
        <v>40</v>
      </c>
      <c r="C57" t="str">
        <f t="shared" si="1"/>
        <v>2524-1.jpg</v>
      </c>
      <c r="D57" t="str">
        <f t="shared" si="2"/>
        <v>2524-1</v>
      </c>
      <c r="E57" t="str">
        <f t="shared" si="3"/>
        <v>1</v>
      </c>
      <c r="F57" t="s">
        <v>2823</v>
      </c>
      <c r="G57" t="str">
        <f t="shared" si="4"/>
        <v>2524</v>
      </c>
    </row>
    <row r="58" spans="1:7" hidden="1" x14ac:dyDescent="0.25">
      <c r="A58" t="s">
        <v>579</v>
      </c>
      <c r="B58">
        <f t="shared" si="0"/>
        <v>40</v>
      </c>
      <c r="C58" t="str">
        <f t="shared" si="1"/>
        <v>2524-2.jpg</v>
      </c>
      <c r="D58" t="str">
        <f t="shared" si="2"/>
        <v>2524-2</v>
      </c>
      <c r="E58" t="str">
        <f t="shared" si="3"/>
        <v>2</v>
      </c>
      <c r="F58">
        <v>0</v>
      </c>
      <c r="G58" t="str">
        <f t="shared" si="4"/>
        <v>2524</v>
      </c>
    </row>
    <row r="59" spans="1:7" hidden="1" x14ac:dyDescent="0.25">
      <c r="A59" t="s">
        <v>580</v>
      </c>
      <c r="B59">
        <f t="shared" si="0"/>
        <v>40</v>
      </c>
      <c r="C59" t="str">
        <f t="shared" si="1"/>
        <v>2524-3.jpg</v>
      </c>
      <c r="D59" t="str">
        <f t="shared" si="2"/>
        <v>2524-3</v>
      </c>
      <c r="E59" t="str">
        <f t="shared" si="3"/>
        <v>3</v>
      </c>
      <c r="F59">
        <v>0</v>
      </c>
      <c r="G59" t="str">
        <f t="shared" si="4"/>
        <v>2524</v>
      </c>
    </row>
    <row r="60" spans="1:7" hidden="1" x14ac:dyDescent="0.25">
      <c r="A60" t="s">
        <v>581</v>
      </c>
      <c r="B60">
        <f t="shared" si="0"/>
        <v>40</v>
      </c>
      <c r="C60" t="str">
        <f t="shared" si="1"/>
        <v>2524-C.jpg</v>
      </c>
      <c r="D60" t="str">
        <f t="shared" si="2"/>
        <v>2524-C</v>
      </c>
      <c r="E60" t="str">
        <f t="shared" si="3"/>
        <v>C</v>
      </c>
      <c r="F60">
        <v>0</v>
      </c>
      <c r="G60" t="str">
        <f t="shared" si="4"/>
        <v>2524</v>
      </c>
    </row>
    <row r="61" spans="1:7" x14ac:dyDescent="0.25">
      <c r="A61" t="s">
        <v>582</v>
      </c>
      <c r="B61">
        <f t="shared" si="0"/>
        <v>40</v>
      </c>
      <c r="C61" t="str">
        <f t="shared" si="1"/>
        <v>2525-1.jpg</v>
      </c>
      <c r="D61" t="str">
        <f t="shared" si="2"/>
        <v>2525-1</v>
      </c>
      <c r="E61" t="str">
        <f t="shared" si="3"/>
        <v>1</v>
      </c>
      <c r="F61" t="s">
        <v>2824</v>
      </c>
      <c r="G61" t="str">
        <f t="shared" si="4"/>
        <v>2525</v>
      </c>
    </row>
    <row r="62" spans="1:7" hidden="1" x14ac:dyDescent="0.25">
      <c r="A62" t="s">
        <v>583</v>
      </c>
      <c r="B62">
        <f t="shared" si="0"/>
        <v>40</v>
      </c>
      <c r="C62" t="str">
        <f t="shared" si="1"/>
        <v>2525-2.jpg</v>
      </c>
      <c r="D62" t="str">
        <f t="shared" si="2"/>
        <v>2525-2</v>
      </c>
      <c r="E62" t="str">
        <f t="shared" si="3"/>
        <v>2</v>
      </c>
      <c r="F62">
        <v>0</v>
      </c>
      <c r="G62" t="str">
        <f t="shared" si="4"/>
        <v>2525</v>
      </c>
    </row>
    <row r="63" spans="1:7" hidden="1" x14ac:dyDescent="0.25">
      <c r="A63" t="s">
        <v>584</v>
      </c>
      <c r="B63">
        <f t="shared" si="0"/>
        <v>40</v>
      </c>
      <c r="C63" t="str">
        <f t="shared" si="1"/>
        <v>2525-3.jpg</v>
      </c>
      <c r="D63" t="str">
        <f t="shared" si="2"/>
        <v>2525-3</v>
      </c>
      <c r="E63" t="str">
        <f t="shared" si="3"/>
        <v>3</v>
      </c>
      <c r="F63">
        <v>0</v>
      </c>
      <c r="G63" t="str">
        <f t="shared" si="4"/>
        <v>2525</v>
      </c>
    </row>
    <row r="64" spans="1:7" hidden="1" x14ac:dyDescent="0.25">
      <c r="A64" t="s">
        <v>585</v>
      </c>
      <c r="B64">
        <f t="shared" si="0"/>
        <v>40</v>
      </c>
      <c r="C64" t="str">
        <f t="shared" si="1"/>
        <v>2525-C.jpg</v>
      </c>
      <c r="D64" t="str">
        <f t="shared" si="2"/>
        <v>2525-C</v>
      </c>
      <c r="E64" t="str">
        <f t="shared" si="3"/>
        <v>C</v>
      </c>
      <c r="F64">
        <v>0</v>
      </c>
      <c r="G64" t="str">
        <f t="shared" si="4"/>
        <v>2525</v>
      </c>
    </row>
    <row r="65" spans="1:7" x14ac:dyDescent="0.25">
      <c r="A65" t="s">
        <v>586</v>
      </c>
      <c r="B65">
        <f t="shared" si="0"/>
        <v>40</v>
      </c>
      <c r="C65" t="str">
        <f t="shared" si="1"/>
        <v>2529-1.jpg</v>
      </c>
      <c r="D65" t="str">
        <f t="shared" si="2"/>
        <v>2529-1</v>
      </c>
      <c r="E65" t="str">
        <f t="shared" si="3"/>
        <v>1</v>
      </c>
      <c r="F65" t="s">
        <v>2825</v>
      </c>
      <c r="G65" t="str">
        <f t="shared" si="4"/>
        <v>2529</v>
      </c>
    </row>
    <row r="66" spans="1:7" hidden="1" x14ac:dyDescent="0.25">
      <c r="A66" t="s">
        <v>587</v>
      </c>
      <c r="B66">
        <f t="shared" ref="B66:B129" si="5">LEN(A66)</f>
        <v>40</v>
      </c>
      <c r="C66" t="str">
        <f t="shared" ref="C66:C129" si="6">RIGHT(A66,10)</f>
        <v>2529-2.jpg</v>
      </c>
      <c r="D66" t="str">
        <f t="shared" ref="D66:D129" si="7">LEFT(C66,6)</f>
        <v>2529-2</v>
      </c>
      <c r="E66" t="str">
        <f t="shared" ref="E66:E129" si="8">RIGHT(D66,1)</f>
        <v>2</v>
      </c>
      <c r="F66">
        <v>0</v>
      </c>
      <c r="G66" t="str">
        <f t="shared" ref="G66:G129" si="9">LEFT(D66,4)</f>
        <v>2529</v>
      </c>
    </row>
    <row r="67" spans="1:7" hidden="1" x14ac:dyDescent="0.25">
      <c r="A67" t="s">
        <v>588</v>
      </c>
      <c r="B67">
        <f t="shared" si="5"/>
        <v>40</v>
      </c>
      <c r="C67" t="str">
        <f t="shared" si="6"/>
        <v>2529-3.jpg</v>
      </c>
      <c r="D67" t="str">
        <f t="shared" si="7"/>
        <v>2529-3</v>
      </c>
      <c r="E67" t="str">
        <f t="shared" si="8"/>
        <v>3</v>
      </c>
      <c r="F67">
        <v>0</v>
      </c>
      <c r="G67" t="str">
        <f t="shared" si="9"/>
        <v>2529</v>
      </c>
    </row>
    <row r="68" spans="1:7" hidden="1" x14ac:dyDescent="0.25">
      <c r="A68" t="s">
        <v>589</v>
      </c>
      <c r="B68">
        <f t="shared" si="5"/>
        <v>40</v>
      </c>
      <c r="C68" t="str">
        <f t="shared" si="6"/>
        <v>2529-C.jpg</v>
      </c>
      <c r="D68" t="str">
        <f t="shared" si="7"/>
        <v>2529-C</v>
      </c>
      <c r="E68" t="str">
        <f t="shared" si="8"/>
        <v>C</v>
      </c>
      <c r="F68">
        <v>0</v>
      </c>
      <c r="G68" t="str">
        <f t="shared" si="9"/>
        <v>2529</v>
      </c>
    </row>
    <row r="69" spans="1:7" x14ac:dyDescent="0.25">
      <c r="A69" t="s">
        <v>590</v>
      </c>
      <c r="B69">
        <f t="shared" si="5"/>
        <v>40</v>
      </c>
      <c r="C69" t="str">
        <f t="shared" si="6"/>
        <v>2530-1.jpg</v>
      </c>
      <c r="D69" t="str">
        <f t="shared" si="7"/>
        <v>2530-1</v>
      </c>
      <c r="E69" t="str">
        <f t="shared" si="8"/>
        <v>1</v>
      </c>
      <c r="F69" t="s">
        <v>2826</v>
      </c>
      <c r="G69" t="str">
        <f t="shared" si="9"/>
        <v>2530</v>
      </c>
    </row>
    <row r="70" spans="1:7" hidden="1" x14ac:dyDescent="0.25">
      <c r="A70" t="s">
        <v>591</v>
      </c>
      <c r="B70">
        <f t="shared" si="5"/>
        <v>40</v>
      </c>
      <c r="C70" t="str">
        <f t="shared" si="6"/>
        <v>2530-2.jpg</v>
      </c>
      <c r="D70" t="str">
        <f t="shared" si="7"/>
        <v>2530-2</v>
      </c>
      <c r="E70" t="str">
        <f t="shared" si="8"/>
        <v>2</v>
      </c>
      <c r="F70">
        <v>0</v>
      </c>
      <c r="G70" t="str">
        <f t="shared" si="9"/>
        <v>2530</v>
      </c>
    </row>
    <row r="71" spans="1:7" hidden="1" x14ac:dyDescent="0.25">
      <c r="A71" t="s">
        <v>592</v>
      </c>
      <c r="B71">
        <f t="shared" si="5"/>
        <v>40</v>
      </c>
      <c r="C71" t="str">
        <f t="shared" si="6"/>
        <v>2530-3.jpg</v>
      </c>
      <c r="D71" t="str">
        <f t="shared" si="7"/>
        <v>2530-3</v>
      </c>
      <c r="E71" t="str">
        <f t="shared" si="8"/>
        <v>3</v>
      </c>
      <c r="F71">
        <v>0</v>
      </c>
      <c r="G71" t="str">
        <f t="shared" si="9"/>
        <v>2530</v>
      </c>
    </row>
    <row r="72" spans="1:7" hidden="1" x14ac:dyDescent="0.25">
      <c r="A72" t="s">
        <v>593</v>
      </c>
      <c r="B72">
        <f t="shared" si="5"/>
        <v>40</v>
      </c>
      <c r="C72" t="str">
        <f t="shared" si="6"/>
        <v>2530-C.jpg</v>
      </c>
      <c r="D72" t="str">
        <f t="shared" si="7"/>
        <v>2530-C</v>
      </c>
      <c r="E72" t="str">
        <f t="shared" si="8"/>
        <v>C</v>
      </c>
      <c r="F72">
        <v>0</v>
      </c>
      <c r="G72" t="str">
        <f t="shared" si="9"/>
        <v>2530</v>
      </c>
    </row>
    <row r="73" spans="1:7" x14ac:dyDescent="0.25">
      <c r="A73" t="s">
        <v>594</v>
      </c>
      <c r="B73">
        <f t="shared" si="5"/>
        <v>40</v>
      </c>
      <c r="C73" t="str">
        <f t="shared" si="6"/>
        <v>2531-1.jpg</v>
      </c>
      <c r="D73" t="str">
        <f t="shared" si="7"/>
        <v>2531-1</v>
      </c>
      <c r="E73" t="str">
        <f t="shared" si="8"/>
        <v>1</v>
      </c>
      <c r="F73" t="s">
        <v>2827</v>
      </c>
      <c r="G73" t="str">
        <f t="shared" si="9"/>
        <v>2531</v>
      </c>
    </row>
    <row r="74" spans="1:7" hidden="1" x14ac:dyDescent="0.25">
      <c r="A74" t="s">
        <v>595</v>
      </c>
      <c r="B74">
        <f t="shared" si="5"/>
        <v>40</v>
      </c>
      <c r="C74" t="str">
        <f t="shared" si="6"/>
        <v>2531-2.jpg</v>
      </c>
      <c r="D74" t="str">
        <f t="shared" si="7"/>
        <v>2531-2</v>
      </c>
      <c r="E74" t="str">
        <f t="shared" si="8"/>
        <v>2</v>
      </c>
      <c r="F74">
        <v>0</v>
      </c>
      <c r="G74" t="str">
        <f t="shared" si="9"/>
        <v>2531</v>
      </c>
    </row>
    <row r="75" spans="1:7" hidden="1" x14ac:dyDescent="0.25">
      <c r="A75" t="s">
        <v>596</v>
      </c>
      <c r="B75">
        <f t="shared" si="5"/>
        <v>40</v>
      </c>
      <c r="C75" t="str">
        <f t="shared" si="6"/>
        <v>2531-3.jpg</v>
      </c>
      <c r="D75" t="str">
        <f t="shared" si="7"/>
        <v>2531-3</v>
      </c>
      <c r="E75" t="str">
        <f t="shared" si="8"/>
        <v>3</v>
      </c>
      <c r="F75">
        <v>0</v>
      </c>
      <c r="G75" t="str">
        <f t="shared" si="9"/>
        <v>2531</v>
      </c>
    </row>
    <row r="76" spans="1:7" hidden="1" x14ac:dyDescent="0.25">
      <c r="A76" t="s">
        <v>597</v>
      </c>
      <c r="B76">
        <f t="shared" si="5"/>
        <v>40</v>
      </c>
      <c r="C76" t="str">
        <f t="shared" si="6"/>
        <v>2531-C.jpg</v>
      </c>
      <c r="D76" t="str">
        <f t="shared" si="7"/>
        <v>2531-C</v>
      </c>
      <c r="E76" t="str">
        <f t="shared" si="8"/>
        <v>C</v>
      </c>
      <c r="F76">
        <v>0</v>
      </c>
      <c r="G76" t="str">
        <f t="shared" si="9"/>
        <v>2531</v>
      </c>
    </row>
    <row r="77" spans="1:7" x14ac:dyDescent="0.25">
      <c r="A77" t="s">
        <v>598</v>
      </c>
      <c r="B77">
        <f t="shared" si="5"/>
        <v>40</v>
      </c>
      <c r="C77" t="str">
        <f t="shared" si="6"/>
        <v>2533-1.jpg</v>
      </c>
      <c r="D77" t="str">
        <f t="shared" si="7"/>
        <v>2533-1</v>
      </c>
      <c r="E77" t="str">
        <f t="shared" si="8"/>
        <v>1</v>
      </c>
      <c r="F77" t="s">
        <v>2828</v>
      </c>
      <c r="G77" t="str">
        <f t="shared" si="9"/>
        <v>2533</v>
      </c>
    </row>
    <row r="78" spans="1:7" hidden="1" x14ac:dyDescent="0.25">
      <c r="A78" t="s">
        <v>599</v>
      </c>
      <c r="B78">
        <f t="shared" si="5"/>
        <v>40</v>
      </c>
      <c r="C78" t="str">
        <f t="shared" si="6"/>
        <v>2533-2.jpg</v>
      </c>
      <c r="D78" t="str">
        <f t="shared" si="7"/>
        <v>2533-2</v>
      </c>
      <c r="E78" t="str">
        <f t="shared" si="8"/>
        <v>2</v>
      </c>
      <c r="F78">
        <v>0</v>
      </c>
      <c r="G78" t="str">
        <f t="shared" si="9"/>
        <v>2533</v>
      </c>
    </row>
    <row r="79" spans="1:7" hidden="1" x14ac:dyDescent="0.25">
      <c r="A79" t="s">
        <v>600</v>
      </c>
      <c r="B79">
        <f t="shared" si="5"/>
        <v>40</v>
      </c>
      <c r="C79" t="str">
        <f t="shared" si="6"/>
        <v>2533-3.jpg</v>
      </c>
      <c r="D79" t="str">
        <f t="shared" si="7"/>
        <v>2533-3</v>
      </c>
      <c r="E79" t="str">
        <f t="shared" si="8"/>
        <v>3</v>
      </c>
      <c r="F79">
        <v>0</v>
      </c>
      <c r="G79" t="str">
        <f t="shared" si="9"/>
        <v>2533</v>
      </c>
    </row>
    <row r="80" spans="1:7" hidden="1" x14ac:dyDescent="0.25">
      <c r="A80" t="s">
        <v>601</v>
      </c>
      <c r="B80">
        <f t="shared" si="5"/>
        <v>40</v>
      </c>
      <c r="C80" t="str">
        <f t="shared" si="6"/>
        <v>2533-C.jpg</v>
      </c>
      <c r="D80" t="str">
        <f t="shared" si="7"/>
        <v>2533-C</v>
      </c>
      <c r="E80" t="str">
        <f t="shared" si="8"/>
        <v>C</v>
      </c>
      <c r="F80">
        <v>0</v>
      </c>
      <c r="G80" t="str">
        <f t="shared" si="9"/>
        <v>2533</v>
      </c>
    </row>
    <row r="81" spans="1:7" x14ac:dyDescent="0.25">
      <c r="A81" t="s">
        <v>602</v>
      </c>
      <c r="B81">
        <f t="shared" si="5"/>
        <v>40</v>
      </c>
      <c r="C81" t="str">
        <f t="shared" si="6"/>
        <v>2534-1.jpg</v>
      </c>
      <c r="D81" t="str">
        <f t="shared" si="7"/>
        <v>2534-1</v>
      </c>
      <c r="E81" t="str">
        <f t="shared" si="8"/>
        <v>1</v>
      </c>
      <c r="F81" t="s">
        <v>2829</v>
      </c>
      <c r="G81" t="str">
        <f t="shared" si="9"/>
        <v>2534</v>
      </c>
    </row>
    <row r="82" spans="1:7" hidden="1" x14ac:dyDescent="0.25">
      <c r="A82" t="s">
        <v>603</v>
      </c>
      <c r="B82">
        <f t="shared" si="5"/>
        <v>40</v>
      </c>
      <c r="C82" t="str">
        <f t="shared" si="6"/>
        <v>2534-2.jpg</v>
      </c>
      <c r="D82" t="str">
        <f t="shared" si="7"/>
        <v>2534-2</v>
      </c>
      <c r="E82" t="str">
        <f t="shared" si="8"/>
        <v>2</v>
      </c>
      <c r="F82">
        <v>0</v>
      </c>
      <c r="G82" t="str">
        <f t="shared" si="9"/>
        <v>2534</v>
      </c>
    </row>
    <row r="83" spans="1:7" hidden="1" x14ac:dyDescent="0.25">
      <c r="A83" t="s">
        <v>604</v>
      </c>
      <c r="B83">
        <f t="shared" si="5"/>
        <v>40</v>
      </c>
      <c r="C83" t="str">
        <f t="shared" si="6"/>
        <v>2534-3.jpg</v>
      </c>
      <c r="D83" t="str">
        <f t="shared" si="7"/>
        <v>2534-3</v>
      </c>
      <c r="E83" t="str">
        <f t="shared" si="8"/>
        <v>3</v>
      </c>
      <c r="F83">
        <v>0</v>
      </c>
      <c r="G83" t="str">
        <f t="shared" si="9"/>
        <v>2534</v>
      </c>
    </row>
    <row r="84" spans="1:7" hidden="1" x14ac:dyDescent="0.25">
      <c r="A84" t="s">
        <v>605</v>
      </c>
      <c r="B84">
        <f t="shared" si="5"/>
        <v>40</v>
      </c>
      <c r="C84" t="str">
        <f t="shared" si="6"/>
        <v>2534-C.jpg</v>
      </c>
      <c r="D84" t="str">
        <f t="shared" si="7"/>
        <v>2534-C</v>
      </c>
      <c r="E84" t="str">
        <f t="shared" si="8"/>
        <v>C</v>
      </c>
      <c r="F84">
        <v>0</v>
      </c>
      <c r="G84" t="str">
        <f t="shared" si="9"/>
        <v>2534</v>
      </c>
    </row>
    <row r="85" spans="1:7" x14ac:dyDescent="0.25">
      <c r="A85" t="s">
        <v>606</v>
      </c>
      <c r="B85">
        <f t="shared" si="5"/>
        <v>40</v>
      </c>
      <c r="C85" t="str">
        <f t="shared" si="6"/>
        <v>2535-1.jpg</v>
      </c>
      <c r="D85" t="str">
        <f t="shared" si="7"/>
        <v>2535-1</v>
      </c>
      <c r="E85" t="str">
        <f t="shared" si="8"/>
        <v>1</v>
      </c>
      <c r="F85" t="s">
        <v>2830</v>
      </c>
      <c r="G85" t="str">
        <f t="shared" si="9"/>
        <v>2535</v>
      </c>
    </row>
    <row r="86" spans="1:7" hidden="1" x14ac:dyDescent="0.25">
      <c r="A86" t="s">
        <v>607</v>
      </c>
      <c r="B86">
        <f t="shared" si="5"/>
        <v>40</v>
      </c>
      <c r="C86" t="str">
        <f t="shared" si="6"/>
        <v>2535-2.jpg</v>
      </c>
      <c r="D86" t="str">
        <f t="shared" si="7"/>
        <v>2535-2</v>
      </c>
      <c r="E86" t="str">
        <f t="shared" si="8"/>
        <v>2</v>
      </c>
      <c r="F86">
        <v>0</v>
      </c>
      <c r="G86" t="str">
        <f t="shared" si="9"/>
        <v>2535</v>
      </c>
    </row>
    <row r="87" spans="1:7" hidden="1" x14ac:dyDescent="0.25">
      <c r="A87" t="s">
        <v>608</v>
      </c>
      <c r="B87">
        <f t="shared" si="5"/>
        <v>40</v>
      </c>
      <c r="C87" t="str">
        <f t="shared" si="6"/>
        <v>2535-3.jpg</v>
      </c>
      <c r="D87" t="str">
        <f t="shared" si="7"/>
        <v>2535-3</v>
      </c>
      <c r="E87" t="str">
        <f t="shared" si="8"/>
        <v>3</v>
      </c>
      <c r="F87">
        <v>0</v>
      </c>
      <c r="G87" t="str">
        <f t="shared" si="9"/>
        <v>2535</v>
      </c>
    </row>
    <row r="88" spans="1:7" hidden="1" x14ac:dyDescent="0.25">
      <c r="A88" t="s">
        <v>609</v>
      </c>
      <c r="B88">
        <f t="shared" si="5"/>
        <v>40</v>
      </c>
      <c r="C88" t="str">
        <f t="shared" si="6"/>
        <v>2535-C.jpg</v>
      </c>
      <c r="D88" t="str">
        <f t="shared" si="7"/>
        <v>2535-C</v>
      </c>
      <c r="E88" t="str">
        <f t="shared" si="8"/>
        <v>C</v>
      </c>
      <c r="F88">
        <v>0</v>
      </c>
      <c r="G88" t="str">
        <f t="shared" si="9"/>
        <v>2535</v>
      </c>
    </row>
    <row r="89" spans="1:7" x14ac:dyDescent="0.25">
      <c r="A89" t="s">
        <v>610</v>
      </c>
      <c r="B89">
        <f t="shared" si="5"/>
        <v>40</v>
      </c>
      <c r="C89" t="str">
        <f t="shared" si="6"/>
        <v>2536-1.jpg</v>
      </c>
      <c r="D89" t="str">
        <f t="shared" si="7"/>
        <v>2536-1</v>
      </c>
      <c r="E89" t="str">
        <f t="shared" si="8"/>
        <v>1</v>
      </c>
      <c r="F89" t="s">
        <v>2831</v>
      </c>
      <c r="G89" t="str">
        <f t="shared" si="9"/>
        <v>2536</v>
      </c>
    </row>
    <row r="90" spans="1:7" hidden="1" x14ac:dyDescent="0.25">
      <c r="A90" t="s">
        <v>611</v>
      </c>
      <c r="B90">
        <f t="shared" si="5"/>
        <v>40</v>
      </c>
      <c r="C90" t="str">
        <f t="shared" si="6"/>
        <v>2536-2.jpg</v>
      </c>
      <c r="D90" t="str">
        <f t="shared" si="7"/>
        <v>2536-2</v>
      </c>
      <c r="E90" t="str">
        <f t="shared" si="8"/>
        <v>2</v>
      </c>
      <c r="F90">
        <v>0</v>
      </c>
      <c r="G90" t="str">
        <f t="shared" si="9"/>
        <v>2536</v>
      </c>
    </row>
    <row r="91" spans="1:7" hidden="1" x14ac:dyDescent="0.25">
      <c r="A91" t="s">
        <v>612</v>
      </c>
      <c r="B91">
        <f t="shared" si="5"/>
        <v>40</v>
      </c>
      <c r="C91" t="str">
        <f t="shared" si="6"/>
        <v>2536-3.jpg</v>
      </c>
      <c r="D91" t="str">
        <f t="shared" si="7"/>
        <v>2536-3</v>
      </c>
      <c r="E91" t="str">
        <f t="shared" si="8"/>
        <v>3</v>
      </c>
      <c r="F91">
        <v>0</v>
      </c>
      <c r="G91" t="str">
        <f t="shared" si="9"/>
        <v>2536</v>
      </c>
    </row>
    <row r="92" spans="1:7" hidden="1" x14ac:dyDescent="0.25">
      <c r="A92" t="s">
        <v>613</v>
      </c>
      <c r="B92">
        <f t="shared" si="5"/>
        <v>40</v>
      </c>
      <c r="C92" t="str">
        <f t="shared" si="6"/>
        <v>2536-C.jpg</v>
      </c>
      <c r="D92" t="str">
        <f t="shared" si="7"/>
        <v>2536-C</v>
      </c>
      <c r="E92" t="str">
        <f t="shared" si="8"/>
        <v>C</v>
      </c>
      <c r="F92">
        <v>0</v>
      </c>
      <c r="G92" t="str">
        <f t="shared" si="9"/>
        <v>2536</v>
      </c>
    </row>
    <row r="93" spans="1:7" x14ac:dyDescent="0.25">
      <c r="A93" t="s">
        <v>614</v>
      </c>
      <c r="B93">
        <f t="shared" si="5"/>
        <v>40</v>
      </c>
      <c r="C93" t="str">
        <f t="shared" si="6"/>
        <v>2538-1.jpg</v>
      </c>
      <c r="D93" t="str">
        <f t="shared" si="7"/>
        <v>2538-1</v>
      </c>
      <c r="E93" t="str">
        <f t="shared" si="8"/>
        <v>1</v>
      </c>
      <c r="F93" t="s">
        <v>2832</v>
      </c>
      <c r="G93" t="str">
        <f t="shared" si="9"/>
        <v>2538</v>
      </c>
    </row>
    <row r="94" spans="1:7" hidden="1" x14ac:dyDescent="0.25">
      <c r="A94" t="s">
        <v>615</v>
      </c>
      <c r="B94">
        <f t="shared" si="5"/>
        <v>40</v>
      </c>
      <c r="C94" t="str">
        <f t="shared" si="6"/>
        <v>2538-2.jpg</v>
      </c>
      <c r="D94" t="str">
        <f t="shared" si="7"/>
        <v>2538-2</v>
      </c>
      <c r="E94" t="str">
        <f t="shared" si="8"/>
        <v>2</v>
      </c>
      <c r="F94">
        <v>0</v>
      </c>
      <c r="G94" t="str">
        <f t="shared" si="9"/>
        <v>2538</v>
      </c>
    </row>
    <row r="95" spans="1:7" hidden="1" x14ac:dyDescent="0.25">
      <c r="A95" t="s">
        <v>616</v>
      </c>
      <c r="B95">
        <f t="shared" si="5"/>
        <v>40</v>
      </c>
      <c r="C95" t="str">
        <f t="shared" si="6"/>
        <v>2538-3.jpg</v>
      </c>
      <c r="D95" t="str">
        <f t="shared" si="7"/>
        <v>2538-3</v>
      </c>
      <c r="E95" t="str">
        <f t="shared" si="8"/>
        <v>3</v>
      </c>
      <c r="F95">
        <v>0</v>
      </c>
      <c r="G95" t="str">
        <f t="shared" si="9"/>
        <v>2538</v>
      </c>
    </row>
    <row r="96" spans="1:7" hidden="1" x14ac:dyDescent="0.25">
      <c r="A96" t="s">
        <v>617</v>
      </c>
      <c r="B96">
        <f t="shared" si="5"/>
        <v>40</v>
      </c>
      <c r="C96" t="str">
        <f t="shared" si="6"/>
        <v>2538-C.jpg</v>
      </c>
      <c r="D96" t="str">
        <f t="shared" si="7"/>
        <v>2538-C</v>
      </c>
      <c r="E96" t="str">
        <f t="shared" si="8"/>
        <v>C</v>
      </c>
      <c r="F96">
        <v>0</v>
      </c>
      <c r="G96" t="str">
        <f t="shared" si="9"/>
        <v>2538</v>
      </c>
    </row>
    <row r="97" spans="1:7" x14ac:dyDescent="0.25">
      <c r="A97" t="s">
        <v>618</v>
      </c>
      <c r="B97">
        <f t="shared" si="5"/>
        <v>40</v>
      </c>
      <c r="C97" t="str">
        <f t="shared" si="6"/>
        <v>2539-1.jpg</v>
      </c>
      <c r="D97" t="str">
        <f t="shared" si="7"/>
        <v>2539-1</v>
      </c>
      <c r="E97" t="str">
        <f t="shared" si="8"/>
        <v>1</v>
      </c>
      <c r="F97" t="s">
        <v>2833</v>
      </c>
      <c r="G97" t="str">
        <f t="shared" si="9"/>
        <v>2539</v>
      </c>
    </row>
    <row r="98" spans="1:7" hidden="1" x14ac:dyDescent="0.25">
      <c r="A98" t="s">
        <v>619</v>
      </c>
      <c r="B98">
        <f t="shared" si="5"/>
        <v>40</v>
      </c>
      <c r="C98" t="str">
        <f t="shared" si="6"/>
        <v>2539-2.jpg</v>
      </c>
      <c r="D98" t="str">
        <f t="shared" si="7"/>
        <v>2539-2</v>
      </c>
      <c r="E98" t="str">
        <f t="shared" si="8"/>
        <v>2</v>
      </c>
      <c r="F98">
        <v>0</v>
      </c>
      <c r="G98" t="str">
        <f t="shared" si="9"/>
        <v>2539</v>
      </c>
    </row>
    <row r="99" spans="1:7" hidden="1" x14ac:dyDescent="0.25">
      <c r="A99" t="s">
        <v>620</v>
      </c>
      <c r="B99">
        <f t="shared" si="5"/>
        <v>40</v>
      </c>
      <c r="C99" t="str">
        <f t="shared" si="6"/>
        <v>2539-3.jpg</v>
      </c>
      <c r="D99" t="str">
        <f t="shared" si="7"/>
        <v>2539-3</v>
      </c>
      <c r="E99" t="str">
        <f t="shared" si="8"/>
        <v>3</v>
      </c>
      <c r="F99">
        <v>0</v>
      </c>
      <c r="G99" t="str">
        <f t="shared" si="9"/>
        <v>2539</v>
      </c>
    </row>
    <row r="100" spans="1:7" hidden="1" x14ac:dyDescent="0.25">
      <c r="A100" t="s">
        <v>621</v>
      </c>
      <c r="B100">
        <f t="shared" si="5"/>
        <v>40</v>
      </c>
      <c r="C100" t="str">
        <f t="shared" si="6"/>
        <v>2539-C.jpg</v>
      </c>
      <c r="D100" t="str">
        <f t="shared" si="7"/>
        <v>2539-C</v>
      </c>
      <c r="E100" t="str">
        <f t="shared" si="8"/>
        <v>C</v>
      </c>
      <c r="F100">
        <v>0</v>
      </c>
      <c r="G100" t="str">
        <f t="shared" si="9"/>
        <v>2539</v>
      </c>
    </row>
    <row r="101" spans="1:7" x14ac:dyDescent="0.25">
      <c r="A101" t="s">
        <v>622</v>
      </c>
      <c r="B101">
        <f t="shared" si="5"/>
        <v>40</v>
      </c>
      <c r="C101" t="str">
        <f t="shared" si="6"/>
        <v>2540-1.jpg</v>
      </c>
      <c r="D101" t="str">
        <f t="shared" si="7"/>
        <v>2540-1</v>
      </c>
      <c r="E101" t="str">
        <f t="shared" si="8"/>
        <v>1</v>
      </c>
      <c r="F101" t="s">
        <v>2834</v>
      </c>
      <c r="G101" t="str">
        <f t="shared" si="9"/>
        <v>2540</v>
      </c>
    </row>
    <row r="102" spans="1:7" hidden="1" x14ac:dyDescent="0.25">
      <c r="A102" t="s">
        <v>623</v>
      </c>
      <c r="B102">
        <f t="shared" si="5"/>
        <v>40</v>
      </c>
      <c r="C102" t="str">
        <f t="shared" si="6"/>
        <v>2540-2.jpg</v>
      </c>
      <c r="D102" t="str">
        <f t="shared" si="7"/>
        <v>2540-2</v>
      </c>
      <c r="E102" t="str">
        <f t="shared" si="8"/>
        <v>2</v>
      </c>
      <c r="F102">
        <v>0</v>
      </c>
      <c r="G102" t="str">
        <f t="shared" si="9"/>
        <v>2540</v>
      </c>
    </row>
    <row r="103" spans="1:7" hidden="1" x14ac:dyDescent="0.25">
      <c r="A103" t="s">
        <v>624</v>
      </c>
      <c r="B103">
        <f t="shared" si="5"/>
        <v>40</v>
      </c>
      <c r="C103" t="str">
        <f t="shared" si="6"/>
        <v>2540-3.jpg</v>
      </c>
      <c r="D103" t="str">
        <f t="shared" si="7"/>
        <v>2540-3</v>
      </c>
      <c r="E103" t="str">
        <f t="shared" si="8"/>
        <v>3</v>
      </c>
      <c r="F103">
        <v>0</v>
      </c>
      <c r="G103" t="str">
        <f t="shared" si="9"/>
        <v>2540</v>
      </c>
    </row>
    <row r="104" spans="1:7" hidden="1" x14ac:dyDescent="0.25">
      <c r="A104" t="s">
        <v>625</v>
      </c>
      <c r="B104">
        <f t="shared" si="5"/>
        <v>40</v>
      </c>
      <c r="C104" t="str">
        <f t="shared" si="6"/>
        <v>2540-C.jpg</v>
      </c>
      <c r="D104" t="str">
        <f t="shared" si="7"/>
        <v>2540-C</v>
      </c>
      <c r="E104" t="str">
        <f t="shared" si="8"/>
        <v>C</v>
      </c>
      <c r="F104">
        <v>0</v>
      </c>
      <c r="G104" t="str">
        <f t="shared" si="9"/>
        <v>2540</v>
      </c>
    </row>
    <row r="105" spans="1:7" x14ac:dyDescent="0.25">
      <c r="A105" t="s">
        <v>626</v>
      </c>
      <c r="B105">
        <f t="shared" si="5"/>
        <v>40</v>
      </c>
      <c r="C105" t="str">
        <f t="shared" si="6"/>
        <v>2541-1.jpg</v>
      </c>
      <c r="D105" t="str">
        <f t="shared" si="7"/>
        <v>2541-1</v>
      </c>
      <c r="E105" t="str">
        <f t="shared" si="8"/>
        <v>1</v>
      </c>
      <c r="F105" t="s">
        <v>2835</v>
      </c>
      <c r="G105" t="str">
        <f t="shared" si="9"/>
        <v>2541</v>
      </c>
    </row>
    <row r="106" spans="1:7" hidden="1" x14ac:dyDescent="0.25">
      <c r="A106" t="s">
        <v>627</v>
      </c>
      <c r="B106">
        <f t="shared" si="5"/>
        <v>40</v>
      </c>
      <c r="C106" t="str">
        <f t="shared" si="6"/>
        <v>2541-2.jpg</v>
      </c>
      <c r="D106" t="str">
        <f t="shared" si="7"/>
        <v>2541-2</v>
      </c>
      <c r="E106" t="str">
        <f t="shared" si="8"/>
        <v>2</v>
      </c>
      <c r="F106">
        <v>0</v>
      </c>
      <c r="G106" t="str">
        <f t="shared" si="9"/>
        <v>2541</v>
      </c>
    </row>
    <row r="107" spans="1:7" hidden="1" x14ac:dyDescent="0.25">
      <c r="A107" t="s">
        <v>628</v>
      </c>
      <c r="B107">
        <f t="shared" si="5"/>
        <v>40</v>
      </c>
      <c r="C107" t="str">
        <f t="shared" si="6"/>
        <v>2541-3.jpg</v>
      </c>
      <c r="D107" t="str">
        <f t="shared" si="7"/>
        <v>2541-3</v>
      </c>
      <c r="E107" t="str">
        <f t="shared" si="8"/>
        <v>3</v>
      </c>
      <c r="F107">
        <v>0</v>
      </c>
      <c r="G107" t="str">
        <f t="shared" si="9"/>
        <v>2541</v>
      </c>
    </row>
    <row r="108" spans="1:7" hidden="1" x14ac:dyDescent="0.25">
      <c r="A108" t="s">
        <v>629</v>
      </c>
      <c r="B108">
        <f t="shared" si="5"/>
        <v>40</v>
      </c>
      <c r="C108" t="str">
        <f t="shared" si="6"/>
        <v>2541-C.jpg</v>
      </c>
      <c r="D108" t="str">
        <f t="shared" si="7"/>
        <v>2541-C</v>
      </c>
      <c r="E108" t="str">
        <f t="shared" si="8"/>
        <v>C</v>
      </c>
      <c r="F108">
        <v>0</v>
      </c>
      <c r="G108" t="str">
        <f t="shared" si="9"/>
        <v>2541</v>
      </c>
    </row>
    <row r="109" spans="1:7" x14ac:dyDescent="0.25">
      <c r="A109" t="s">
        <v>630</v>
      </c>
      <c r="B109">
        <f t="shared" si="5"/>
        <v>40</v>
      </c>
      <c r="C109" t="str">
        <f t="shared" si="6"/>
        <v>2542-1.jpg</v>
      </c>
      <c r="D109" t="str">
        <f t="shared" si="7"/>
        <v>2542-1</v>
      </c>
      <c r="E109" t="str">
        <f t="shared" si="8"/>
        <v>1</v>
      </c>
      <c r="F109" t="s">
        <v>2836</v>
      </c>
      <c r="G109" t="str">
        <f t="shared" si="9"/>
        <v>2542</v>
      </c>
    </row>
    <row r="110" spans="1:7" hidden="1" x14ac:dyDescent="0.25">
      <c r="A110" t="s">
        <v>631</v>
      </c>
      <c r="B110">
        <f t="shared" si="5"/>
        <v>40</v>
      </c>
      <c r="C110" t="str">
        <f t="shared" si="6"/>
        <v>2542-2.jpg</v>
      </c>
      <c r="D110" t="str">
        <f t="shared" si="7"/>
        <v>2542-2</v>
      </c>
      <c r="E110" t="str">
        <f t="shared" si="8"/>
        <v>2</v>
      </c>
      <c r="F110">
        <v>0</v>
      </c>
      <c r="G110" t="str">
        <f t="shared" si="9"/>
        <v>2542</v>
      </c>
    </row>
    <row r="111" spans="1:7" hidden="1" x14ac:dyDescent="0.25">
      <c r="A111" t="s">
        <v>632</v>
      </c>
      <c r="B111">
        <f t="shared" si="5"/>
        <v>40</v>
      </c>
      <c r="C111" t="str">
        <f t="shared" si="6"/>
        <v>2542-3.jpg</v>
      </c>
      <c r="D111" t="str">
        <f t="shared" si="7"/>
        <v>2542-3</v>
      </c>
      <c r="E111" t="str">
        <f t="shared" si="8"/>
        <v>3</v>
      </c>
      <c r="F111">
        <v>0</v>
      </c>
      <c r="G111" t="str">
        <f t="shared" si="9"/>
        <v>2542</v>
      </c>
    </row>
    <row r="112" spans="1:7" hidden="1" x14ac:dyDescent="0.25">
      <c r="A112" t="s">
        <v>633</v>
      </c>
      <c r="B112">
        <f t="shared" si="5"/>
        <v>40</v>
      </c>
      <c r="C112" t="str">
        <f t="shared" si="6"/>
        <v>2542-C.jpg</v>
      </c>
      <c r="D112" t="str">
        <f t="shared" si="7"/>
        <v>2542-C</v>
      </c>
      <c r="E112" t="str">
        <f t="shared" si="8"/>
        <v>C</v>
      </c>
      <c r="F112">
        <v>0</v>
      </c>
      <c r="G112" t="str">
        <f t="shared" si="9"/>
        <v>2542</v>
      </c>
    </row>
    <row r="113" spans="1:7" x14ac:dyDescent="0.25">
      <c r="A113" t="s">
        <v>634</v>
      </c>
      <c r="B113">
        <f t="shared" si="5"/>
        <v>40</v>
      </c>
      <c r="C113" t="str">
        <f t="shared" si="6"/>
        <v>2543-1.jpg</v>
      </c>
      <c r="D113" t="str">
        <f t="shared" si="7"/>
        <v>2543-1</v>
      </c>
      <c r="E113" t="str">
        <f t="shared" si="8"/>
        <v>1</v>
      </c>
      <c r="F113" t="s">
        <v>2837</v>
      </c>
      <c r="G113" t="str">
        <f t="shared" si="9"/>
        <v>2543</v>
      </c>
    </row>
    <row r="114" spans="1:7" hidden="1" x14ac:dyDescent="0.25">
      <c r="A114" t="s">
        <v>635</v>
      </c>
      <c r="B114">
        <f t="shared" si="5"/>
        <v>40</v>
      </c>
      <c r="C114" t="str">
        <f t="shared" si="6"/>
        <v>2543-2.jpg</v>
      </c>
      <c r="D114" t="str">
        <f t="shared" si="7"/>
        <v>2543-2</v>
      </c>
      <c r="E114" t="str">
        <f t="shared" si="8"/>
        <v>2</v>
      </c>
      <c r="F114">
        <v>0</v>
      </c>
      <c r="G114" t="str">
        <f t="shared" si="9"/>
        <v>2543</v>
      </c>
    </row>
    <row r="115" spans="1:7" hidden="1" x14ac:dyDescent="0.25">
      <c r="A115" t="s">
        <v>636</v>
      </c>
      <c r="B115">
        <f t="shared" si="5"/>
        <v>40</v>
      </c>
      <c r="C115" t="str">
        <f t="shared" si="6"/>
        <v>2543-3.jpg</v>
      </c>
      <c r="D115" t="str">
        <f t="shared" si="7"/>
        <v>2543-3</v>
      </c>
      <c r="E115" t="str">
        <f t="shared" si="8"/>
        <v>3</v>
      </c>
      <c r="F115">
        <v>0</v>
      </c>
      <c r="G115" t="str">
        <f t="shared" si="9"/>
        <v>2543</v>
      </c>
    </row>
    <row r="116" spans="1:7" hidden="1" x14ac:dyDescent="0.25">
      <c r="A116" t="s">
        <v>637</v>
      </c>
      <c r="B116">
        <f t="shared" si="5"/>
        <v>40</v>
      </c>
      <c r="C116" t="str">
        <f t="shared" si="6"/>
        <v>2543-C.jpg</v>
      </c>
      <c r="D116" t="str">
        <f t="shared" si="7"/>
        <v>2543-C</v>
      </c>
      <c r="E116" t="str">
        <f t="shared" si="8"/>
        <v>C</v>
      </c>
      <c r="F116">
        <v>0</v>
      </c>
      <c r="G116" t="str">
        <f t="shared" si="9"/>
        <v>2543</v>
      </c>
    </row>
    <row r="117" spans="1:7" x14ac:dyDescent="0.25">
      <c r="A117" t="s">
        <v>638</v>
      </c>
      <c r="B117">
        <f t="shared" si="5"/>
        <v>40</v>
      </c>
      <c r="C117" t="str">
        <f t="shared" si="6"/>
        <v>2546-1.jpg</v>
      </c>
      <c r="D117" t="str">
        <f t="shared" si="7"/>
        <v>2546-1</v>
      </c>
      <c r="E117" t="str">
        <f t="shared" si="8"/>
        <v>1</v>
      </c>
      <c r="F117" t="s">
        <v>2838</v>
      </c>
      <c r="G117" t="str">
        <f t="shared" si="9"/>
        <v>2546</v>
      </c>
    </row>
    <row r="118" spans="1:7" hidden="1" x14ac:dyDescent="0.25">
      <c r="A118" t="s">
        <v>639</v>
      </c>
      <c r="B118">
        <f t="shared" si="5"/>
        <v>40</v>
      </c>
      <c r="C118" t="str">
        <f t="shared" si="6"/>
        <v>2546-2.jpg</v>
      </c>
      <c r="D118" t="str">
        <f t="shared" si="7"/>
        <v>2546-2</v>
      </c>
      <c r="E118" t="str">
        <f t="shared" si="8"/>
        <v>2</v>
      </c>
      <c r="F118">
        <v>0</v>
      </c>
      <c r="G118" t="str">
        <f t="shared" si="9"/>
        <v>2546</v>
      </c>
    </row>
    <row r="119" spans="1:7" hidden="1" x14ac:dyDescent="0.25">
      <c r="A119" t="s">
        <v>640</v>
      </c>
      <c r="B119">
        <f t="shared" si="5"/>
        <v>40</v>
      </c>
      <c r="C119" t="str">
        <f t="shared" si="6"/>
        <v>2546-3.jpg</v>
      </c>
      <c r="D119" t="str">
        <f t="shared" si="7"/>
        <v>2546-3</v>
      </c>
      <c r="E119" t="str">
        <f t="shared" si="8"/>
        <v>3</v>
      </c>
      <c r="F119">
        <v>0</v>
      </c>
      <c r="G119" t="str">
        <f t="shared" si="9"/>
        <v>2546</v>
      </c>
    </row>
    <row r="120" spans="1:7" hidden="1" x14ac:dyDescent="0.25">
      <c r="A120" t="s">
        <v>641</v>
      </c>
      <c r="B120">
        <f t="shared" si="5"/>
        <v>40</v>
      </c>
      <c r="C120" t="str">
        <f t="shared" si="6"/>
        <v>2546-C.jpg</v>
      </c>
      <c r="D120" t="str">
        <f t="shared" si="7"/>
        <v>2546-C</v>
      </c>
      <c r="E120" t="str">
        <f t="shared" si="8"/>
        <v>C</v>
      </c>
      <c r="F120">
        <v>0</v>
      </c>
      <c r="G120" t="str">
        <f t="shared" si="9"/>
        <v>2546</v>
      </c>
    </row>
    <row r="121" spans="1:7" x14ac:dyDescent="0.25">
      <c r="A121" t="s">
        <v>642</v>
      </c>
      <c r="B121">
        <f t="shared" si="5"/>
        <v>40</v>
      </c>
      <c r="C121" t="str">
        <f t="shared" si="6"/>
        <v>2547-1.jpg</v>
      </c>
      <c r="D121" t="str">
        <f t="shared" si="7"/>
        <v>2547-1</v>
      </c>
      <c r="E121" t="str">
        <f t="shared" si="8"/>
        <v>1</v>
      </c>
      <c r="F121" t="s">
        <v>2839</v>
      </c>
      <c r="G121" t="str">
        <f t="shared" si="9"/>
        <v>2547</v>
      </c>
    </row>
    <row r="122" spans="1:7" hidden="1" x14ac:dyDescent="0.25">
      <c r="A122" t="s">
        <v>643</v>
      </c>
      <c r="B122">
        <f t="shared" si="5"/>
        <v>40</v>
      </c>
      <c r="C122" t="str">
        <f t="shared" si="6"/>
        <v>2547-2.jpg</v>
      </c>
      <c r="D122" t="str">
        <f t="shared" si="7"/>
        <v>2547-2</v>
      </c>
      <c r="E122" t="str">
        <f t="shared" si="8"/>
        <v>2</v>
      </c>
      <c r="F122">
        <v>0</v>
      </c>
      <c r="G122" t="str">
        <f t="shared" si="9"/>
        <v>2547</v>
      </c>
    </row>
    <row r="123" spans="1:7" hidden="1" x14ac:dyDescent="0.25">
      <c r="A123" t="s">
        <v>644</v>
      </c>
      <c r="B123">
        <f t="shared" si="5"/>
        <v>40</v>
      </c>
      <c r="C123" t="str">
        <f t="shared" si="6"/>
        <v>2547-3.jpg</v>
      </c>
      <c r="D123" t="str">
        <f t="shared" si="7"/>
        <v>2547-3</v>
      </c>
      <c r="E123" t="str">
        <f t="shared" si="8"/>
        <v>3</v>
      </c>
      <c r="F123">
        <v>0</v>
      </c>
      <c r="G123" t="str">
        <f t="shared" si="9"/>
        <v>2547</v>
      </c>
    </row>
    <row r="124" spans="1:7" hidden="1" x14ac:dyDescent="0.25">
      <c r="A124" t="s">
        <v>645</v>
      </c>
      <c r="B124">
        <f t="shared" si="5"/>
        <v>40</v>
      </c>
      <c r="C124" t="str">
        <f t="shared" si="6"/>
        <v>2547-C.jpg</v>
      </c>
      <c r="D124" t="str">
        <f t="shared" si="7"/>
        <v>2547-C</v>
      </c>
      <c r="E124" t="str">
        <f t="shared" si="8"/>
        <v>C</v>
      </c>
      <c r="F124">
        <v>0</v>
      </c>
      <c r="G124" t="str">
        <f t="shared" si="9"/>
        <v>2547</v>
      </c>
    </row>
    <row r="125" spans="1:7" x14ac:dyDescent="0.25">
      <c r="A125" t="s">
        <v>646</v>
      </c>
      <c r="B125">
        <f t="shared" si="5"/>
        <v>40</v>
      </c>
      <c r="C125" t="str">
        <f t="shared" si="6"/>
        <v>2548-1.jpg</v>
      </c>
      <c r="D125" t="str">
        <f t="shared" si="7"/>
        <v>2548-1</v>
      </c>
      <c r="E125" t="str">
        <f t="shared" si="8"/>
        <v>1</v>
      </c>
      <c r="F125" t="s">
        <v>2840</v>
      </c>
      <c r="G125" t="str">
        <f t="shared" si="9"/>
        <v>2548</v>
      </c>
    </row>
    <row r="126" spans="1:7" hidden="1" x14ac:dyDescent="0.25">
      <c r="A126" t="s">
        <v>647</v>
      </c>
      <c r="B126">
        <f t="shared" si="5"/>
        <v>40</v>
      </c>
      <c r="C126" t="str">
        <f t="shared" si="6"/>
        <v>2548-2.jpg</v>
      </c>
      <c r="D126" t="str">
        <f t="shared" si="7"/>
        <v>2548-2</v>
      </c>
      <c r="E126" t="str">
        <f t="shared" si="8"/>
        <v>2</v>
      </c>
      <c r="F126">
        <v>0</v>
      </c>
      <c r="G126" t="str">
        <f t="shared" si="9"/>
        <v>2548</v>
      </c>
    </row>
    <row r="127" spans="1:7" hidden="1" x14ac:dyDescent="0.25">
      <c r="A127" t="s">
        <v>648</v>
      </c>
      <c r="B127">
        <f t="shared" si="5"/>
        <v>40</v>
      </c>
      <c r="C127" t="str">
        <f t="shared" si="6"/>
        <v>2548-3.jpg</v>
      </c>
      <c r="D127" t="str">
        <f t="shared" si="7"/>
        <v>2548-3</v>
      </c>
      <c r="E127" t="str">
        <f t="shared" si="8"/>
        <v>3</v>
      </c>
      <c r="F127">
        <v>0</v>
      </c>
      <c r="G127" t="str">
        <f t="shared" si="9"/>
        <v>2548</v>
      </c>
    </row>
    <row r="128" spans="1:7" hidden="1" x14ac:dyDescent="0.25">
      <c r="A128" t="s">
        <v>649</v>
      </c>
      <c r="B128">
        <f t="shared" si="5"/>
        <v>40</v>
      </c>
      <c r="C128" t="str">
        <f t="shared" si="6"/>
        <v>2548-C.jpg</v>
      </c>
      <c r="D128" t="str">
        <f t="shared" si="7"/>
        <v>2548-C</v>
      </c>
      <c r="E128" t="str">
        <f t="shared" si="8"/>
        <v>C</v>
      </c>
      <c r="F128">
        <v>0</v>
      </c>
      <c r="G128" t="str">
        <f t="shared" si="9"/>
        <v>2548</v>
      </c>
    </row>
    <row r="129" spans="1:7" x14ac:dyDescent="0.25">
      <c r="A129" t="s">
        <v>650</v>
      </c>
      <c r="B129">
        <f t="shared" si="5"/>
        <v>40</v>
      </c>
      <c r="C129" t="str">
        <f t="shared" si="6"/>
        <v>2549-1.jpg</v>
      </c>
      <c r="D129" t="str">
        <f t="shared" si="7"/>
        <v>2549-1</v>
      </c>
      <c r="E129" t="str">
        <f t="shared" si="8"/>
        <v>1</v>
      </c>
      <c r="F129" t="s">
        <v>2841</v>
      </c>
      <c r="G129" t="str">
        <f t="shared" si="9"/>
        <v>2549</v>
      </c>
    </row>
    <row r="130" spans="1:7" hidden="1" x14ac:dyDescent="0.25">
      <c r="A130" t="s">
        <v>651</v>
      </c>
      <c r="B130">
        <f t="shared" ref="B130:B193" si="10">LEN(A130)</f>
        <v>40</v>
      </c>
      <c r="C130" t="str">
        <f t="shared" ref="C130:C193" si="11">RIGHT(A130,10)</f>
        <v>2549-2.jpg</v>
      </c>
      <c r="D130" t="str">
        <f t="shared" ref="D130:D193" si="12">LEFT(C130,6)</f>
        <v>2549-2</v>
      </c>
      <c r="E130" t="str">
        <f t="shared" ref="E130:E193" si="13">RIGHT(D130,1)</f>
        <v>2</v>
      </c>
      <c r="F130">
        <v>0</v>
      </c>
      <c r="G130" t="str">
        <f t="shared" ref="G130:G193" si="14">LEFT(D130,4)</f>
        <v>2549</v>
      </c>
    </row>
    <row r="131" spans="1:7" hidden="1" x14ac:dyDescent="0.25">
      <c r="A131" t="s">
        <v>652</v>
      </c>
      <c r="B131">
        <f t="shared" si="10"/>
        <v>40</v>
      </c>
      <c r="C131" t="str">
        <f t="shared" si="11"/>
        <v>2549-3.jpg</v>
      </c>
      <c r="D131" t="str">
        <f t="shared" si="12"/>
        <v>2549-3</v>
      </c>
      <c r="E131" t="str">
        <f t="shared" si="13"/>
        <v>3</v>
      </c>
      <c r="F131">
        <v>0</v>
      </c>
      <c r="G131" t="str">
        <f t="shared" si="14"/>
        <v>2549</v>
      </c>
    </row>
    <row r="132" spans="1:7" hidden="1" x14ac:dyDescent="0.25">
      <c r="A132" t="s">
        <v>653</v>
      </c>
      <c r="B132">
        <f t="shared" si="10"/>
        <v>40</v>
      </c>
      <c r="C132" t="str">
        <f t="shared" si="11"/>
        <v>2549-c.jpg</v>
      </c>
      <c r="D132" t="str">
        <f t="shared" si="12"/>
        <v>2549-c</v>
      </c>
      <c r="E132" t="str">
        <f t="shared" si="13"/>
        <v>c</v>
      </c>
      <c r="F132">
        <v>0</v>
      </c>
      <c r="G132" t="str">
        <f t="shared" si="14"/>
        <v>2549</v>
      </c>
    </row>
    <row r="133" spans="1:7" x14ac:dyDescent="0.25">
      <c r="A133" t="s">
        <v>654</v>
      </c>
      <c r="B133">
        <f t="shared" si="10"/>
        <v>40</v>
      </c>
      <c r="C133" t="str">
        <f t="shared" si="11"/>
        <v>2550-1.jpg</v>
      </c>
      <c r="D133" t="str">
        <f t="shared" si="12"/>
        <v>2550-1</v>
      </c>
      <c r="E133" t="str">
        <f t="shared" si="13"/>
        <v>1</v>
      </c>
      <c r="F133" t="s">
        <v>2842</v>
      </c>
      <c r="G133" t="str">
        <f t="shared" si="14"/>
        <v>2550</v>
      </c>
    </row>
    <row r="134" spans="1:7" hidden="1" x14ac:dyDescent="0.25">
      <c r="A134" t="s">
        <v>655</v>
      </c>
      <c r="B134">
        <f t="shared" si="10"/>
        <v>40</v>
      </c>
      <c r="C134" t="str">
        <f t="shared" si="11"/>
        <v>2550-2.jpg</v>
      </c>
      <c r="D134" t="str">
        <f t="shared" si="12"/>
        <v>2550-2</v>
      </c>
      <c r="E134" t="str">
        <f t="shared" si="13"/>
        <v>2</v>
      </c>
      <c r="F134">
        <v>0</v>
      </c>
      <c r="G134" t="str">
        <f t="shared" si="14"/>
        <v>2550</v>
      </c>
    </row>
    <row r="135" spans="1:7" hidden="1" x14ac:dyDescent="0.25">
      <c r="A135" t="s">
        <v>656</v>
      </c>
      <c r="B135">
        <f t="shared" si="10"/>
        <v>40</v>
      </c>
      <c r="C135" t="str">
        <f t="shared" si="11"/>
        <v>2550-3.jpg</v>
      </c>
      <c r="D135" t="str">
        <f t="shared" si="12"/>
        <v>2550-3</v>
      </c>
      <c r="E135" t="str">
        <f t="shared" si="13"/>
        <v>3</v>
      </c>
      <c r="F135">
        <v>0</v>
      </c>
      <c r="G135" t="str">
        <f t="shared" si="14"/>
        <v>2550</v>
      </c>
    </row>
    <row r="136" spans="1:7" hidden="1" x14ac:dyDescent="0.25">
      <c r="A136" t="s">
        <v>657</v>
      </c>
      <c r="B136">
        <f t="shared" si="10"/>
        <v>40</v>
      </c>
      <c r="C136" t="str">
        <f t="shared" si="11"/>
        <v>2550-C.jpg</v>
      </c>
      <c r="D136" t="str">
        <f t="shared" si="12"/>
        <v>2550-C</v>
      </c>
      <c r="E136" t="str">
        <f t="shared" si="13"/>
        <v>C</v>
      </c>
      <c r="F136">
        <v>0</v>
      </c>
      <c r="G136" t="str">
        <f t="shared" si="14"/>
        <v>2550</v>
      </c>
    </row>
    <row r="137" spans="1:7" x14ac:dyDescent="0.25">
      <c r="A137" t="s">
        <v>658</v>
      </c>
      <c r="B137">
        <f t="shared" si="10"/>
        <v>40</v>
      </c>
      <c r="C137" t="str">
        <f t="shared" si="11"/>
        <v>2551-1.jpg</v>
      </c>
      <c r="D137" t="str">
        <f t="shared" si="12"/>
        <v>2551-1</v>
      </c>
      <c r="E137" t="str">
        <f t="shared" si="13"/>
        <v>1</v>
      </c>
      <c r="F137" t="s">
        <v>2843</v>
      </c>
      <c r="G137" t="str">
        <f t="shared" si="14"/>
        <v>2551</v>
      </c>
    </row>
    <row r="138" spans="1:7" hidden="1" x14ac:dyDescent="0.25">
      <c r="A138" t="s">
        <v>659</v>
      </c>
      <c r="B138">
        <f t="shared" si="10"/>
        <v>40</v>
      </c>
      <c r="C138" t="str">
        <f t="shared" si="11"/>
        <v>2551-2.jpg</v>
      </c>
      <c r="D138" t="str">
        <f t="shared" si="12"/>
        <v>2551-2</v>
      </c>
      <c r="E138" t="str">
        <f t="shared" si="13"/>
        <v>2</v>
      </c>
      <c r="F138">
        <v>0</v>
      </c>
      <c r="G138" t="str">
        <f t="shared" si="14"/>
        <v>2551</v>
      </c>
    </row>
    <row r="139" spans="1:7" hidden="1" x14ac:dyDescent="0.25">
      <c r="A139" t="s">
        <v>660</v>
      </c>
      <c r="B139">
        <f t="shared" si="10"/>
        <v>40</v>
      </c>
      <c r="C139" t="str">
        <f t="shared" si="11"/>
        <v>2551-3.jpg</v>
      </c>
      <c r="D139" t="str">
        <f t="shared" si="12"/>
        <v>2551-3</v>
      </c>
      <c r="E139" t="str">
        <f t="shared" si="13"/>
        <v>3</v>
      </c>
      <c r="F139">
        <v>0</v>
      </c>
      <c r="G139" t="str">
        <f t="shared" si="14"/>
        <v>2551</v>
      </c>
    </row>
    <row r="140" spans="1:7" hidden="1" x14ac:dyDescent="0.25">
      <c r="A140" t="s">
        <v>661</v>
      </c>
      <c r="B140">
        <f t="shared" si="10"/>
        <v>40</v>
      </c>
      <c r="C140" t="str">
        <f t="shared" si="11"/>
        <v>2551-C.jpg</v>
      </c>
      <c r="D140" t="str">
        <f t="shared" si="12"/>
        <v>2551-C</v>
      </c>
      <c r="E140" t="str">
        <f t="shared" si="13"/>
        <v>C</v>
      </c>
      <c r="F140">
        <v>0</v>
      </c>
      <c r="G140" t="str">
        <f t="shared" si="14"/>
        <v>2551</v>
      </c>
    </row>
    <row r="141" spans="1:7" x14ac:dyDescent="0.25">
      <c r="A141" t="s">
        <v>662</v>
      </c>
      <c r="B141">
        <f t="shared" si="10"/>
        <v>40</v>
      </c>
      <c r="C141" t="str">
        <f t="shared" si="11"/>
        <v>2552-1.jpg</v>
      </c>
      <c r="D141" t="str">
        <f t="shared" si="12"/>
        <v>2552-1</v>
      </c>
      <c r="E141" t="str">
        <f t="shared" si="13"/>
        <v>1</v>
      </c>
      <c r="F141" t="s">
        <v>2844</v>
      </c>
      <c r="G141" t="str">
        <f t="shared" si="14"/>
        <v>2552</v>
      </c>
    </row>
    <row r="142" spans="1:7" hidden="1" x14ac:dyDescent="0.25">
      <c r="A142" t="s">
        <v>663</v>
      </c>
      <c r="B142">
        <f t="shared" si="10"/>
        <v>40</v>
      </c>
      <c r="C142" t="str">
        <f t="shared" si="11"/>
        <v>2552-2.jpg</v>
      </c>
      <c r="D142" t="str">
        <f t="shared" si="12"/>
        <v>2552-2</v>
      </c>
      <c r="E142" t="str">
        <f t="shared" si="13"/>
        <v>2</v>
      </c>
      <c r="F142">
        <v>0</v>
      </c>
      <c r="G142" t="str">
        <f t="shared" si="14"/>
        <v>2552</v>
      </c>
    </row>
    <row r="143" spans="1:7" hidden="1" x14ac:dyDescent="0.25">
      <c r="A143" t="s">
        <v>664</v>
      </c>
      <c r="B143">
        <f t="shared" si="10"/>
        <v>40</v>
      </c>
      <c r="C143" t="str">
        <f t="shared" si="11"/>
        <v>2552-3.jpg</v>
      </c>
      <c r="D143" t="str">
        <f t="shared" si="12"/>
        <v>2552-3</v>
      </c>
      <c r="E143" t="str">
        <f t="shared" si="13"/>
        <v>3</v>
      </c>
      <c r="F143">
        <v>0</v>
      </c>
      <c r="G143" t="str">
        <f t="shared" si="14"/>
        <v>2552</v>
      </c>
    </row>
    <row r="144" spans="1:7" hidden="1" x14ac:dyDescent="0.25">
      <c r="A144" t="s">
        <v>665</v>
      </c>
      <c r="B144">
        <f t="shared" si="10"/>
        <v>40</v>
      </c>
      <c r="C144" t="str">
        <f t="shared" si="11"/>
        <v>2552-c.jpg</v>
      </c>
      <c r="D144" t="str">
        <f t="shared" si="12"/>
        <v>2552-c</v>
      </c>
      <c r="E144" t="str">
        <f t="shared" si="13"/>
        <v>c</v>
      </c>
      <c r="F144">
        <v>0</v>
      </c>
      <c r="G144" t="str">
        <f t="shared" si="14"/>
        <v>2552</v>
      </c>
    </row>
    <row r="145" spans="1:7" x14ac:dyDescent="0.25">
      <c r="A145" t="s">
        <v>666</v>
      </c>
      <c r="B145">
        <f t="shared" si="10"/>
        <v>40</v>
      </c>
      <c r="C145" t="str">
        <f t="shared" si="11"/>
        <v>2553-1.jpg</v>
      </c>
      <c r="D145" t="str">
        <f t="shared" si="12"/>
        <v>2553-1</v>
      </c>
      <c r="E145" t="str">
        <f t="shared" si="13"/>
        <v>1</v>
      </c>
      <c r="F145" t="s">
        <v>2845</v>
      </c>
      <c r="G145" t="str">
        <f t="shared" si="14"/>
        <v>2553</v>
      </c>
    </row>
    <row r="146" spans="1:7" hidden="1" x14ac:dyDescent="0.25">
      <c r="A146" t="s">
        <v>667</v>
      </c>
      <c r="B146">
        <f t="shared" si="10"/>
        <v>40</v>
      </c>
      <c r="C146" t="str">
        <f t="shared" si="11"/>
        <v>2553-2.jpg</v>
      </c>
      <c r="D146" t="str">
        <f t="shared" si="12"/>
        <v>2553-2</v>
      </c>
      <c r="E146" t="str">
        <f t="shared" si="13"/>
        <v>2</v>
      </c>
      <c r="F146">
        <v>0</v>
      </c>
      <c r="G146" t="str">
        <f t="shared" si="14"/>
        <v>2553</v>
      </c>
    </row>
    <row r="147" spans="1:7" hidden="1" x14ac:dyDescent="0.25">
      <c r="A147" t="s">
        <v>668</v>
      </c>
      <c r="B147">
        <f t="shared" si="10"/>
        <v>40</v>
      </c>
      <c r="C147" t="str">
        <f t="shared" si="11"/>
        <v>2553-3.jpg</v>
      </c>
      <c r="D147" t="str">
        <f t="shared" si="12"/>
        <v>2553-3</v>
      </c>
      <c r="E147" t="str">
        <f t="shared" si="13"/>
        <v>3</v>
      </c>
      <c r="F147">
        <v>0</v>
      </c>
      <c r="G147" t="str">
        <f t="shared" si="14"/>
        <v>2553</v>
      </c>
    </row>
    <row r="148" spans="1:7" hidden="1" x14ac:dyDescent="0.25">
      <c r="A148" t="s">
        <v>669</v>
      </c>
      <c r="B148">
        <f t="shared" si="10"/>
        <v>40</v>
      </c>
      <c r="C148" t="str">
        <f t="shared" si="11"/>
        <v>2553-C.jpg</v>
      </c>
      <c r="D148" t="str">
        <f t="shared" si="12"/>
        <v>2553-C</v>
      </c>
      <c r="E148" t="str">
        <f t="shared" si="13"/>
        <v>C</v>
      </c>
      <c r="F148">
        <v>0</v>
      </c>
      <c r="G148" t="str">
        <f t="shared" si="14"/>
        <v>2553</v>
      </c>
    </row>
    <row r="149" spans="1:7" x14ac:dyDescent="0.25">
      <c r="A149" t="s">
        <v>670</v>
      </c>
      <c r="B149">
        <f t="shared" si="10"/>
        <v>40</v>
      </c>
      <c r="C149" t="str">
        <f t="shared" si="11"/>
        <v>2554-1.jpg</v>
      </c>
      <c r="D149" t="str">
        <f t="shared" si="12"/>
        <v>2554-1</v>
      </c>
      <c r="E149" t="str">
        <f t="shared" si="13"/>
        <v>1</v>
      </c>
      <c r="F149" t="s">
        <v>2846</v>
      </c>
      <c r="G149" t="str">
        <f t="shared" si="14"/>
        <v>2554</v>
      </c>
    </row>
    <row r="150" spans="1:7" hidden="1" x14ac:dyDescent="0.25">
      <c r="A150" t="s">
        <v>671</v>
      </c>
      <c r="B150">
        <f t="shared" si="10"/>
        <v>40</v>
      </c>
      <c r="C150" t="str">
        <f t="shared" si="11"/>
        <v>2554-2.jpg</v>
      </c>
      <c r="D150" t="str">
        <f t="shared" si="12"/>
        <v>2554-2</v>
      </c>
      <c r="E150" t="str">
        <f t="shared" si="13"/>
        <v>2</v>
      </c>
      <c r="F150">
        <v>0</v>
      </c>
      <c r="G150" t="str">
        <f t="shared" si="14"/>
        <v>2554</v>
      </c>
    </row>
    <row r="151" spans="1:7" hidden="1" x14ac:dyDescent="0.25">
      <c r="A151" t="s">
        <v>672</v>
      </c>
      <c r="B151">
        <f t="shared" si="10"/>
        <v>40</v>
      </c>
      <c r="C151" t="str">
        <f t="shared" si="11"/>
        <v>2554-3.jpg</v>
      </c>
      <c r="D151" t="str">
        <f t="shared" si="12"/>
        <v>2554-3</v>
      </c>
      <c r="E151" t="str">
        <f t="shared" si="13"/>
        <v>3</v>
      </c>
      <c r="F151">
        <v>0</v>
      </c>
      <c r="G151" t="str">
        <f t="shared" si="14"/>
        <v>2554</v>
      </c>
    </row>
    <row r="152" spans="1:7" hidden="1" x14ac:dyDescent="0.25">
      <c r="A152" t="s">
        <v>673</v>
      </c>
      <c r="B152">
        <f t="shared" si="10"/>
        <v>40</v>
      </c>
      <c r="C152" t="str">
        <f t="shared" si="11"/>
        <v>2554-C.jpg</v>
      </c>
      <c r="D152" t="str">
        <f t="shared" si="12"/>
        <v>2554-C</v>
      </c>
      <c r="E152" t="str">
        <f t="shared" si="13"/>
        <v>C</v>
      </c>
      <c r="F152">
        <v>0</v>
      </c>
      <c r="G152" t="str">
        <f t="shared" si="14"/>
        <v>2554</v>
      </c>
    </row>
    <row r="153" spans="1:7" x14ac:dyDescent="0.25">
      <c r="A153" t="s">
        <v>674</v>
      </c>
      <c r="B153">
        <f t="shared" si="10"/>
        <v>40</v>
      </c>
      <c r="C153" t="str">
        <f t="shared" si="11"/>
        <v>2556-1.jpg</v>
      </c>
      <c r="D153" t="str">
        <f t="shared" si="12"/>
        <v>2556-1</v>
      </c>
      <c r="E153" t="str">
        <f t="shared" si="13"/>
        <v>1</v>
      </c>
      <c r="F153" t="s">
        <v>2847</v>
      </c>
      <c r="G153" t="str">
        <f t="shared" si="14"/>
        <v>2556</v>
      </c>
    </row>
    <row r="154" spans="1:7" hidden="1" x14ac:dyDescent="0.25">
      <c r="A154" t="s">
        <v>675</v>
      </c>
      <c r="B154">
        <f t="shared" si="10"/>
        <v>40</v>
      </c>
      <c r="C154" t="str">
        <f t="shared" si="11"/>
        <v>2556-2.jpg</v>
      </c>
      <c r="D154" t="str">
        <f t="shared" si="12"/>
        <v>2556-2</v>
      </c>
      <c r="E154" t="str">
        <f t="shared" si="13"/>
        <v>2</v>
      </c>
      <c r="F154">
        <v>0</v>
      </c>
      <c r="G154" t="str">
        <f t="shared" si="14"/>
        <v>2556</v>
      </c>
    </row>
    <row r="155" spans="1:7" hidden="1" x14ac:dyDescent="0.25">
      <c r="A155" t="s">
        <v>676</v>
      </c>
      <c r="B155">
        <f t="shared" si="10"/>
        <v>40</v>
      </c>
      <c r="C155" t="str">
        <f t="shared" si="11"/>
        <v>2556-3.jpg</v>
      </c>
      <c r="D155" t="str">
        <f t="shared" si="12"/>
        <v>2556-3</v>
      </c>
      <c r="E155" t="str">
        <f t="shared" si="13"/>
        <v>3</v>
      </c>
      <c r="F155">
        <v>0</v>
      </c>
      <c r="G155" t="str">
        <f t="shared" si="14"/>
        <v>2556</v>
      </c>
    </row>
    <row r="156" spans="1:7" hidden="1" x14ac:dyDescent="0.25">
      <c r="A156" t="s">
        <v>677</v>
      </c>
      <c r="B156">
        <f t="shared" si="10"/>
        <v>40</v>
      </c>
      <c r="C156" t="str">
        <f t="shared" si="11"/>
        <v>2556-C.jpg</v>
      </c>
      <c r="D156" t="str">
        <f t="shared" si="12"/>
        <v>2556-C</v>
      </c>
      <c r="E156" t="str">
        <f t="shared" si="13"/>
        <v>C</v>
      </c>
      <c r="F156">
        <v>0</v>
      </c>
      <c r="G156" t="str">
        <f t="shared" si="14"/>
        <v>2556</v>
      </c>
    </row>
    <row r="157" spans="1:7" x14ac:dyDescent="0.25">
      <c r="A157" t="s">
        <v>678</v>
      </c>
      <c r="B157">
        <f t="shared" si="10"/>
        <v>40</v>
      </c>
      <c r="C157" t="str">
        <f t="shared" si="11"/>
        <v>2557-1.jpg</v>
      </c>
      <c r="D157" t="str">
        <f t="shared" si="12"/>
        <v>2557-1</v>
      </c>
      <c r="E157" t="str">
        <f t="shared" si="13"/>
        <v>1</v>
      </c>
      <c r="F157" t="s">
        <v>2848</v>
      </c>
      <c r="G157" t="str">
        <f t="shared" si="14"/>
        <v>2557</v>
      </c>
    </row>
    <row r="158" spans="1:7" hidden="1" x14ac:dyDescent="0.25">
      <c r="A158" t="s">
        <v>679</v>
      </c>
      <c r="B158">
        <f t="shared" si="10"/>
        <v>40</v>
      </c>
      <c r="C158" t="str">
        <f t="shared" si="11"/>
        <v>2557-2.jpg</v>
      </c>
      <c r="D158" t="str">
        <f t="shared" si="12"/>
        <v>2557-2</v>
      </c>
      <c r="E158" t="str">
        <f t="shared" si="13"/>
        <v>2</v>
      </c>
      <c r="F158">
        <v>0</v>
      </c>
      <c r="G158" t="str">
        <f t="shared" si="14"/>
        <v>2557</v>
      </c>
    </row>
    <row r="159" spans="1:7" hidden="1" x14ac:dyDescent="0.25">
      <c r="A159" t="s">
        <v>680</v>
      </c>
      <c r="B159">
        <f t="shared" si="10"/>
        <v>40</v>
      </c>
      <c r="C159" t="str">
        <f t="shared" si="11"/>
        <v>2557-3.jpg</v>
      </c>
      <c r="D159" t="str">
        <f t="shared" si="12"/>
        <v>2557-3</v>
      </c>
      <c r="E159" t="str">
        <f t="shared" si="13"/>
        <v>3</v>
      </c>
      <c r="F159">
        <v>0</v>
      </c>
      <c r="G159" t="str">
        <f t="shared" si="14"/>
        <v>2557</v>
      </c>
    </row>
    <row r="160" spans="1:7" hidden="1" x14ac:dyDescent="0.25">
      <c r="A160" t="s">
        <v>681</v>
      </c>
      <c r="B160">
        <f t="shared" si="10"/>
        <v>40</v>
      </c>
      <c r="C160" t="str">
        <f t="shared" si="11"/>
        <v>2557-C.jpg</v>
      </c>
      <c r="D160" t="str">
        <f t="shared" si="12"/>
        <v>2557-C</v>
      </c>
      <c r="E160" t="str">
        <f t="shared" si="13"/>
        <v>C</v>
      </c>
      <c r="F160">
        <v>0</v>
      </c>
      <c r="G160" t="str">
        <f t="shared" si="14"/>
        <v>2557</v>
      </c>
    </row>
    <row r="161" spans="1:7" x14ac:dyDescent="0.25">
      <c r="A161" t="s">
        <v>682</v>
      </c>
      <c r="B161">
        <f t="shared" si="10"/>
        <v>40</v>
      </c>
      <c r="C161" t="str">
        <f t="shared" si="11"/>
        <v>2558-1.jpg</v>
      </c>
      <c r="D161" t="str">
        <f t="shared" si="12"/>
        <v>2558-1</v>
      </c>
      <c r="E161" t="str">
        <f t="shared" si="13"/>
        <v>1</v>
      </c>
      <c r="F161" t="s">
        <v>2849</v>
      </c>
      <c r="G161" t="str">
        <f t="shared" si="14"/>
        <v>2558</v>
      </c>
    </row>
    <row r="162" spans="1:7" hidden="1" x14ac:dyDescent="0.25">
      <c r="A162" t="s">
        <v>683</v>
      </c>
      <c r="B162">
        <f t="shared" si="10"/>
        <v>40</v>
      </c>
      <c r="C162" t="str">
        <f t="shared" si="11"/>
        <v>2558-2.jpg</v>
      </c>
      <c r="D162" t="str">
        <f t="shared" si="12"/>
        <v>2558-2</v>
      </c>
      <c r="E162" t="str">
        <f t="shared" si="13"/>
        <v>2</v>
      </c>
      <c r="F162">
        <v>0</v>
      </c>
      <c r="G162" t="str">
        <f t="shared" si="14"/>
        <v>2558</v>
      </c>
    </row>
    <row r="163" spans="1:7" hidden="1" x14ac:dyDescent="0.25">
      <c r="A163" t="s">
        <v>684</v>
      </c>
      <c r="B163">
        <f t="shared" si="10"/>
        <v>40</v>
      </c>
      <c r="C163" t="str">
        <f t="shared" si="11"/>
        <v>2558-3.jpg</v>
      </c>
      <c r="D163" t="str">
        <f t="shared" si="12"/>
        <v>2558-3</v>
      </c>
      <c r="E163" t="str">
        <f t="shared" si="13"/>
        <v>3</v>
      </c>
      <c r="F163">
        <v>0</v>
      </c>
      <c r="G163" t="str">
        <f t="shared" si="14"/>
        <v>2558</v>
      </c>
    </row>
    <row r="164" spans="1:7" hidden="1" x14ac:dyDescent="0.25">
      <c r="A164" t="s">
        <v>685</v>
      </c>
      <c r="B164">
        <f t="shared" si="10"/>
        <v>40</v>
      </c>
      <c r="C164" t="str">
        <f t="shared" si="11"/>
        <v>2558-C.jpg</v>
      </c>
      <c r="D164" t="str">
        <f t="shared" si="12"/>
        <v>2558-C</v>
      </c>
      <c r="E164" t="str">
        <f t="shared" si="13"/>
        <v>C</v>
      </c>
      <c r="F164">
        <v>0</v>
      </c>
      <c r="G164" t="str">
        <f t="shared" si="14"/>
        <v>2558</v>
      </c>
    </row>
    <row r="165" spans="1:7" x14ac:dyDescent="0.25">
      <c r="A165" t="s">
        <v>686</v>
      </c>
      <c r="B165">
        <f t="shared" si="10"/>
        <v>40</v>
      </c>
      <c r="C165" t="str">
        <f t="shared" si="11"/>
        <v>2559-1.jpg</v>
      </c>
      <c r="D165" t="str">
        <f t="shared" si="12"/>
        <v>2559-1</v>
      </c>
      <c r="E165" t="str">
        <f t="shared" si="13"/>
        <v>1</v>
      </c>
      <c r="F165" t="s">
        <v>2850</v>
      </c>
      <c r="G165" t="str">
        <f t="shared" si="14"/>
        <v>2559</v>
      </c>
    </row>
    <row r="166" spans="1:7" hidden="1" x14ac:dyDescent="0.25">
      <c r="A166" t="s">
        <v>687</v>
      </c>
      <c r="B166">
        <f t="shared" si="10"/>
        <v>40</v>
      </c>
      <c r="C166" t="str">
        <f t="shared" si="11"/>
        <v>2559-2.jpg</v>
      </c>
      <c r="D166" t="str">
        <f t="shared" si="12"/>
        <v>2559-2</v>
      </c>
      <c r="E166" t="str">
        <f t="shared" si="13"/>
        <v>2</v>
      </c>
      <c r="F166">
        <v>0</v>
      </c>
      <c r="G166" t="str">
        <f t="shared" si="14"/>
        <v>2559</v>
      </c>
    </row>
    <row r="167" spans="1:7" hidden="1" x14ac:dyDescent="0.25">
      <c r="A167" t="s">
        <v>688</v>
      </c>
      <c r="B167">
        <f t="shared" si="10"/>
        <v>40</v>
      </c>
      <c r="C167" t="str">
        <f t="shared" si="11"/>
        <v>2559-3.jpg</v>
      </c>
      <c r="D167" t="str">
        <f t="shared" si="12"/>
        <v>2559-3</v>
      </c>
      <c r="E167" t="str">
        <f t="shared" si="13"/>
        <v>3</v>
      </c>
      <c r="F167">
        <v>0</v>
      </c>
      <c r="G167" t="str">
        <f t="shared" si="14"/>
        <v>2559</v>
      </c>
    </row>
    <row r="168" spans="1:7" hidden="1" x14ac:dyDescent="0.25">
      <c r="A168" t="s">
        <v>689</v>
      </c>
      <c r="B168">
        <f t="shared" si="10"/>
        <v>40</v>
      </c>
      <c r="C168" t="str">
        <f t="shared" si="11"/>
        <v>2559-C.jpg</v>
      </c>
      <c r="D168" t="str">
        <f t="shared" si="12"/>
        <v>2559-C</v>
      </c>
      <c r="E168" t="str">
        <f t="shared" si="13"/>
        <v>C</v>
      </c>
      <c r="F168">
        <v>0</v>
      </c>
      <c r="G168" t="str">
        <f t="shared" si="14"/>
        <v>2559</v>
      </c>
    </row>
    <row r="169" spans="1:7" x14ac:dyDescent="0.25">
      <c r="A169" t="s">
        <v>690</v>
      </c>
      <c r="B169">
        <f t="shared" si="10"/>
        <v>40</v>
      </c>
      <c r="C169" t="str">
        <f t="shared" si="11"/>
        <v>2560-1.jpg</v>
      </c>
      <c r="D169" t="str">
        <f t="shared" si="12"/>
        <v>2560-1</v>
      </c>
      <c r="E169" t="str">
        <f t="shared" si="13"/>
        <v>1</v>
      </c>
      <c r="F169" t="s">
        <v>2851</v>
      </c>
      <c r="G169" t="str">
        <f t="shared" si="14"/>
        <v>2560</v>
      </c>
    </row>
    <row r="170" spans="1:7" hidden="1" x14ac:dyDescent="0.25">
      <c r="A170" t="s">
        <v>691</v>
      </c>
      <c r="B170">
        <f t="shared" si="10"/>
        <v>40</v>
      </c>
      <c r="C170" t="str">
        <f t="shared" si="11"/>
        <v>2560-2.jpg</v>
      </c>
      <c r="D170" t="str">
        <f t="shared" si="12"/>
        <v>2560-2</v>
      </c>
      <c r="E170" t="str">
        <f t="shared" si="13"/>
        <v>2</v>
      </c>
      <c r="F170">
        <v>0</v>
      </c>
      <c r="G170" t="str">
        <f t="shared" si="14"/>
        <v>2560</v>
      </c>
    </row>
    <row r="171" spans="1:7" hidden="1" x14ac:dyDescent="0.25">
      <c r="A171" t="s">
        <v>692</v>
      </c>
      <c r="B171">
        <f t="shared" si="10"/>
        <v>40</v>
      </c>
      <c r="C171" t="str">
        <f t="shared" si="11"/>
        <v>2560-3.jpg</v>
      </c>
      <c r="D171" t="str">
        <f t="shared" si="12"/>
        <v>2560-3</v>
      </c>
      <c r="E171" t="str">
        <f t="shared" si="13"/>
        <v>3</v>
      </c>
      <c r="F171">
        <v>0</v>
      </c>
      <c r="G171" t="str">
        <f t="shared" si="14"/>
        <v>2560</v>
      </c>
    </row>
    <row r="172" spans="1:7" x14ac:dyDescent="0.25">
      <c r="A172" t="s">
        <v>693</v>
      </c>
      <c r="B172">
        <f t="shared" si="10"/>
        <v>40</v>
      </c>
      <c r="C172" t="str">
        <f t="shared" si="11"/>
        <v>2561-1.jpg</v>
      </c>
      <c r="D172" t="str">
        <f t="shared" si="12"/>
        <v>2561-1</v>
      </c>
      <c r="E172" t="str">
        <f t="shared" si="13"/>
        <v>1</v>
      </c>
      <c r="F172" t="s">
        <v>2852</v>
      </c>
      <c r="G172" t="str">
        <f t="shared" si="14"/>
        <v>2561</v>
      </c>
    </row>
    <row r="173" spans="1:7" hidden="1" x14ac:dyDescent="0.25">
      <c r="A173" t="s">
        <v>694</v>
      </c>
      <c r="B173">
        <f t="shared" si="10"/>
        <v>40</v>
      </c>
      <c r="C173" t="str">
        <f t="shared" si="11"/>
        <v>2561-2.jpg</v>
      </c>
      <c r="D173" t="str">
        <f t="shared" si="12"/>
        <v>2561-2</v>
      </c>
      <c r="E173" t="str">
        <f t="shared" si="13"/>
        <v>2</v>
      </c>
      <c r="F173">
        <v>0</v>
      </c>
      <c r="G173" t="str">
        <f t="shared" si="14"/>
        <v>2561</v>
      </c>
    </row>
    <row r="174" spans="1:7" hidden="1" x14ac:dyDescent="0.25">
      <c r="A174" t="s">
        <v>695</v>
      </c>
      <c r="B174">
        <f t="shared" si="10"/>
        <v>40</v>
      </c>
      <c r="C174" t="str">
        <f t="shared" si="11"/>
        <v>2561-3.jpg</v>
      </c>
      <c r="D174" t="str">
        <f t="shared" si="12"/>
        <v>2561-3</v>
      </c>
      <c r="E174" t="str">
        <f t="shared" si="13"/>
        <v>3</v>
      </c>
      <c r="F174">
        <v>0</v>
      </c>
      <c r="G174" t="str">
        <f t="shared" si="14"/>
        <v>2561</v>
      </c>
    </row>
    <row r="175" spans="1:7" hidden="1" x14ac:dyDescent="0.25">
      <c r="A175" t="s">
        <v>696</v>
      </c>
      <c r="B175">
        <f t="shared" si="10"/>
        <v>40</v>
      </c>
      <c r="C175" t="str">
        <f t="shared" si="11"/>
        <v>2561-C.jpg</v>
      </c>
      <c r="D175" t="str">
        <f t="shared" si="12"/>
        <v>2561-C</v>
      </c>
      <c r="E175" t="str">
        <f t="shared" si="13"/>
        <v>C</v>
      </c>
      <c r="F175">
        <v>0</v>
      </c>
      <c r="G175" t="str">
        <f t="shared" si="14"/>
        <v>2561</v>
      </c>
    </row>
    <row r="176" spans="1:7" x14ac:dyDescent="0.25">
      <c r="A176" t="s">
        <v>697</v>
      </c>
      <c r="B176">
        <f t="shared" si="10"/>
        <v>40</v>
      </c>
      <c r="C176" t="str">
        <f t="shared" si="11"/>
        <v>2562-1.jpg</v>
      </c>
      <c r="D176" t="str">
        <f t="shared" si="12"/>
        <v>2562-1</v>
      </c>
      <c r="E176" t="str">
        <f t="shared" si="13"/>
        <v>1</v>
      </c>
      <c r="F176" t="s">
        <v>2853</v>
      </c>
      <c r="G176" t="str">
        <f t="shared" si="14"/>
        <v>2562</v>
      </c>
    </row>
    <row r="177" spans="1:7" hidden="1" x14ac:dyDescent="0.25">
      <c r="A177" t="s">
        <v>698</v>
      </c>
      <c r="B177">
        <f t="shared" si="10"/>
        <v>40</v>
      </c>
      <c r="C177" t="str">
        <f t="shared" si="11"/>
        <v>2562-2.jpg</v>
      </c>
      <c r="D177" t="str">
        <f t="shared" si="12"/>
        <v>2562-2</v>
      </c>
      <c r="E177" t="str">
        <f t="shared" si="13"/>
        <v>2</v>
      </c>
      <c r="F177">
        <v>0</v>
      </c>
      <c r="G177" t="str">
        <f t="shared" si="14"/>
        <v>2562</v>
      </c>
    </row>
    <row r="178" spans="1:7" hidden="1" x14ac:dyDescent="0.25">
      <c r="A178" t="s">
        <v>699</v>
      </c>
      <c r="B178">
        <f t="shared" si="10"/>
        <v>40</v>
      </c>
      <c r="C178" t="str">
        <f t="shared" si="11"/>
        <v>2562-3.jpg</v>
      </c>
      <c r="D178" t="str">
        <f t="shared" si="12"/>
        <v>2562-3</v>
      </c>
      <c r="E178" t="str">
        <f t="shared" si="13"/>
        <v>3</v>
      </c>
      <c r="F178">
        <v>0</v>
      </c>
      <c r="G178" t="str">
        <f t="shared" si="14"/>
        <v>2562</v>
      </c>
    </row>
    <row r="179" spans="1:7" hidden="1" x14ac:dyDescent="0.25">
      <c r="A179" t="s">
        <v>700</v>
      </c>
      <c r="B179">
        <f t="shared" si="10"/>
        <v>40</v>
      </c>
      <c r="C179" t="str">
        <f t="shared" si="11"/>
        <v>2562-C.jpg</v>
      </c>
      <c r="D179" t="str">
        <f t="shared" si="12"/>
        <v>2562-C</v>
      </c>
      <c r="E179" t="str">
        <f t="shared" si="13"/>
        <v>C</v>
      </c>
      <c r="F179">
        <v>0</v>
      </c>
      <c r="G179" t="str">
        <f t="shared" si="14"/>
        <v>2562</v>
      </c>
    </row>
    <row r="180" spans="1:7" x14ac:dyDescent="0.25">
      <c r="A180" t="s">
        <v>701</v>
      </c>
      <c r="B180">
        <f t="shared" si="10"/>
        <v>40</v>
      </c>
      <c r="C180" t="str">
        <f t="shared" si="11"/>
        <v>2563-1.jpg</v>
      </c>
      <c r="D180" t="str">
        <f t="shared" si="12"/>
        <v>2563-1</v>
      </c>
      <c r="E180" t="str">
        <f t="shared" si="13"/>
        <v>1</v>
      </c>
      <c r="F180" t="s">
        <v>2854</v>
      </c>
      <c r="G180" t="str">
        <f t="shared" si="14"/>
        <v>2563</v>
      </c>
    </row>
    <row r="181" spans="1:7" hidden="1" x14ac:dyDescent="0.25">
      <c r="A181" t="s">
        <v>702</v>
      </c>
      <c r="B181">
        <f t="shared" si="10"/>
        <v>40</v>
      </c>
      <c r="C181" t="str">
        <f t="shared" si="11"/>
        <v>2563-2.jpg</v>
      </c>
      <c r="D181" t="str">
        <f t="shared" si="12"/>
        <v>2563-2</v>
      </c>
      <c r="E181" t="str">
        <f t="shared" si="13"/>
        <v>2</v>
      </c>
      <c r="F181">
        <v>0</v>
      </c>
      <c r="G181" t="str">
        <f t="shared" si="14"/>
        <v>2563</v>
      </c>
    </row>
    <row r="182" spans="1:7" hidden="1" x14ac:dyDescent="0.25">
      <c r="A182" t="s">
        <v>703</v>
      </c>
      <c r="B182">
        <f t="shared" si="10"/>
        <v>40</v>
      </c>
      <c r="C182" t="str">
        <f t="shared" si="11"/>
        <v>2563-3.jpg</v>
      </c>
      <c r="D182" t="str">
        <f t="shared" si="12"/>
        <v>2563-3</v>
      </c>
      <c r="E182" t="str">
        <f t="shared" si="13"/>
        <v>3</v>
      </c>
      <c r="F182">
        <v>0</v>
      </c>
      <c r="G182" t="str">
        <f t="shared" si="14"/>
        <v>2563</v>
      </c>
    </row>
    <row r="183" spans="1:7" hidden="1" x14ac:dyDescent="0.25">
      <c r="A183" t="s">
        <v>704</v>
      </c>
      <c r="B183">
        <f t="shared" si="10"/>
        <v>40</v>
      </c>
      <c r="C183" t="str">
        <f t="shared" si="11"/>
        <v>2563-C.jpg</v>
      </c>
      <c r="D183" t="str">
        <f t="shared" si="12"/>
        <v>2563-C</v>
      </c>
      <c r="E183" t="str">
        <f t="shared" si="13"/>
        <v>C</v>
      </c>
      <c r="F183">
        <v>0</v>
      </c>
      <c r="G183" t="str">
        <f t="shared" si="14"/>
        <v>2563</v>
      </c>
    </row>
    <row r="184" spans="1:7" x14ac:dyDescent="0.25">
      <c r="A184" t="s">
        <v>705</v>
      </c>
      <c r="B184">
        <f t="shared" si="10"/>
        <v>40</v>
      </c>
      <c r="C184" t="str">
        <f t="shared" si="11"/>
        <v>2565-1.jpg</v>
      </c>
      <c r="D184" t="str">
        <f t="shared" si="12"/>
        <v>2565-1</v>
      </c>
      <c r="E184" t="str">
        <f t="shared" si="13"/>
        <v>1</v>
      </c>
      <c r="F184" t="s">
        <v>2855</v>
      </c>
      <c r="G184" t="str">
        <f t="shared" si="14"/>
        <v>2565</v>
      </c>
    </row>
    <row r="185" spans="1:7" hidden="1" x14ac:dyDescent="0.25">
      <c r="A185" t="s">
        <v>706</v>
      </c>
      <c r="B185">
        <f t="shared" si="10"/>
        <v>40</v>
      </c>
      <c r="C185" t="str">
        <f t="shared" si="11"/>
        <v>2565-2.jpg</v>
      </c>
      <c r="D185" t="str">
        <f t="shared" si="12"/>
        <v>2565-2</v>
      </c>
      <c r="E185" t="str">
        <f t="shared" si="13"/>
        <v>2</v>
      </c>
      <c r="F185">
        <v>0</v>
      </c>
      <c r="G185" t="str">
        <f t="shared" si="14"/>
        <v>2565</v>
      </c>
    </row>
    <row r="186" spans="1:7" hidden="1" x14ac:dyDescent="0.25">
      <c r="A186" t="s">
        <v>707</v>
      </c>
      <c r="B186">
        <f t="shared" si="10"/>
        <v>40</v>
      </c>
      <c r="C186" t="str">
        <f t="shared" si="11"/>
        <v>2565-3.jpg</v>
      </c>
      <c r="D186" t="str">
        <f t="shared" si="12"/>
        <v>2565-3</v>
      </c>
      <c r="E186" t="str">
        <f t="shared" si="13"/>
        <v>3</v>
      </c>
      <c r="F186">
        <v>0</v>
      </c>
      <c r="G186" t="str">
        <f t="shared" si="14"/>
        <v>2565</v>
      </c>
    </row>
    <row r="187" spans="1:7" hidden="1" x14ac:dyDescent="0.25">
      <c r="A187" t="s">
        <v>708</v>
      </c>
      <c r="B187">
        <f t="shared" si="10"/>
        <v>40</v>
      </c>
      <c r="C187" t="str">
        <f t="shared" si="11"/>
        <v>2565-C.jpg</v>
      </c>
      <c r="D187" t="str">
        <f t="shared" si="12"/>
        <v>2565-C</v>
      </c>
      <c r="E187" t="str">
        <f t="shared" si="13"/>
        <v>C</v>
      </c>
      <c r="F187">
        <v>0</v>
      </c>
      <c r="G187" t="str">
        <f t="shared" si="14"/>
        <v>2565</v>
      </c>
    </row>
    <row r="188" spans="1:7" x14ac:dyDescent="0.25">
      <c r="A188" t="s">
        <v>709</v>
      </c>
      <c r="B188">
        <f t="shared" si="10"/>
        <v>40</v>
      </c>
      <c r="C188" t="str">
        <f t="shared" si="11"/>
        <v>2566-1.jpg</v>
      </c>
      <c r="D188" t="str">
        <f t="shared" si="12"/>
        <v>2566-1</v>
      </c>
      <c r="E188" t="str">
        <f t="shared" si="13"/>
        <v>1</v>
      </c>
      <c r="F188" t="s">
        <v>2856</v>
      </c>
      <c r="G188" t="str">
        <f t="shared" si="14"/>
        <v>2566</v>
      </c>
    </row>
    <row r="189" spans="1:7" hidden="1" x14ac:dyDescent="0.25">
      <c r="A189" t="s">
        <v>710</v>
      </c>
      <c r="B189">
        <f t="shared" si="10"/>
        <v>40</v>
      </c>
      <c r="C189" t="str">
        <f t="shared" si="11"/>
        <v>2566-2.jpg</v>
      </c>
      <c r="D189" t="str">
        <f t="shared" si="12"/>
        <v>2566-2</v>
      </c>
      <c r="E189" t="str">
        <f t="shared" si="13"/>
        <v>2</v>
      </c>
      <c r="F189">
        <v>0</v>
      </c>
      <c r="G189" t="str">
        <f t="shared" si="14"/>
        <v>2566</v>
      </c>
    </row>
    <row r="190" spans="1:7" hidden="1" x14ac:dyDescent="0.25">
      <c r="A190" t="s">
        <v>711</v>
      </c>
      <c r="B190">
        <f t="shared" si="10"/>
        <v>40</v>
      </c>
      <c r="C190" t="str">
        <f t="shared" si="11"/>
        <v>2566-3.jpg</v>
      </c>
      <c r="D190" t="str">
        <f t="shared" si="12"/>
        <v>2566-3</v>
      </c>
      <c r="E190" t="str">
        <f t="shared" si="13"/>
        <v>3</v>
      </c>
      <c r="F190">
        <v>0</v>
      </c>
      <c r="G190" t="str">
        <f t="shared" si="14"/>
        <v>2566</v>
      </c>
    </row>
    <row r="191" spans="1:7" hidden="1" x14ac:dyDescent="0.25">
      <c r="A191" t="s">
        <v>712</v>
      </c>
      <c r="B191">
        <f t="shared" si="10"/>
        <v>40</v>
      </c>
      <c r="C191" t="str">
        <f t="shared" si="11"/>
        <v>2566-C.jpg</v>
      </c>
      <c r="D191" t="str">
        <f t="shared" si="12"/>
        <v>2566-C</v>
      </c>
      <c r="E191" t="str">
        <f t="shared" si="13"/>
        <v>C</v>
      </c>
      <c r="F191">
        <v>0</v>
      </c>
      <c r="G191" t="str">
        <f t="shared" si="14"/>
        <v>2566</v>
      </c>
    </row>
    <row r="192" spans="1:7" x14ac:dyDescent="0.25">
      <c r="A192" t="s">
        <v>713</v>
      </c>
      <c r="B192">
        <f t="shared" si="10"/>
        <v>40</v>
      </c>
      <c r="C192" t="str">
        <f t="shared" si="11"/>
        <v>2567-1.jpg</v>
      </c>
      <c r="D192" t="str">
        <f t="shared" si="12"/>
        <v>2567-1</v>
      </c>
      <c r="E192" t="str">
        <f t="shared" si="13"/>
        <v>1</v>
      </c>
      <c r="F192" t="s">
        <v>2857</v>
      </c>
      <c r="G192" t="str">
        <f t="shared" si="14"/>
        <v>2567</v>
      </c>
    </row>
    <row r="193" spans="1:7" hidden="1" x14ac:dyDescent="0.25">
      <c r="A193" t="s">
        <v>714</v>
      </c>
      <c r="B193">
        <f t="shared" si="10"/>
        <v>40</v>
      </c>
      <c r="C193" t="str">
        <f t="shared" si="11"/>
        <v>2567-2.jpg</v>
      </c>
      <c r="D193" t="str">
        <f t="shared" si="12"/>
        <v>2567-2</v>
      </c>
      <c r="E193" t="str">
        <f t="shared" si="13"/>
        <v>2</v>
      </c>
      <c r="F193">
        <v>0</v>
      </c>
      <c r="G193" t="str">
        <f t="shared" si="14"/>
        <v>2567</v>
      </c>
    </row>
    <row r="194" spans="1:7" hidden="1" x14ac:dyDescent="0.25">
      <c r="A194" t="s">
        <v>715</v>
      </c>
      <c r="B194">
        <f t="shared" ref="B194:B257" si="15">LEN(A194)</f>
        <v>40</v>
      </c>
      <c r="C194" t="str">
        <f t="shared" ref="C194:C257" si="16">RIGHT(A194,10)</f>
        <v>2567-3.jpg</v>
      </c>
      <c r="D194" t="str">
        <f t="shared" ref="D194:D257" si="17">LEFT(C194,6)</f>
        <v>2567-3</v>
      </c>
      <c r="E194" t="str">
        <f t="shared" ref="E194:E257" si="18">RIGHT(D194,1)</f>
        <v>3</v>
      </c>
      <c r="F194">
        <v>0</v>
      </c>
      <c r="G194" t="str">
        <f t="shared" ref="G194:G257" si="19">LEFT(D194,4)</f>
        <v>2567</v>
      </c>
    </row>
    <row r="195" spans="1:7" hidden="1" x14ac:dyDescent="0.25">
      <c r="A195" t="s">
        <v>716</v>
      </c>
      <c r="B195">
        <f t="shared" si="15"/>
        <v>40</v>
      </c>
      <c r="C195" t="str">
        <f t="shared" si="16"/>
        <v>2567-C.jpg</v>
      </c>
      <c r="D195" t="str">
        <f t="shared" si="17"/>
        <v>2567-C</v>
      </c>
      <c r="E195" t="str">
        <f t="shared" si="18"/>
        <v>C</v>
      </c>
      <c r="F195">
        <v>0</v>
      </c>
      <c r="G195" t="str">
        <f t="shared" si="19"/>
        <v>2567</v>
      </c>
    </row>
    <row r="196" spans="1:7" x14ac:dyDescent="0.25">
      <c r="A196" t="s">
        <v>717</v>
      </c>
      <c r="B196">
        <f t="shared" si="15"/>
        <v>40</v>
      </c>
      <c r="C196" t="str">
        <f t="shared" si="16"/>
        <v>2568-1.jpg</v>
      </c>
      <c r="D196" t="str">
        <f t="shared" si="17"/>
        <v>2568-1</v>
      </c>
      <c r="E196" t="str">
        <f t="shared" si="18"/>
        <v>1</v>
      </c>
      <c r="F196" t="s">
        <v>2858</v>
      </c>
      <c r="G196" t="str">
        <f t="shared" si="19"/>
        <v>2568</v>
      </c>
    </row>
    <row r="197" spans="1:7" hidden="1" x14ac:dyDescent="0.25">
      <c r="A197" t="s">
        <v>718</v>
      </c>
      <c r="B197">
        <f t="shared" si="15"/>
        <v>40</v>
      </c>
      <c r="C197" t="str">
        <f t="shared" si="16"/>
        <v>2568-2.jpg</v>
      </c>
      <c r="D197" t="str">
        <f t="shared" si="17"/>
        <v>2568-2</v>
      </c>
      <c r="E197" t="str">
        <f t="shared" si="18"/>
        <v>2</v>
      </c>
      <c r="F197">
        <v>0</v>
      </c>
      <c r="G197" t="str">
        <f t="shared" si="19"/>
        <v>2568</v>
      </c>
    </row>
    <row r="198" spans="1:7" hidden="1" x14ac:dyDescent="0.25">
      <c r="A198" t="s">
        <v>719</v>
      </c>
      <c r="B198">
        <f t="shared" si="15"/>
        <v>40</v>
      </c>
      <c r="C198" t="str">
        <f t="shared" si="16"/>
        <v>2568-3.jpg</v>
      </c>
      <c r="D198" t="str">
        <f t="shared" si="17"/>
        <v>2568-3</v>
      </c>
      <c r="E198" t="str">
        <f t="shared" si="18"/>
        <v>3</v>
      </c>
      <c r="F198">
        <v>0</v>
      </c>
      <c r="G198" t="str">
        <f t="shared" si="19"/>
        <v>2568</v>
      </c>
    </row>
    <row r="199" spans="1:7" hidden="1" x14ac:dyDescent="0.25">
      <c r="A199" t="s">
        <v>720</v>
      </c>
      <c r="B199">
        <f t="shared" si="15"/>
        <v>40</v>
      </c>
      <c r="C199" t="str">
        <f t="shared" si="16"/>
        <v>2568-C.jpg</v>
      </c>
      <c r="D199" t="str">
        <f t="shared" si="17"/>
        <v>2568-C</v>
      </c>
      <c r="E199" t="str">
        <f t="shared" si="18"/>
        <v>C</v>
      </c>
      <c r="F199">
        <v>0</v>
      </c>
      <c r="G199" t="str">
        <f t="shared" si="19"/>
        <v>2568</v>
      </c>
    </row>
    <row r="200" spans="1:7" x14ac:dyDescent="0.25">
      <c r="A200" t="s">
        <v>721</v>
      </c>
      <c r="B200">
        <f t="shared" si="15"/>
        <v>40</v>
      </c>
      <c r="C200" t="str">
        <f t="shared" si="16"/>
        <v>2570-1.jpg</v>
      </c>
      <c r="D200" t="str">
        <f t="shared" si="17"/>
        <v>2570-1</v>
      </c>
      <c r="E200" t="str">
        <f t="shared" si="18"/>
        <v>1</v>
      </c>
      <c r="F200" t="s">
        <v>2859</v>
      </c>
      <c r="G200" t="str">
        <f t="shared" si="19"/>
        <v>2570</v>
      </c>
    </row>
    <row r="201" spans="1:7" hidden="1" x14ac:dyDescent="0.25">
      <c r="A201" t="s">
        <v>722</v>
      </c>
      <c r="B201">
        <f t="shared" si="15"/>
        <v>40</v>
      </c>
      <c r="C201" t="str">
        <f t="shared" si="16"/>
        <v>2570-2.jpg</v>
      </c>
      <c r="D201" t="str">
        <f t="shared" si="17"/>
        <v>2570-2</v>
      </c>
      <c r="E201" t="str">
        <f t="shared" si="18"/>
        <v>2</v>
      </c>
      <c r="F201">
        <v>0</v>
      </c>
      <c r="G201" t="str">
        <f t="shared" si="19"/>
        <v>2570</v>
      </c>
    </row>
    <row r="202" spans="1:7" hidden="1" x14ac:dyDescent="0.25">
      <c r="A202" t="s">
        <v>723</v>
      </c>
      <c r="B202">
        <f t="shared" si="15"/>
        <v>40</v>
      </c>
      <c r="C202" t="str">
        <f t="shared" si="16"/>
        <v>2570-3.jpg</v>
      </c>
      <c r="D202" t="str">
        <f t="shared" si="17"/>
        <v>2570-3</v>
      </c>
      <c r="E202" t="str">
        <f t="shared" si="18"/>
        <v>3</v>
      </c>
      <c r="F202">
        <v>0</v>
      </c>
      <c r="G202" t="str">
        <f t="shared" si="19"/>
        <v>2570</v>
      </c>
    </row>
    <row r="203" spans="1:7" hidden="1" x14ac:dyDescent="0.25">
      <c r="A203" t="s">
        <v>724</v>
      </c>
      <c r="B203">
        <f t="shared" si="15"/>
        <v>40</v>
      </c>
      <c r="C203" t="str">
        <f t="shared" si="16"/>
        <v>2570-c.jpg</v>
      </c>
      <c r="D203" t="str">
        <f t="shared" si="17"/>
        <v>2570-c</v>
      </c>
      <c r="E203" t="str">
        <f t="shared" si="18"/>
        <v>c</v>
      </c>
      <c r="F203">
        <v>0</v>
      </c>
      <c r="G203" t="str">
        <f t="shared" si="19"/>
        <v>2570</v>
      </c>
    </row>
    <row r="204" spans="1:7" x14ac:dyDescent="0.25">
      <c r="A204" t="s">
        <v>725</v>
      </c>
      <c r="B204">
        <f t="shared" si="15"/>
        <v>40</v>
      </c>
      <c r="C204" t="str">
        <f t="shared" si="16"/>
        <v>2573-1.jpg</v>
      </c>
      <c r="D204" t="str">
        <f t="shared" si="17"/>
        <v>2573-1</v>
      </c>
      <c r="E204" t="str">
        <f t="shared" si="18"/>
        <v>1</v>
      </c>
      <c r="F204" t="s">
        <v>2860</v>
      </c>
      <c r="G204" t="str">
        <f t="shared" si="19"/>
        <v>2573</v>
      </c>
    </row>
    <row r="205" spans="1:7" hidden="1" x14ac:dyDescent="0.25">
      <c r="A205" t="s">
        <v>726</v>
      </c>
      <c r="B205">
        <f t="shared" si="15"/>
        <v>40</v>
      </c>
      <c r="C205" t="str">
        <f t="shared" si="16"/>
        <v>2573-2.jpg</v>
      </c>
      <c r="D205" t="str">
        <f t="shared" si="17"/>
        <v>2573-2</v>
      </c>
      <c r="E205" t="str">
        <f t="shared" si="18"/>
        <v>2</v>
      </c>
      <c r="F205">
        <v>0</v>
      </c>
      <c r="G205" t="str">
        <f t="shared" si="19"/>
        <v>2573</v>
      </c>
    </row>
    <row r="206" spans="1:7" hidden="1" x14ac:dyDescent="0.25">
      <c r="A206" t="s">
        <v>727</v>
      </c>
      <c r="B206">
        <f t="shared" si="15"/>
        <v>40</v>
      </c>
      <c r="C206" t="str">
        <f t="shared" si="16"/>
        <v>2573-3.jpg</v>
      </c>
      <c r="D206" t="str">
        <f t="shared" si="17"/>
        <v>2573-3</v>
      </c>
      <c r="E206" t="str">
        <f t="shared" si="18"/>
        <v>3</v>
      </c>
      <c r="F206">
        <v>0</v>
      </c>
      <c r="G206" t="str">
        <f t="shared" si="19"/>
        <v>2573</v>
      </c>
    </row>
    <row r="207" spans="1:7" hidden="1" x14ac:dyDescent="0.25">
      <c r="A207" t="s">
        <v>728</v>
      </c>
      <c r="B207">
        <f t="shared" si="15"/>
        <v>40</v>
      </c>
      <c r="C207" t="str">
        <f t="shared" si="16"/>
        <v>2573-C.jpg</v>
      </c>
      <c r="D207" t="str">
        <f t="shared" si="17"/>
        <v>2573-C</v>
      </c>
      <c r="E207" t="str">
        <f t="shared" si="18"/>
        <v>C</v>
      </c>
      <c r="F207">
        <v>0</v>
      </c>
      <c r="G207" t="str">
        <f t="shared" si="19"/>
        <v>2573</v>
      </c>
    </row>
    <row r="208" spans="1:7" x14ac:dyDescent="0.25">
      <c r="A208" t="s">
        <v>729</v>
      </c>
      <c r="B208">
        <f t="shared" si="15"/>
        <v>40</v>
      </c>
      <c r="C208" t="str">
        <f t="shared" si="16"/>
        <v>2574-1.jpg</v>
      </c>
      <c r="D208" t="str">
        <f t="shared" si="17"/>
        <v>2574-1</v>
      </c>
      <c r="E208" t="str">
        <f t="shared" si="18"/>
        <v>1</v>
      </c>
      <c r="F208" t="s">
        <v>2861</v>
      </c>
      <c r="G208" t="str">
        <f t="shared" si="19"/>
        <v>2574</v>
      </c>
    </row>
    <row r="209" spans="1:7" hidden="1" x14ac:dyDescent="0.25">
      <c r="A209" t="s">
        <v>730</v>
      </c>
      <c r="B209">
        <f t="shared" si="15"/>
        <v>40</v>
      </c>
      <c r="C209" t="str">
        <f t="shared" si="16"/>
        <v>2574-2.jpg</v>
      </c>
      <c r="D209" t="str">
        <f t="shared" si="17"/>
        <v>2574-2</v>
      </c>
      <c r="E209" t="str">
        <f t="shared" si="18"/>
        <v>2</v>
      </c>
      <c r="F209">
        <v>0</v>
      </c>
      <c r="G209" t="str">
        <f t="shared" si="19"/>
        <v>2574</v>
      </c>
    </row>
    <row r="210" spans="1:7" hidden="1" x14ac:dyDescent="0.25">
      <c r="A210" t="s">
        <v>731</v>
      </c>
      <c r="B210">
        <f t="shared" si="15"/>
        <v>40</v>
      </c>
      <c r="C210" t="str">
        <f t="shared" si="16"/>
        <v>2574-3.jpg</v>
      </c>
      <c r="D210" t="str">
        <f t="shared" si="17"/>
        <v>2574-3</v>
      </c>
      <c r="E210" t="str">
        <f t="shared" si="18"/>
        <v>3</v>
      </c>
      <c r="F210">
        <v>0</v>
      </c>
      <c r="G210" t="str">
        <f t="shared" si="19"/>
        <v>2574</v>
      </c>
    </row>
    <row r="211" spans="1:7" hidden="1" x14ac:dyDescent="0.25">
      <c r="A211" t="s">
        <v>732</v>
      </c>
      <c r="B211">
        <f t="shared" si="15"/>
        <v>40</v>
      </c>
      <c r="C211" t="str">
        <f t="shared" si="16"/>
        <v>2574-C.jpg</v>
      </c>
      <c r="D211" t="str">
        <f t="shared" si="17"/>
        <v>2574-C</v>
      </c>
      <c r="E211" t="str">
        <f t="shared" si="18"/>
        <v>C</v>
      </c>
      <c r="F211">
        <v>0</v>
      </c>
      <c r="G211" t="str">
        <f t="shared" si="19"/>
        <v>2574</v>
      </c>
    </row>
    <row r="212" spans="1:7" x14ac:dyDescent="0.25">
      <c r="A212" t="s">
        <v>733</v>
      </c>
      <c r="B212">
        <f t="shared" si="15"/>
        <v>40</v>
      </c>
      <c r="C212" t="str">
        <f t="shared" si="16"/>
        <v>2576-1.jpg</v>
      </c>
      <c r="D212" t="str">
        <f t="shared" si="17"/>
        <v>2576-1</v>
      </c>
      <c r="E212" t="str">
        <f t="shared" si="18"/>
        <v>1</v>
      </c>
      <c r="F212" t="s">
        <v>2862</v>
      </c>
      <c r="G212" t="str">
        <f t="shared" si="19"/>
        <v>2576</v>
      </c>
    </row>
    <row r="213" spans="1:7" hidden="1" x14ac:dyDescent="0.25">
      <c r="A213" t="s">
        <v>734</v>
      </c>
      <c r="B213">
        <f t="shared" si="15"/>
        <v>40</v>
      </c>
      <c r="C213" t="str">
        <f t="shared" si="16"/>
        <v>2576-2.jpg</v>
      </c>
      <c r="D213" t="str">
        <f t="shared" si="17"/>
        <v>2576-2</v>
      </c>
      <c r="E213" t="str">
        <f t="shared" si="18"/>
        <v>2</v>
      </c>
      <c r="F213">
        <v>0</v>
      </c>
      <c r="G213" t="str">
        <f t="shared" si="19"/>
        <v>2576</v>
      </c>
    </row>
    <row r="214" spans="1:7" hidden="1" x14ac:dyDescent="0.25">
      <c r="A214" t="s">
        <v>735</v>
      </c>
      <c r="B214">
        <f t="shared" si="15"/>
        <v>40</v>
      </c>
      <c r="C214" t="str">
        <f t="shared" si="16"/>
        <v>2576-3.jpg</v>
      </c>
      <c r="D214" t="str">
        <f t="shared" si="17"/>
        <v>2576-3</v>
      </c>
      <c r="E214" t="str">
        <f t="shared" si="18"/>
        <v>3</v>
      </c>
      <c r="F214">
        <v>0</v>
      </c>
      <c r="G214" t="str">
        <f t="shared" si="19"/>
        <v>2576</v>
      </c>
    </row>
    <row r="215" spans="1:7" hidden="1" x14ac:dyDescent="0.25">
      <c r="A215" t="s">
        <v>736</v>
      </c>
      <c r="B215">
        <f t="shared" si="15"/>
        <v>40</v>
      </c>
      <c r="C215" t="str">
        <f t="shared" si="16"/>
        <v>2576-C.jpg</v>
      </c>
      <c r="D215" t="str">
        <f t="shared" si="17"/>
        <v>2576-C</v>
      </c>
      <c r="E215" t="str">
        <f t="shared" si="18"/>
        <v>C</v>
      </c>
      <c r="F215">
        <v>0</v>
      </c>
      <c r="G215" t="str">
        <f t="shared" si="19"/>
        <v>2576</v>
      </c>
    </row>
    <row r="216" spans="1:7" x14ac:dyDescent="0.25">
      <c r="A216" t="s">
        <v>737</v>
      </c>
      <c r="B216">
        <f t="shared" si="15"/>
        <v>40</v>
      </c>
      <c r="C216" t="str">
        <f t="shared" si="16"/>
        <v>2577-1.jpg</v>
      </c>
      <c r="D216" t="str">
        <f t="shared" si="17"/>
        <v>2577-1</v>
      </c>
      <c r="E216" t="str">
        <f t="shared" si="18"/>
        <v>1</v>
      </c>
      <c r="F216" t="s">
        <v>2863</v>
      </c>
      <c r="G216" t="str">
        <f t="shared" si="19"/>
        <v>2577</v>
      </c>
    </row>
    <row r="217" spans="1:7" hidden="1" x14ac:dyDescent="0.25">
      <c r="A217" t="s">
        <v>738</v>
      </c>
      <c r="B217">
        <f t="shared" si="15"/>
        <v>40</v>
      </c>
      <c r="C217" t="str">
        <f t="shared" si="16"/>
        <v>2577-2.jpg</v>
      </c>
      <c r="D217" t="str">
        <f t="shared" si="17"/>
        <v>2577-2</v>
      </c>
      <c r="E217" t="str">
        <f t="shared" si="18"/>
        <v>2</v>
      </c>
      <c r="F217">
        <v>0</v>
      </c>
      <c r="G217" t="str">
        <f t="shared" si="19"/>
        <v>2577</v>
      </c>
    </row>
    <row r="218" spans="1:7" hidden="1" x14ac:dyDescent="0.25">
      <c r="A218" t="s">
        <v>739</v>
      </c>
      <c r="B218">
        <f t="shared" si="15"/>
        <v>40</v>
      </c>
      <c r="C218" t="str">
        <f t="shared" si="16"/>
        <v>2577-3.jpg</v>
      </c>
      <c r="D218" t="str">
        <f t="shared" si="17"/>
        <v>2577-3</v>
      </c>
      <c r="E218" t="str">
        <f t="shared" si="18"/>
        <v>3</v>
      </c>
      <c r="F218">
        <v>0</v>
      </c>
      <c r="G218" t="str">
        <f t="shared" si="19"/>
        <v>2577</v>
      </c>
    </row>
    <row r="219" spans="1:7" hidden="1" x14ac:dyDescent="0.25">
      <c r="A219" t="s">
        <v>740</v>
      </c>
      <c r="B219">
        <f t="shared" si="15"/>
        <v>40</v>
      </c>
      <c r="C219" t="str">
        <f t="shared" si="16"/>
        <v>2577-C.jpg</v>
      </c>
      <c r="D219" t="str">
        <f t="shared" si="17"/>
        <v>2577-C</v>
      </c>
      <c r="E219" t="str">
        <f t="shared" si="18"/>
        <v>C</v>
      </c>
      <c r="F219">
        <v>0</v>
      </c>
      <c r="G219" t="str">
        <f t="shared" si="19"/>
        <v>2577</v>
      </c>
    </row>
    <row r="220" spans="1:7" x14ac:dyDescent="0.25">
      <c r="A220" t="s">
        <v>741</v>
      </c>
      <c r="B220">
        <f t="shared" si="15"/>
        <v>40</v>
      </c>
      <c r="C220" t="str">
        <f t="shared" si="16"/>
        <v>2578-1.jpg</v>
      </c>
      <c r="D220" t="str">
        <f t="shared" si="17"/>
        <v>2578-1</v>
      </c>
      <c r="E220" t="str">
        <f t="shared" si="18"/>
        <v>1</v>
      </c>
      <c r="F220" t="s">
        <v>2864</v>
      </c>
      <c r="G220" t="str">
        <f t="shared" si="19"/>
        <v>2578</v>
      </c>
    </row>
    <row r="221" spans="1:7" hidden="1" x14ac:dyDescent="0.25">
      <c r="A221" t="s">
        <v>742</v>
      </c>
      <c r="B221">
        <f t="shared" si="15"/>
        <v>40</v>
      </c>
      <c r="C221" t="str">
        <f t="shared" si="16"/>
        <v>2578-2.jpg</v>
      </c>
      <c r="D221" t="str">
        <f t="shared" si="17"/>
        <v>2578-2</v>
      </c>
      <c r="E221" t="str">
        <f t="shared" si="18"/>
        <v>2</v>
      </c>
      <c r="F221">
        <v>0</v>
      </c>
      <c r="G221" t="str">
        <f t="shared" si="19"/>
        <v>2578</v>
      </c>
    </row>
    <row r="222" spans="1:7" hidden="1" x14ac:dyDescent="0.25">
      <c r="A222" t="s">
        <v>743</v>
      </c>
      <c r="B222">
        <f t="shared" si="15"/>
        <v>40</v>
      </c>
      <c r="C222" t="str">
        <f t="shared" si="16"/>
        <v>2578-3.jpg</v>
      </c>
      <c r="D222" t="str">
        <f t="shared" si="17"/>
        <v>2578-3</v>
      </c>
      <c r="E222" t="str">
        <f t="shared" si="18"/>
        <v>3</v>
      </c>
      <c r="F222">
        <v>0</v>
      </c>
      <c r="G222" t="str">
        <f t="shared" si="19"/>
        <v>2578</v>
      </c>
    </row>
    <row r="223" spans="1:7" hidden="1" x14ac:dyDescent="0.25">
      <c r="A223" t="s">
        <v>744</v>
      </c>
      <c r="B223">
        <f t="shared" si="15"/>
        <v>40</v>
      </c>
      <c r="C223" t="str">
        <f t="shared" si="16"/>
        <v>2578-C.jpg</v>
      </c>
      <c r="D223" t="str">
        <f t="shared" si="17"/>
        <v>2578-C</v>
      </c>
      <c r="E223" t="str">
        <f t="shared" si="18"/>
        <v>C</v>
      </c>
      <c r="F223">
        <v>0</v>
      </c>
      <c r="G223" t="str">
        <f t="shared" si="19"/>
        <v>2578</v>
      </c>
    </row>
    <row r="224" spans="1:7" x14ac:dyDescent="0.25">
      <c r="A224" t="s">
        <v>745</v>
      </c>
      <c r="B224">
        <f t="shared" si="15"/>
        <v>40</v>
      </c>
      <c r="C224" t="str">
        <f t="shared" si="16"/>
        <v>2580-1.jpg</v>
      </c>
      <c r="D224" t="str">
        <f t="shared" si="17"/>
        <v>2580-1</v>
      </c>
      <c r="E224" t="str">
        <f t="shared" si="18"/>
        <v>1</v>
      </c>
      <c r="F224" t="s">
        <v>2865</v>
      </c>
      <c r="G224" t="str">
        <f t="shared" si="19"/>
        <v>2580</v>
      </c>
    </row>
    <row r="225" spans="1:7" hidden="1" x14ac:dyDescent="0.25">
      <c r="A225" t="s">
        <v>746</v>
      </c>
      <c r="B225">
        <f t="shared" si="15"/>
        <v>40</v>
      </c>
      <c r="C225" t="str">
        <f t="shared" si="16"/>
        <v>2580-2.jpg</v>
      </c>
      <c r="D225" t="str">
        <f t="shared" si="17"/>
        <v>2580-2</v>
      </c>
      <c r="E225" t="str">
        <f t="shared" si="18"/>
        <v>2</v>
      </c>
      <c r="F225">
        <v>0</v>
      </c>
      <c r="G225" t="str">
        <f t="shared" si="19"/>
        <v>2580</v>
      </c>
    </row>
    <row r="226" spans="1:7" hidden="1" x14ac:dyDescent="0.25">
      <c r="A226" t="s">
        <v>747</v>
      </c>
      <c r="B226">
        <f t="shared" si="15"/>
        <v>40</v>
      </c>
      <c r="C226" t="str">
        <f t="shared" si="16"/>
        <v>2580-3.jpg</v>
      </c>
      <c r="D226" t="str">
        <f t="shared" si="17"/>
        <v>2580-3</v>
      </c>
      <c r="E226" t="str">
        <f t="shared" si="18"/>
        <v>3</v>
      </c>
      <c r="F226">
        <v>0</v>
      </c>
      <c r="G226" t="str">
        <f t="shared" si="19"/>
        <v>2580</v>
      </c>
    </row>
    <row r="227" spans="1:7" hidden="1" x14ac:dyDescent="0.25">
      <c r="A227" t="s">
        <v>748</v>
      </c>
      <c r="B227">
        <f t="shared" si="15"/>
        <v>40</v>
      </c>
      <c r="C227" t="str">
        <f t="shared" si="16"/>
        <v>2580-C.jpg</v>
      </c>
      <c r="D227" t="str">
        <f t="shared" si="17"/>
        <v>2580-C</v>
      </c>
      <c r="E227" t="str">
        <f t="shared" si="18"/>
        <v>C</v>
      </c>
      <c r="F227">
        <v>0</v>
      </c>
      <c r="G227" t="str">
        <f t="shared" si="19"/>
        <v>2580</v>
      </c>
    </row>
    <row r="228" spans="1:7" x14ac:dyDescent="0.25">
      <c r="A228" t="s">
        <v>749</v>
      </c>
      <c r="B228">
        <f t="shared" si="15"/>
        <v>40</v>
      </c>
      <c r="C228" t="str">
        <f t="shared" si="16"/>
        <v>2581-1.jpg</v>
      </c>
      <c r="D228" t="str">
        <f t="shared" si="17"/>
        <v>2581-1</v>
      </c>
      <c r="E228" t="str">
        <f t="shared" si="18"/>
        <v>1</v>
      </c>
      <c r="F228" t="s">
        <v>2866</v>
      </c>
      <c r="G228" t="str">
        <f t="shared" si="19"/>
        <v>2581</v>
      </c>
    </row>
    <row r="229" spans="1:7" hidden="1" x14ac:dyDescent="0.25">
      <c r="A229" t="s">
        <v>750</v>
      </c>
      <c r="B229">
        <f t="shared" si="15"/>
        <v>40</v>
      </c>
      <c r="C229" t="str">
        <f t="shared" si="16"/>
        <v>2581-2.jpg</v>
      </c>
      <c r="D229" t="str">
        <f t="shared" si="17"/>
        <v>2581-2</v>
      </c>
      <c r="E229" t="str">
        <f t="shared" si="18"/>
        <v>2</v>
      </c>
      <c r="F229">
        <v>0</v>
      </c>
      <c r="G229" t="str">
        <f t="shared" si="19"/>
        <v>2581</v>
      </c>
    </row>
    <row r="230" spans="1:7" hidden="1" x14ac:dyDescent="0.25">
      <c r="A230" t="s">
        <v>751</v>
      </c>
      <c r="B230">
        <f t="shared" si="15"/>
        <v>40</v>
      </c>
      <c r="C230" t="str">
        <f t="shared" si="16"/>
        <v>2581-3.jpg</v>
      </c>
      <c r="D230" t="str">
        <f t="shared" si="17"/>
        <v>2581-3</v>
      </c>
      <c r="E230" t="str">
        <f t="shared" si="18"/>
        <v>3</v>
      </c>
      <c r="F230">
        <v>0</v>
      </c>
      <c r="G230" t="str">
        <f t="shared" si="19"/>
        <v>2581</v>
      </c>
    </row>
    <row r="231" spans="1:7" hidden="1" x14ac:dyDescent="0.25">
      <c r="A231" t="s">
        <v>752</v>
      </c>
      <c r="B231">
        <f t="shared" si="15"/>
        <v>40</v>
      </c>
      <c r="C231" t="str">
        <f t="shared" si="16"/>
        <v>2581-c.jpg</v>
      </c>
      <c r="D231" t="str">
        <f t="shared" si="17"/>
        <v>2581-c</v>
      </c>
      <c r="E231" t="str">
        <f t="shared" si="18"/>
        <v>c</v>
      </c>
      <c r="F231">
        <v>0</v>
      </c>
      <c r="G231" t="str">
        <f t="shared" si="19"/>
        <v>2581</v>
      </c>
    </row>
    <row r="232" spans="1:7" x14ac:dyDescent="0.25">
      <c r="A232" t="s">
        <v>753</v>
      </c>
      <c r="B232">
        <f t="shared" si="15"/>
        <v>40</v>
      </c>
      <c r="C232" t="str">
        <f t="shared" si="16"/>
        <v>2582-1.jpg</v>
      </c>
      <c r="D232" t="str">
        <f t="shared" si="17"/>
        <v>2582-1</v>
      </c>
      <c r="E232" t="str">
        <f t="shared" si="18"/>
        <v>1</v>
      </c>
      <c r="F232" t="s">
        <v>2867</v>
      </c>
      <c r="G232" t="str">
        <f t="shared" si="19"/>
        <v>2582</v>
      </c>
    </row>
    <row r="233" spans="1:7" hidden="1" x14ac:dyDescent="0.25">
      <c r="A233" t="s">
        <v>754</v>
      </c>
      <c r="B233">
        <f t="shared" si="15"/>
        <v>40</v>
      </c>
      <c r="C233" t="str">
        <f t="shared" si="16"/>
        <v>2582-2.jpg</v>
      </c>
      <c r="D233" t="str">
        <f t="shared" si="17"/>
        <v>2582-2</v>
      </c>
      <c r="E233" t="str">
        <f t="shared" si="18"/>
        <v>2</v>
      </c>
      <c r="F233">
        <v>0</v>
      </c>
      <c r="G233" t="str">
        <f t="shared" si="19"/>
        <v>2582</v>
      </c>
    </row>
    <row r="234" spans="1:7" hidden="1" x14ac:dyDescent="0.25">
      <c r="A234" t="s">
        <v>755</v>
      </c>
      <c r="B234">
        <f t="shared" si="15"/>
        <v>40</v>
      </c>
      <c r="C234" t="str">
        <f t="shared" si="16"/>
        <v>2582-3.jpg</v>
      </c>
      <c r="D234" t="str">
        <f t="shared" si="17"/>
        <v>2582-3</v>
      </c>
      <c r="E234" t="str">
        <f t="shared" si="18"/>
        <v>3</v>
      </c>
      <c r="F234">
        <v>0</v>
      </c>
      <c r="G234" t="str">
        <f t="shared" si="19"/>
        <v>2582</v>
      </c>
    </row>
    <row r="235" spans="1:7" hidden="1" x14ac:dyDescent="0.25">
      <c r="A235" t="s">
        <v>756</v>
      </c>
      <c r="B235">
        <f t="shared" si="15"/>
        <v>40</v>
      </c>
      <c r="C235" t="str">
        <f t="shared" si="16"/>
        <v>2582-C.jpg</v>
      </c>
      <c r="D235" t="str">
        <f t="shared" si="17"/>
        <v>2582-C</v>
      </c>
      <c r="E235" t="str">
        <f t="shared" si="18"/>
        <v>C</v>
      </c>
      <c r="F235">
        <v>0</v>
      </c>
      <c r="G235" t="str">
        <f t="shared" si="19"/>
        <v>2582</v>
      </c>
    </row>
    <row r="236" spans="1:7" x14ac:dyDescent="0.25">
      <c r="A236" t="s">
        <v>757</v>
      </c>
      <c r="B236">
        <f t="shared" si="15"/>
        <v>40</v>
      </c>
      <c r="C236" t="str">
        <f t="shared" si="16"/>
        <v>2584-1.jpg</v>
      </c>
      <c r="D236" t="str">
        <f t="shared" si="17"/>
        <v>2584-1</v>
      </c>
      <c r="E236" t="str">
        <f t="shared" si="18"/>
        <v>1</v>
      </c>
      <c r="F236" t="s">
        <v>2868</v>
      </c>
      <c r="G236" t="str">
        <f t="shared" si="19"/>
        <v>2584</v>
      </c>
    </row>
    <row r="237" spans="1:7" hidden="1" x14ac:dyDescent="0.25">
      <c r="A237" t="s">
        <v>758</v>
      </c>
      <c r="B237">
        <f t="shared" si="15"/>
        <v>40</v>
      </c>
      <c r="C237" t="str">
        <f t="shared" si="16"/>
        <v>2584-2.jpg</v>
      </c>
      <c r="D237" t="str">
        <f t="shared" si="17"/>
        <v>2584-2</v>
      </c>
      <c r="E237" t="str">
        <f t="shared" si="18"/>
        <v>2</v>
      </c>
      <c r="F237">
        <v>0</v>
      </c>
      <c r="G237" t="str">
        <f t="shared" si="19"/>
        <v>2584</v>
      </c>
    </row>
    <row r="238" spans="1:7" hidden="1" x14ac:dyDescent="0.25">
      <c r="A238" t="s">
        <v>759</v>
      </c>
      <c r="B238">
        <f t="shared" si="15"/>
        <v>40</v>
      </c>
      <c r="C238" t="str">
        <f t="shared" si="16"/>
        <v>2584-3.jpg</v>
      </c>
      <c r="D238" t="str">
        <f t="shared" si="17"/>
        <v>2584-3</v>
      </c>
      <c r="E238" t="str">
        <f t="shared" si="18"/>
        <v>3</v>
      </c>
      <c r="F238">
        <v>0</v>
      </c>
      <c r="G238" t="str">
        <f t="shared" si="19"/>
        <v>2584</v>
      </c>
    </row>
    <row r="239" spans="1:7" hidden="1" x14ac:dyDescent="0.25">
      <c r="A239" t="s">
        <v>760</v>
      </c>
      <c r="B239">
        <f t="shared" si="15"/>
        <v>40</v>
      </c>
      <c r="C239" t="str">
        <f t="shared" si="16"/>
        <v>2584-C.jpg</v>
      </c>
      <c r="D239" t="str">
        <f t="shared" si="17"/>
        <v>2584-C</v>
      </c>
      <c r="E239" t="str">
        <f t="shared" si="18"/>
        <v>C</v>
      </c>
      <c r="F239">
        <v>0</v>
      </c>
      <c r="G239" t="str">
        <f t="shared" si="19"/>
        <v>2584</v>
      </c>
    </row>
    <row r="240" spans="1:7" x14ac:dyDescent="0.25">
      <c r="A240" t="s">
        <v>761</v>
      </c>
      <c r="B240">
        <f t="shared" si="15"/>
        <v>40</v>
      </c>
      <c r="C240" t="str">
        <f t="shared" si="16"/>
        <v>2585-1.jpg</v>
      </c>
      <c r="D240" t="str">
        <f t="shared" si="17"/>
        <v>2585-1</v>
      </c>
      <c r="E240" t="str">
        <f t="shared" si="18"/>
        <v>1</v>
      </c>
      <c r="F240" t="s">
        <v>2869</v>
      </c>
      <c r="G240" t="str">
        <f t="shared" si="19"/>
        <v>2585</v>
      </c>
    </row>
    <row r="241" spans="1:7" hidden="1" x14ac:dyDescent="0.25">
      <c r="A241" t="s">
        <v>762</v>
      </c>
      <c r="B241">
        <f t="shared" si="15"/>
        <v>40</v>
      </c>
      <c r="C241" t="str">
        <f t="shared" si="16"/>
        <v>2585-2.jpg</v>
      </c>
      <c r="D241" t="str">
        <f t="shared" si="17"/>
        <v>2585-2</v>
      </c>
      <c r="E241" t="str">
        <f t="shared" si="18"/>
        <v>2</v>
      </c>
      <c r="F241">
        <v>0</v>
      </c>
      <c r="G241" t="str">
        <f t="shared" si="19"/>
        <v>2585</v>
      </c>
    </row>
    <row r="242" spans="1:7" hidden="1" x14ac:dyDescent="0.25">
      <c r="A242" t="s">
        <v>763</v>
      </c>
      <c r="B242">
        <f t="shared" si="15"/>
        <v>40</v>
      </c>
      <c r="C242" t="str">
        <f t="shared" si="16"/>
        <v>2585-3.jpg</v>
      </c>
      <c r="D242" t="str">
        <f t="shared" si="17"/>
        <v>2585-3</v>
      </c>
      <c r="E242" t="str">
        <f t="shared" si="18"/>
        <v>3</v>
      </c>
      <c r="F242">
        <v>0</v>
      </c>
      <c r="G242" t="str">
        <f t="shared" si="19"/>
        <v>2585</v>
      </c>
    </row>
    <row r="243" spans="1:7" hidden="1" x14ac:dyDescent="0.25">
      <c r="A243" t="s">
        <v>764</v>
      </c>
      <c r="B243">
        <f t="shared" si="15"/>
        <v>40</v>
      </c>
      <c r="C243" t="str">
        <f t="shared" si="16"/>
        <v>2585-C.jpg</v>
      </c>
      <c r="D243" t="str">
        <f t="shared" si="17"/>
        <v>2585-C</v>
      </c>
      <c r="E243" t="str">
        <f t="shared" si="18"/>
        <v>C</v>
      </c>
      <c r="F243">
        <v>0</v>
      </c>
      <c r="G243" t="str">
        <f t="shared" si="19"/>
        <v>2585</v>
      </c>
    </row>
    <row r="244" spans="1:7" x14ac:dyDescent="0.25">
      <c r="A244" t="s">
        <v>765</v>
      </c>
      <c r="B244">
        <f t="shared" si="15"/>
        <v>40</v>
      </c>
      <c r="C244" t="str">
        <f t="shared" si="16"/>
        <v>2586-1.jpg</v>
      </c>
      <c r="D244" t="str">
        <f t="shared" si="17"/>
        <v>2586-1</v>
      </c>
      <c r="E244" t="str">
        <f t="shared" si="18"/>
        <v>1</v>
      </c>
      <c r="F244" t="s">
        <v>2870</v>
      </c>
      <c r="G244" t="str">
        <f t="shared" si="19"/>
        <v>2586</v>
      </c>
    </row>
    <row r="245" spans="1:7" hidden="1" x14ac:dyDescent="0.25">
      <c r="A245" t="s">
        <v>766</v>
      </c>
      <c r="B245">
        <f t="shared" si="15"/>
        <v>40</v>
      </c>
      <c r="C245" t="str">
        <f t="shared" si="16"/>
        <v>2586-2.jpg</v>
      </c>
      <c r="D245" t="str">
        <f t="shared" si="17"/>
        <v>2586-2</v>
      </c>
      <c r="E245" t="str">
        <f t="shared" si="18"/>
        <v>2</v>
      </c>
      <c r="F245">
        <v>0</v>
      </c>
      <c r="G245" t="str">
        <f t="shared" si="19"/>
        <v>2586</v>
      </c>
    </row>
    <row r="246" spans="1:7" hidden="1" x14ac:dyDescent="0.25">
      <c r="A246" t="s">
        <v>767</v>
      </c>
      <c r="B246">
        <f t="shared" si="15"/>
        <v>40</v>
      </c>
      <c r="C246" t="str">
        <f t="shared" si="16"/>
        <v>2586-3.jpg</v>
      </c>
      <c r="D246" t="str">
        <f t="shared" si="17"/>
        <v>2586-3</v>
      </c>
      <c r="E246" t="str">
        <f t="shared" si="18"/>
        <v>3</v>
      </c>
      <c r="F246">
        <v>0</v>
      </c>
      <c r="G246" t="str">
        <f t="shared" si="19"/>
        <v>2586</v>
      </c>
    </row>
    <row r="247" spans="1:7" hidden="1" x14ac:dyDescent="0.25">
      <c r="A247" t="s">
        <v>768</v>
      </c>
      <c r="B247">
        <f t="shared" si="15"/>
        <v>40</v>
      </c>
      <c r="C247" t="str">
        <f t="shared" si="16"/>
        <v>2586-C.jpg</v>
      </c>
      <c r="D247" t="str">
        <f t="shared" si="17"/>
        <v>2586-C</v>
      </c>
      <c r="E247" t="str">
        <f t="shared" si="18"/>
        <v>C</v>
      </c>
      <c r="F247">
        <v>0</v>
      </c>
      <c r="G247" t="str">
        <f t="shared" si="19"/>
        <v>2586</v>
      </c>
    </row>
    <row r="248" spans="1:7" x14ac:dyDescent="0.25">
      <c r="A248" t="s">
        <v>769</v>
      </c>
      <c r="B248">
        <f t="shared" si="15"/>
        <v>40</v>
      </c>
      <c r="C248" t="str">
        <f t="shared" si="16"/>
        <v>2587-1.jpg</v>
      </c>
      <c r="D248" t="str">
        <f t="shared" si="17"/>
        <v>2587-1</v>
      </c>
      <c r="E248" t="str">
        <f t="shared" si="18"/>
        <v>1</v>
      </c>
      <c r="F248" t="s">
        <v>2871</v>
      </c>
      <c r="G248" t="str">
        <f t="shared" si="19"/>
        <v>2587</v>
      </c>
    </row>
    <row r="249" spans="1:7" hidden="1" x14ac:dyDescent="0.25">
      <c r="A249" t="s">
        <v>770</v>
      </c>
      <c r="B249">
        <f t="shared" si="15"/>
        <v>40</v>
      </c>
      <c r="C249" t="str">
        <f t="shared" si="16"/>
        <v>2587-2.jpg</v>
      </c>
      <c r="D249" t="str">
        <f t="shared" si="17"/>
        <v>2587-2</v>
      </c>
      <c r="E249" t="str">
        <f t="shared" si="18"/>
        <v>2</v>
      </c>
      <c r="F249">
        <v>0</v>
      </c>
      <c r="G249" t="str">
        <f t="shared" si="19"/>
        <v>2587</v>
      </c>
    </row>
    <row r="250" spans="1:7" hidden="1" x14ac:dyDescent="0.25">
      <c r="A250" t="s">
        <v>771</v>
      </c>
      <c r="B250">
        <f t="shared" si="15"/>
        <v>40</v>
      </c>
      <c r="C250" t="str">
        <f t="shared" si="16"/>
        <v>2587-3.jpg</v>
      </c>
      <c r="D250" t="str">
        <f t="shared" si="17"/>
        <v>2587-3</v>
      </c>
      <c r="E250" t="str">
        <f t="shared" si="18"/>
        <v>3</v>
      </c>
      <c r="F250">
        <v>0</v>
      </c>
      <c r="G250" t="str">
        <f t="shared" si="19"/>
        <v>2587</v>
      </c>
    </row>
    <row r="251" spans="1:7" hidden="1" x14ac:dyDescent="0.25">
      <c r="A251" t="s">
        <v>772</v>
      </c>
      <c r="B251">
        <f t="shared" si="15"/>
        <v>40</v>
      </c>
      <c r="C251" t="str">
        <f t="shared" si="16"/>
        <v>2587-C.jpg</v>
      </c>
      <c r="D251" t="str">
        <f t="shared" si="17"/>
        <v>2587-C</v>
      </c>
      <c r="E251" t="str">
        <f t="shared" si="18"/>
        <v>C</v>
      </c>
      <c r="F251">
        <v>0</v>
      </c>
      <c r="G251" t="str">
        <f t="shared" si="19"/>
        <v>2587</v>
      </c>
    </row>
    <row r="252" spans="1:7" x14ac:dyDescent="0.25">
      <c r="A252" t="s">
        <v>773</v>
      </c>
      <c r="B252">
        <f t="shared" si="15"/>
        <v>40</v>
      </c>
      <c r="C252" t="str">
        <f t="shared" si="16"/>
        <v>2588-1.jpg</v>
      </c>
      <c r="D252" t="str">
        <f t="shared" si="17"/>
        <v>2588-1</v>
      </c>
      <c r="E252" t="str">
        <f t="shared" si="18"/>
        <v>1</v>
      </c>
      <c r="F252" t="s">
        <v>2872</v>
      </c>
      <c r="G252" t="str">
        <f t="shared" si="19"/>
        <v>2588</v>
      </c>
    </row>
    <row r="253" spans="1:7" hidden="1" x14ac:dyDescent="0.25">
      <c r="A253" t="s">
        <v>774</v>
      </c>
      <c r="B253">
        <f t="shared" si="15"/>
        <v>40</v>
      </c>
      <c r="C253" t="str">
        <f t="shared" si="16"/>
        <v>2588-2.jpg</v>
      </c>
      <c r="D253" t="str">
        <f t="shared" si="17"/>
        <v>2588-2</v>
      </c>
      <c r="E253" t="str">
        <f t="shared" si="18"/>
        <v>2</v>
      </c>
      <c r="F253">
        <v>0</v>
      </c>
      <c r="G253" t="str">
        <f t="shared" si="19"/>
        <v>2588</v>
      </c>
    </row>
    <row r="254" spans="1:7" hidden="1" x14ac:dyDescent="0.25">
      <c r="A254" t="s">
        <v>775</v>
      </c>
      <c r="B254">
        <f t="shared" si="15"/>
        <v>40</v>
      </c>
      <c r="C254" t="str">
        <f t="shared" si="16"/>
        <v>2588-3.jpg</v>
      </c>
      <c r="D254" t="str">
        <f t="shared" si="17"/>
        <v>2588-3</v>
      </c>
      <c r="E254" t="str">
        <f t="shared" si="18"/>
        <v>3</v>
      </c>
      <c r="F254">
        <v>0</v>
      </c>
      <c r="G254" t="str">
        <f t="shared" si="19"/>
        <v>2588</v>
      </c>
    </row>
    <row r="255" spans="1:7" hidden="1" x14ac:dyDescent="0.25">
      <c r="A255" t="s">
        <v>776</v>
      </c>
      <c r="B255">
        <f t="shared" si="15"/>
        <v>40</v>
      </c>
      <c r="C255" t="str">
        <f t="shared" si="16"/>
        <v>2588-C.jpg</v>
      </c>
      <c r="D255" t="str">
        <f t="shared" si="17"/>
        <v>2588-C</v>
      </c>
      <c r="E255" t="str">
        <f t="shared" si="18"/>
        <v>C</v>
      </c>
      <c r="F255">
        <v>0</v>
      </c>
      <c r="G255" t="str">
        <f t="shared" si="19"/>
        <v>2588</v>
      </c>
    </row>
    <row r="256" spans="1:7" x14ac:dyDescent="0.25">
      <c r="A256" t="s">
        <v>777</v>
      </c>
      <c r="B256">
        <f t="shared" si="15"/>
        <v>40</v>
      </c>
      <c r="C256" t="str">
        <f t="shared" si="16"/>
        <v>2589-1.jpg</v>
      </c>
      <c r="D256" t="str">
        <f t="shared" si="17"/>
        <v>2589-1</v>
      </c>
      <c r="E256" t="str">
        <f t="shared" si="18"/>
        <v>1</v>
      </c>
      <c r="F256" t="s">
        <v>2873</v>
      </c>
      <c r="G256" t="str">
        <f t="shared" si="19"/>
        <v>2589</v>
      </c>
    </row>
    <row r="257" spans="1:7" hidden="1" x14ac:dyDescent="0.25">
      <c r="A257" t="s">
        <v>778</v>
      </c>
      <c r="B257">
        <f t="shared" si="15"/>
        <v>40</v>
      </c>
      <c r="C257" t="str">
        <f t="shared" si="16"/>
        <v>2589-2.jpg</v>
      </c>
      <c r="D257" t="str">
        <f t="shared" si="17"/>
        <v>2589-2</v>
      </c>
      <c r="E257" t="str">
        <f t="shared" si="18"/>
        <v>2</v>
      </c>
      <c r="F257">
        <v>0</v>
      </c>
      <c r="G257" t="str">
        <f t="shared" si="19"/>
        <v>2589</v>
      </c>
    </row>
    <row r="258" spans="1:7" hidden="1" x14ac:dyDescent="0.25">
      <c r="A258" t="s">
        <v>779</v>
      </c>
      <c r="B258">
        <f t="shared" ref="B258:B321" si="20">LEN(A258)</f>
        <v>40</v>
      </c>
      <c r="C258" t="str">
        <f t="shared" ref="C258:C321" si="21">RIGHT(A258,10)</f>
        <v>2589-3.jpg</v>
      </c>
      <c r="D258" t="str">
        <f t="shared" ref="D258:D321" si="22">LEFT(C258,6)</f>
        <v>2589-3</v>
      </c>
      <c r="E258" t="str">
        <f t="shared" ref="E258:E321" si="23">RIGHT(D258,1)</f>
        <v>3</v>
      </c>
      <c r="F258">
        <v>0</v>
      </c>
      <c r="G258" t="str">
        <f t="shared" ref="G258:G321" si="24">LEFT(D258,4)</f>
        <v>2589</v>
      </c>
    </row>
    <row r="259" spans="1:7" hidden="1" x14ac:dyDescent="0.25">
      <c r="A259" t="s">
        <v>780</v>
      </c>
      <c r="B259">
        <f t="shared" si="20"/>
        <v>40</v>
      </c>
      <c r="C259" t="str">
        <f t="shared" si="21"/>
        <v>2589-C.jpg</v>
      </c>
      <c r="D259" t="str">
        <f t="shared" si="22"/>
        <v>2589-C</v>
      </c>
      <c r="E259" t="str">
        <f t="shared" si="23"/>
        <v>C</v>
      </c>
      <c r="F259">
        <v>0</v>
      </c>
      <c r="G259" t="str">
        <f t="shared" si="24"/>
        <v>2589</v>
      </c>
    </row>
    <row r="260" spans="1:7" x14ac:dyDescent="0.25">
      <c r="A260" t="s">
        <v>781</v>
      </c>
      <c r="B260">
        <f t="shared" si="20"/>
        <v>40</v>
      </c>
      <c r="C260" t="str">
        <f t="shared" si="21"/>
        <v>2590-1.jpg</v>
      </c>
      <c r="D260" t="str">
        <f t="shared" si="22"/>
        <v>2590-1</v>
      </c>
      <c r="E260" t="str">
        <f t="shared" si="23"/>
        <v>1</v>
      </c>
      <c r="F260" t="s">
        <v>2874</v>
      </c>
      <c r="G260" t="str">
        <f t="shared" si="24"/>
        <v>2590</v>
      </c>
    </row>
    <row r="261" spans="1:7" hidden="1" x14ac:dyDescent="0.25">
      <c r="A261" t="s">
        <v>782</v>
      </c>
      <c r="B261">
        <f t="shared" si="20"/>
        <v>40</v>
      </c>
      <c r="C261" t="str">
        <f t="shared" si="21"/>
        <v>2590-2.jpg</v>
      </c>
      <c r="D261" t="str">
        <f t="shared" si="22"/>
        <v>2590-2</v>
      </c>
      <c r="E261" t="str">
        <f t="shared" si="23"/>
        <v>2</v>
      </c>
      <c r="F261">
        <v>0</v>
      </c>
      <c r="G261" t="str">
        <f t="shared" si="24"/>
        <v>2590</v>
      </c>
    </row>
    <row r="262" spans="1:7" hidden="1" x14ac:dyDescent="0.25">
      <c r="A262" t="s">
        <v>783</v>
      </c>
      <c r="B262">
        <f t="shared" si="20"/>
        <v>40</v>
      </c>
      <c r="C262" t="str">
        <f t="shared" si="21"/>
        <v>2590-3.jpg</v>
      </c>
      <c r="D262" t="str">
        <f t="shared" si="22"/>
        <v>2590-3</v>
      </c>
      <c r="E262" t="str">
        <f t="shared" si="23"/>
        <v>3</v>
      </c>
      <c r="F262">
        <v>0</v>
      </c>
      <c r="G262" t="str">
        <f t="shared" si="24"/>
        <v>2590</v>
      </c>
    </row>
    <row r="263" spans="1:7" hidden="1" x14ac:dyDescent="0.25">
      <c r="A263" t="s">
        <v>784</v>
      </c>
      <c r="B263">
        <f t="shared" si="20"/>
        <v>40</v>
      </c>
      <c r="C263" t="str">
        <f t="shared" si="21"/>
        <v>2590-C.jpg</v>
      </c>
      <c r="D263" t="str">
        <f t="shared" si="22"/>
        <v>2590-C</v>
      </c>
      <c r="E263" t="str">
        <f t="shared" si="23"/>
        <v>C</v>
      </c>
      <c r="F263">
        <v>0</v>
      </c>
      <c r="G263" t="str">
        <f t="shared" si="24"/>
        <v>2590</v>
      </c>
    </row>
    <row r="264" spans="1:7" x14ac:dyDescent="0.25">
      <c r="A264" t="s">
        <v>785</v>
      </c>
      <c r="B264">
        <f t="shared" si="20"/>
        <v>40</v>
      </c>
      <c r="C264" t="str">
        <f t="shared" si="21"/>
        <v>2591-1.jpg</v>
      </c>
      <c r="D264" t="str">
        <f t="shared" si="22"/>
        <v>2591-1</v>
      </c>
      <c r="E264" t="str">
        <f t="shared" si="23"/>
        <v>1</v>
      </c>
      <c r="F264" t="s">
        <v>2875</v>
      </c>
      <c r="G264" t="str">
        <f t="shared" si="24"/>
        <v>2591</v>
      </c>
    </row>
    <row r="265" spans="1:7" hidden="1" x14ac:dyDescent="0.25">
      <c r="A265" t="s">
        <v>786</v>
      </c>
      <c r="B265">
        <f t="shared" si="20"/>
        <v>40</v>
      </c>
      <c r="C265" t="str">
        <f t="shared" si="21"/>
        <v>2591-2.jpg</v>
      </c>
      <c r="D265" t="str">
        <f t="shared" si="22"/>
        <v>2591-2</v>
      </c>
      <c r="E265" t="str">
        <f t="shared" si="23"/>
        <v>2</v>
      </c>
      <c r="F265">
        <v>0</v>
      </c>
      <c r="G265" t="str">
        <f t="shared" si="24"/>
        <v>2591</v>
      </c>
    </row>
    <row r="266" spans="1:7" hidden="1" x14ac:dyDescent="0.25">
      <c r="A266" t="s">
        <v>787</v>
      </c>
      <c r="B266">
        <f t="shared" si="20"/>
        <v>40</v>
      </c>
      <c r="C266" t="str">
        <f t="shared" si="21"/>
        <v>2591-3.jpg</v>
      </c>
      <c r="D266" t="str">
        <f t="shared" si="22"/>
        <v>2591-3</v>
      </c>
      <c r="E266" t="str">
        <f t="shared" si="23"/>
        <v>3</v>
      </c>
      <c r="F266">
        <v>0</v>
      </c>
      <c r="G266" t="str">
        <f t="shared" si="24"/>
        <v>2591</v>
      </c>
    </row>
    <row r="267" spans="1:7" hidden="1" x14ac:dyDescent="0.25">
      <c r="A267" t="s">
        <v>788</v>
      </c>
      <c r="B267">
        <f t="shared" si="20"/>
        <v>40</v>
      </c>
      <c r="C267" t="str">
        <f t="shared" si="21"/>
        <v>2591-C.jpg</v>
      </c>
      <c r="D267" t="str">
        <f t="shared" si="22"/>
        <v>2591-C</v>
      </c>
      <c r="E267" t="str">
        <f t="shared" si="23"/>
        <v>C</v>
      </c>
      <c r="F267">
        <v>0</v>
      </c>
      <c r="G267" t="str">
        <f t="shared" si="24"/>
        <v>2591</v>
      </c>
    </row>
    <row r="268" spans="1:7" x14ac:dyDescent="0.25">
      <c r="A268" t="s">
        <v>789</v>
      </c>
      <c r="B268">
        <f t="shared" si="20"/>
        <v>40</v>
      </c>
      <c r="C268" t="str">
        <f t="shared" si="21"/>
        <v>2592-1.jpg</v>
      </c>
      <c r="D268" t="str">
        <f t="shared" si="22"/>
        <v>2592-1</v>
      </c>
      <c r="E268" t="str">
        <f t="shared" si="23"/>
        <v>1</v>
      </c>
      <c r="F268" t="s">
        <v>2876</v>
      </c>
      <c r="G268" t="str">
        <f t="shared" si="24"/>
        <v>2592</v>
      </c>
    </row>
    <row r="269" spans="1:7" hidden="1" x14ac:dyDescent="0.25">
      <c r="A269" t="s">
        <v>790</v>
      </c>
      <c r="B269">
        <f t="shared" si="20"/>
        <v>40</v>
      </c>
      <c r="C269" t="str">
        <f t="shared" si="21"/>
        <v>2592-2.jpg</v>
      </c>
      <c r="D269" t="str">
        <f t="shared" si="22"/>
        <v>2592-2</v>
      </c>
      <c r="E269" t="str">
        <f t="shared" si="23"/>
        <v>2</v>
      </c>
      <c r="F269">
        <v>0</v>
      </c>
      <c r="G269" t="str">
        <f t="shared" si="24"/>
        <v>2592</v>
      </c>
    </row>
    <row r="270" spans="1:7" hidden="1" x14ac:dyDescent="0.25">
      <c r="A270" t="s">
        <v>791</v>
      </c>
      <c r="B270">
        <f t="shared" si="20"/>
        <v>40</v>
      </c>
      <c r="C270" t="str">
        <f t="shared" si="21"/>
        <v>2592-3.jpg</v>
      </c>
      <c r="D270" t="str">
        <f t="shared" si="22"/>
        <v>2592-3</v>
      </c>
      <c r="E270" t="str">
        <f t="shared" si="23"/>
        <v>3</v>
      </c>
      <c r="F270">
        <v>0</v>
      </c>
      <c r="G270" t="str">
        <f t="shared" si="24"/>
        <v>2592</v>
      </c>
    </row>
    <row r="271" spans="1:7" hidden="1" x14ac:dyDescent="0.25">
      <c r="A271" t="s">
        <v>792</v>
      </c>
      <c r="B271">
        <f t="shared" si="20"/>
        <v>40</v>
      </c>
      <c r="C271" t="str">
        <f t="shared" si="21"/>
        <v>2592-C.jpg</v>
      </c>
      <c r="D271" t="str">
        <f t="shared" si="22"/>
        <v>2592-C</v>
      </c>
      <c r="E271" t="str">
        <f t="shared" si="23"/>
        <v>C</v>
      </c>
      <c r="F271">
        <v>0</v>
      </c>
      <c r="G271" t="str">
        <f t="shared" si="24"/>
        <v>2592</v>
      </c>
    </row>
    <row r="272" spans="1:7" x14ac:dyDescent="0.25">
      <c r="A272" t="s">
        <v>793</v>
      </c>
      <c r="B272">
        <f t="shared" si="20"/>
        <v>40</v>
      </c>
      <c r="C272" t="str">
        <f t="shared" si="21"/>
        <v>2593-1.jpg</v>
      </c>
      <c r="D272" t="str">
        <f t="shared" si="22"/>
        <v>2593-1</v>
      </c>
      <c r="E272" t="str">
        <f t="shared" si="23"/>
        <v>1</v>
      </c>
      <c r="F272" t="s">
        <v>2877</v>
      </c>
      <c r="G272" t="str">
        <f t="shared" si="24"/>
        <v>2593</v>
      </c>
    </row>
    <row r="273" spans="1:7" hidden="1" x14ac:dyDescent="0.25">
      <c r="A273" t="s">
        <v>794</v>
      </c>
      <c r="B273">
        <f t="shared" si="20"/>
        <v>40</v>
      </c>
      <c r="C273" t="str">
        <f t="shared" si="21"/>
        <v>2593-2.jpg</v>
      </c>
      <c r="D273" t="str">
        <f t="shared" si="22"/>
        <v>2593-2</v>
      </c>
      <c r="E273" t="str">
        <f t="shared" si="23"/>
        <v>2</v>
      </c>
      <c r="F273">
        <v>0</v>
      </c>
      <c r="G273" t="str">
        <f t="shared" si="24"/>
        <v>2593</v>
      </c>
    </row>
    <row r="274" spans="1:7" hidden="1" x14ac:dyDescent="0.25">
      <c r="A274" t="s">
        <v>795</v>
      </c>
      <c r="B274">
        <f t="shared" si="20"/>
        <v>40</v>
      </c>
      <c r="C274" t="str">
        <f t="shared" si="21"/>
        <v>2593-3.jpg</v>
      </c>
      <c r="D274" t="str">
        <f t="shared" si="22"/>
        <v>2593-3</v>
      </c>
      <c r="E274" t="str">
        <f t="shared" si="23"/>
        <v>3</v>
      </c>
      <c r="F274">
        <v>0</v>
      </c>
      <c r="G274" t="str">
        <f t="shared" si="24"/>
        <v>2593</v>
      </c>
    </row>
    <row r="275" spans="1:7" hidden="1" x14ac:dyDescent="0.25">
      <c r="A275" t="s">
        <v>796</v>
      </c>
      <c r="B275">
        <f t="shared" si="20"/>
        <v>40</v>
      </c>
      <c r="C275" t="str">
        <f t="shared" si="21"/>
        <v>2593-C.jpg</v>
      </c>
      <c r="D275" t="str">
        <f t="shared" si="22"/>
        <v>2593-C</v>
      </c>
      <c r="E275" t="str">
        <f t="shared" si="23"/>
        <v>C</v>
      </c>
      <c r="F275">
        <v>0</v>
      </c>
      <c r="G275" t="str">
        <f t="shared" si="24"/>
        <v>2593</v>
      </c>
    </row>
    <row r="276" spans="1:7" x14ac:dyDescent="0.25">
      <c r="A276" t="s">
        <v>797</v>
      </c>
      <c r="B276">
        <f t="shared" si="20"/>
        <v>40</v>
      </c>
      <c r="C276" t="str">
        <f t="shared" si="21"/>
        <v>2594-1.jpg</v>
      </c>
      <c r="D276" t="str">
        <f t="shared" si="22"/>
        <v>2594-1</v>
      </c>
      <c r="E276" t="str">
        <f t="shared" si="23"/>
        <v>1</v>
      </c>
      <c r="F276" t="s">
        <v>2878</v>
      </c>
      <c r="G276" t="str">
        <f t="shared" si="24"/>
        <v>2594</v>
      </c>
    </row>
    <row r="277" spans="1:7" hidden="1" x14ac:dyDescent="0.25">
      <c r="A277" t="s">
        <v>798</v>
      </c>
      <c r="B277">
        <f t="shared" si="20"/>
        <v>40</v>
      </c>
      <c r="C277" t="str">
        <f t="shared" si="21"/>
        <v>2594-2.jpg</v>
      </c>
      <c r="D277" t="str">
        <f t="shared" si="22"/>
        <v>2594-2</v>
      </c>
      <c r="E277" t="str">
        <f t="shared" si="23"/>
        <v>2</v>
      </c>
      <c r="F277">
        <v>0</v>
      </c>
      <c r="G277" t="str">
        <f t="shared" si="24"/>
        <v>2594</v>
      </c>
    </row>
    <row r="278" spans="1:7" hidden="1" x14ac:dyDescent="0.25">
      <c r="A278" t="s">
        <v>799</v>
      </c>
      <c r="B278">
        <f t="shared" si="20"/>
        <v>40</v>
      </c>
      <c r="C278" t="str">
        <f t="shared" si="21"/>
        <v>2594-3.jpg</v>
      </c>
      <c r="D278" t="str">
        <f t="shared" si="22"/>
        <v>2594-3</v>
      </c>
      <c r="E278" t="str">
        <f t="shared" si="23"/>
        <v>3</v>
      </c>
      <c r="F278">
        <v>0</v>
      </c>
      <c r="G278" t="str">
        <f t="shared" si="24"/>
        <v>2594</v>
      </c>
    </row>
    <row r="279" spans="1:7" hidden="1" x14ac:dyDescent="0.25">
      <c r="A279" t="s">
        <v>800</v>
      </c>
      <c r="B279">
        <f t="shared" si="20"/>
        <v>40</v>
      </c>
      <c r="C279" t="str">
        <f t="shared" si="21"/>
        <v>2594-C.jpg</v>
      </c>
      <c r="D279" t="str">
        <f t="shared" si="22"/>
        <v>2594-C</v>
      </c>
      <c r="E279" t="str">
        <f t="shared" si="23"/>
        <v>C</v>
      </c>
      <c r="F279">
        <v>0</v>
      </c>
      <c r="G279" t="str">
        <f t="shared" si="24"/>
        <v>2594</v>
      </c>
    </row>
    <row r="280" spans="1:7" x14ac:dyDescent="0.25">
      <c r="A280" t="s">
        <v>801</v>
      </c>
      <c r="B280">
        <f t="shared" si="20"/>
        <v>40</v>
      </c>
      <c r="C280" t="str">
        <f t="shared" si="21"/>
        <v>2596-1.jpg</v>
      </c>
      <c r="D280" t="str">
        <f t="shared" si="22"/>
        <v>2596-1</v>
      </c>
      <c r="E280" t="str">
        <f t="shared" si="23"/>
        <v>1</v>
      </c>
      <c r="F280" t="s">
        <v>2879</v>
      </c>
      <c r="G280" t="str">
        <f t="shared" si="24"/>
        <v>2596</v>
      </c>
    </row>
    <row r="281" spans="1:7" hidden="1" x14ac:dyDescent="0.25">
      <c r="A281" t="s">
        <v>802</v>
      </c>
      <c r="B281">
        <f t="shared" si="20"/>
        <v>40</v>
      </c>
      <c r="C281" t="str">
        <f t="shared" si="21"/>
        <v>2596-2.jpg</v>
      </c>
      <c r="D281" t="str">
        <f t="shared" si="22"/>
        <v>2596-2</v>
      </c>
      <c r="E281" t="str">
        <f t="shared" si="23"/>
        <v>2</v>
      </c>
      <c r="F281">
        <v>0</v>
      </c>
      <c r="G281" t="str">
        <f t="shared" si="24"/>
        <v>2596</v>
      </c>
    </row>
    <row r="282" spans="1:7" hidden="1" x14ac:dyDescent="0.25">
      <c r="A282" t="s">
        <v>803</v>
      </c>
      <c r="B282">
        <f t="shared" si="20"/>
        <v>40</v>
      </c>
      <c r="C282" t="str">
        <f t="shared" si="21"/>
        <v>2596-3.jpg</v>
      </c>
      <c r="D282" t="str">
        <f t="shared" si="22"/>
        <v>2596-3</v>
      </c>
      <c r="E282" t="str">
        <f t="shared" si="23"/>
        <v>3</v>
      </c>
      <c r="F282">
        <v>0</v>
      </c>
      <c r="G282" t="str">
        <f t="shared" si="24"/>
        <v>2596</v>
      </c>
    </row>
    <row r="283" spans="1:7" hidden="1" x14ac:dyDescent="0.25">
      <c r="A283" t="s">
        <v>804</v>
      </c>
      <c r="B283">
        <f t="shared" si="20"/>
        <v>40</v>
      </c>
      <c r="C283" t="str">
        <f t="shared" si="21"/>
        <v>2596-C.jpg</v>
      </c>
      <c r="D283" t="str">
        <f t="shared" si="22"/>
        <v>2596-C</v>
      </c>
      <c r="E283" t="str">
        <f t="shared" si="23"/>
        <v>C</v>
      </c>
      <c r="F283">
        <v>0</v>
      </c>
      <c r="G283" t="str">
        <f t="shared" si="24"/>
        <v>2596</v>
      </c>
    </row>
    <row r="284" spans="1:7" x14ac:dyDescent="0.25">
      <c r="A284" t="s">
        <v>805</v>
      </c>
      <c r="B284">
        <f t="shared" si="20"/>
        <v>40</v>
      </c>
      <c r="C284" t="str">
        <f t="shared" si="21"/>
        <v>2597-1.jpg</v>
      </c>
      <c r="D284" t="str">
        <f t="shared" si="22"/>
        <v>2597-1</v>
      </c>
      <c r="E284" t="str">
        <f t="shared" si="23"/>
        <v>1</v>
      </c>
      <c r="F284" t="s">
        <v>2880</v>
      </c>
      <c r="G284" t="str">
        <f t="shared" si="24"/>
        <v>2597</v>
      </c>
    </row>
    <row r="285" spans="1:7" hidden="1" x14ac:dyDescent="0.25">
      <c r="A285" t="s">
        <v>806</v>
      </c>
      <c r="B285">
        <f t="shared" si="20"/>
        <v>40</v>
      </c>
      <c r="C285" t="str">
        <f t="shared" si="21"/>
        <v>2597-2.jpg</v>
      </c>
      <c r="D285" t="str">
        <f t="shared" si="22"/>
        <v>2597-2</v>
      </c>
      <c r="E285" t="str">
        <f t="shared" si="23"/>
        <v>2</v>
      </c>
      <c r="F285">
        <v>0</v>
      </c>
      <c r="G285" t="str">
        <f t="shared" si="24"/>
        <v>2597</v>
      </c>
    </row>
    <row r="286" spans="1:7" hidden="1" x14ac:dyDescent="0.25">
      <c r="A286" t="s">
        <v>807</v>
      </c>
      <c r="B286">
        <f t="shared" si="20"/>
        <v>40</v>
      </c>
      <c r="C286" t="str">
        <f t="shared" si="21"/>
        <v>2597-3.jpg</v>
      </c>
      <c r="D286" t="str">
        <f t="shared" si="22"/>
        <v>2597-3</v>
      </c>
      <c r="E286" t="str">
        <f t="shared" si="23"/>
        <v>3</v>
      </c>
      <c r="F286">
        <v>0</v>
      </c>
      <c r="G286" t="str">
        <f t="shared" si="24"/>
        <v>2597</v>
      </c>
    </row>
    <row r="287" spans="1:7" hidden="1" x14ac:dyDescent="0.25">
      <c r="A287" t="s">
        <v>808</v>
      </c>
      <c r="B287">
        <f t="shared" si="20"/>
        <v>40</v>
      </c>
      <c r="C287" t="str">
        <f t="shared" si="21"/>
        <v>2597-C.jpg</v>
      </c>
      <c r="D287" t="str">
        <f t="shared" si="22"/>
        <v>2597-C</v>
      </c>
      <c r="E287" t="str">
        <f t="shared" si="23"/>
        <v>C</v>
      </c>
      <c r="F287">
        <v>0</v>
      </c>
      <c r="G287" t="str">
        <f t="shared" si="24"/>
        <v>2597</v>
      </c>
    </row>
    <row r="288" spans="1:7" x14ac:dyDescent="0.25">
      <c r="A288" t="s">
        <v>809</v>
      </c>
      <c r="B288">
        <f t="shared" si="20"/>
        <v>40</v>
      </c>
      <c r="C288" t="str">
        <f t="shared" si="21"/>
        <v>2598-1.jpg</v>
      </c>
      <c r="D288" t="str">
        <f t="shared" si="22"/>
        <v>2598-1</v>
      </c>
      <c r="E288" t="str">
        <f t="shared" si="23"/>
        <v>1</v>
      </c>
      <c r="F288" t="s">
        <v>2881</v>
      </c>
      <c r="G288" t="str">
        <f t="shared" si="24"/>
        <v>2598</v>
      </c>
    </row>
    <row r="289" spans="1:7" hidden="1" x14ac:dyDescent="0.25">
      <c r="A289" t="s">
        <v>810</v>
      </c>
      <c r="B289">
        <f t="shared" si="20"/>
        <v>40</v>
      </c>
      <c r="C289" t="str">
        <f t="shared" si="21"/>
        <v>2598-2.jpg</v>
      </c>
      <c r="D289" t="str">
        <f t="shared" si="22"/>
        <v>2598-2</v>
      </c>
      <c r="E289" t="str">
        <f t="shared" si="23"/>
        <v>2</v>
      </c>
      <c r="F289">
        <v>0</v>
      </c>
      <c r="G289" t="str">
        <f t="shared" si="24"/>
        <v>2598</v>
      </c>
    </row>
    <row r="290" spans="1:7" hidden="1" x14ac:dyDescent="0.25">
      <c r="A290" t="s">
        <v>811</v>
      </c>
      <c r="B290">
        <f t="shared" si="20"/>
        <v>40</v>
      </c>
      <c r="C290" t="str">
        <f t="shared" si="21"/>
        <v>2598-3.jpg</v>
      </c>
      <c r="D290" t="str">
        <f t="shared" si="22"/>
        <v>2598-3</v>
      </c>
      <c r="E290" t="str">
        <f t="shared" si="23"/>
        <v>3</v>
      </c>
      <c r="F290">
        <v>0</v>
      </c>
      <c r="G290" t="str">
        <f t="shared" si="24"/>
        <v>2598</v>
      </c>
    </row>
    <row r="291" spans="1:7" hidden="1" x14ac:dyDescent="0.25">
      <c r="A291" t="s">
        <v>812</v>
      </c>
      <c r="B291">
        <f t="shared" si="20"/>
        <v>40</v>
      </c>
      <c r="C291" t="str">
        <f t="shared" si="21"/>
        <v>2598-C.jpg</v>
      </c>
      <c r="D291" t="str">
        <f t="shared" si="22"/>
        <v>2598-C</v>
      </c>
      <c r="E291" t="str">
        <f t="shared" si="23"/>
        <v>C</v>
      </c>
      <c r="F291">
        <v>0</v>
      </c>
      <c r="G291" t="str">
        <f t="shared" si="24"/>
        <v>2598</v>
      </c>
    </row>
    <row r="292" spans="1:7" x14ac:dyDescent="0.25">
      <c r="A292" t="s">
        <v>813</v>
      </c>
      <c r="B292">
        <f t="shared" si="20"/>
        <v>40</v>
      </c>
      <c r="C292" t="str">
        <f t="shared" si="21"/>
        <v>2601-1.jpg</v>
      </c>
      <c r="D292" t="str">
        <f t="shared" si="22"/>
        <v>2601-1</v>
      </c>
      <c r="E292" t="str">
        <f t="shared" si="23"/>
        <v>1</v>
      </c>
      <c r="F292" t="s">
        <v>2882</v>
      </c>
      <c r="G292" t="str">
        <f t="shared" si="24"/>
        <v>2601</v>
      </c>
    </row>
    <row r="293" spans="1:7" hidden="1" x14ac:dyDescent="0.25">
      <c r="A293" t="s">
        <v>814</v>
      </c>
      <c r="B293">
        <f t="shared" si="20"/>
        <v>40</v>
      </c>
      <c r="C293" t="str">
        <f t="shared" si="21"/>
        <v>2601-2.jpg</v>
      </c>
      <c r="D293" t="str">
        <f t="shared" si="22"/>
        <v>2601-2</v>
      </c>
      <c r="E293" t="str">
        <f t="shared" si="23"/>
        <v>2</v>
      </c>
      <c r="F293">
        <v>0</v>
      </c>
      <c r="G293" t="str">
        <f t="shared" si="24"/>
        <v>2601</v>
      </c>
    </row>
    <row r="294" spans="1:7" hidden="1" x14ac:dyDescent="0.25">
      <c r="A294" t="s">
        <v>815</v>
      </c>
      <c r="B294">
        <f t="shared" si="20"/>
        <v>40</v>
      </c>
      <c r="C294" t="str">
        <f t="shared" si="21"/>
        <v>2601-3.jpg</v>
      </c>
      <c r="D294" t="str">
        <f t="shared" si="22"/>
        <v>2601-3</v>
      </c>
      <c r="E294" t="str">
        <f t="shared" si="23"/>
        <v>3</v>
      </c>
      <c r="F294">
        <v>0</v>
      </c>
      <c r="G294" t="str">
        <f t="shared" si="24"/>
        <v>2601</v>
      </c>
    </row>
    <row r="295" spans="1:7" hidden="1" x14ac:dyDescent="0.25">
      <c r="A295" t="s">
        <v>816</v>
      </c>
      <c r="B295">
        <f t="shared" si="20"/>
        <v>40</v>
      </c>
      <c r="C295" t="str">
        <f t="shared" si="21"/>
        <v>2601-C.jpg</v>
      </c>
      <c r="D295" t="str">
        <f t="shared" si="22"/>
        <v>2601-C</v>
      </c>
      <c r="E295" t="str">
        <f t="shared" si="23"/>
        <v>C</v>
      </c>
      <c r="F295">
        <v>0</v>
      </c>
      <c r="G295" t="str">
        <f t="shared" si="24"/>
        <v>2601</v>
      </c>
    </row>
    <row r="296" spans="1:7" x14ac:dyDescent="0.25">
      <c r="A296" t="s">
        <v>817</v>
      </c>
      <c r="B296">
        <f t="shared" si="20"/>
        <v>40</v>
      </c>
      <c r="C296" t="str">
        <f t="shared" si="21"/>
        <v>2602-1.jpg</v>
      </c>
      <c r="D296" t="str">
        <f t="shared" si="22"/>
        <v>2602-1</v>
      </c>
      <c r="E296" t="str">
        <f t="shared" si="23"/>
        <v>1</v>
      </c>
      <c r="F296" t="s">
        <v>2883</v>
      </c>
      <c r="G296" t="str">
        <f t="shared" si="24"/>
        <v>2602</v>
      </c>
    </row>
    <row r="297" spans="1:7" hidden="1" x14ac:dyDescent="0.25">
      <c r="A297" t="s">
        <v>818</v>
      </c>
      <c r="B297">
        <f t="shared" si="20"/>
        <v>40</v>
      </c>
      <c r="C297" t="str">
        <f t="shared" si="21"/>
        <v>2602-2.jpg</v>
      </c>
      <c r="D297" t="str">
        <f t="shared" si="22"/>
        <v>2602-2</v>
      </c>
      <c r="E297" t="str">
        <f t="shared" si="23"/>
        <v>2</v>
      </c>
      <c r="F297">
        <v>0</v>
      </c>
      <c r="G297" t="str">
        <f t="shared" si="24"/>
        <v>2602</v>
      </c>
    </row>
    <row r="298" spans="1:7" hidden="1" x14ac:dyDescent="0.25">
      <c r="A298" t="s">
        <v>819</v>
      </c>
      <c r="B298">
        <f t="shared" si="20"/>
        <v>40</v>
      </c>
      <c r="C298" t="str">
        <f t="shared" si="21"/>
        <v>2602-3.jpg</v>
      </c>
      <c r="D298" t="str">
        <f t="shared" si="22"/>
        <v>2602-3</v>
      </c>
      <c r="E298" t="str">
        <f t="shared" si="23"/>
        <v>3</v>
      </c>
      <c r="F298">
        <v>0</v>
      </c>
      <c r="G298" t="str">
        <f t="shared" si="24"/>
        <v>2602</v>
      </c>
    </row>
    <row r="299" spans="1:7" hidden="1" x14ac:dyDescent="0.25">
      <c r="A299" t="s">
        <v>820</v>
      </c>
      <c r="B299">
        <f t="shared" si="20"/>
        <v>40</v>
      </c>
      <c r="C299" t="str">
        <f t="shared" si="21"/>
        <v>2602-C.jpg</v>
      </c>
      <c r="D299" t="str">
        <f t="shared" si="22"/>
        <v>2602-C</v>
      </c>
      <c r="E299" t="str">
        <f t="shared" si="23"/>
        <v>C</v>
      </c>
      <c r="F299">
        <v>0</v>
      </c>
      <c r="G299" t="str">
        <f t="shared" si="24"/>
        <v>2602</v>
      </c>
    </row>
    <row r="300" spans="1:7" x14ac:dyDescent="0.25">
      <c r="A300" t="s">
        <v>821</v>
      </c>
      <c r="B300">
        <f t="shared" si="20"/>
        <v>40</v>
      </c>
      <c r="C300" t="str">
        <f t="shared" si="21"/>
        <v>2603-1.jpg</v>
      </c>
      <c r="D300" t="str">
        <f t="shared" si="22"/>
        <v>2603-1</v>
      </c>
      <c r="E300" t="str">
        <f t="shared" si="23"/>
        <v>1</v>
      </c>
      <c r="F300" t="s">
        <v>2884</v>
      </c>
      <c r="G300" t="str">
        <f t="shared" si="24"/>
        <v>2603</v>
      </c>
    </row>
    <row r="301" spans="1:7" hidden="1" x14ac:dyDescent="0.25">
      <c r="A301" t="s">
        <v>822</v>
      </c>
      <c r="B301">
        <f t="shared" si="20"/>
        <v>40</v>
      </c>
      <c r="C301" t="str">
        <f t="shared" si="21"/>
        <v>2603-2.jpg</v>
      </c>
      <c r="D301" t="str">
        <f t="shared" si="22"/>
        <v>2603-2</v>
      </c>
      <c r="E301" t="str">
        <f t="shared" si="23"/>
        <v>2</v>
      </c>
      <c r="F301">
        <v>0</v>
      </c>
      <c r="G301" t="str">
        <f t="shared" si="24"/>
        <v>2603</v>
      </c>
    </row>
    <row r="302" spans="1:7" hidden="1" x14ac:dyDescent="0.25">
      <c r="A302" t="s">
        <v>823</v>
      </c>
      <c r="B302">
        <f t="shared" si="20"/>
        <v>40</v>
      </c>
      <c r="C302" t="str">
        <f t="shared" si="21"/>
        <v>2603-3.jpg</v>
      </c>
      <c r="D302" t="str">
        <f t="shared" si="22"/>
        <v>2603-3</v>
      </c>
      <c r="E302" t="str">
        <f t="shared" si="23"/>
        <v>3</v>
      </c>
      <c r="F302">
        <v>0</v>
      </c>
      <c r="G302" t="str">
        <f t="shared" si="24"/>
        <v>2603</v>
      </c>
    </row>
    <row r="303" spans="1:7" hidden="1" x14ac:dyDescent="0.25">
      <c r="A303" t="s">
        <v>824</v>
      </c>
      <c r="B303">
        <f t="shared" si="20"/>
        <v>40</v>
      </c>
      <c r="C303" t="str">
        <f t="shared" si="21"/>
        <v>2603-C.jpg</v>
      </c>
      <c r="D303" t="str">
        <f t="shared" si="22"/>
        <v>2603-C</v>
      </c>
      <c r="E303" t="str">
        <f t="shared" si="23"/>
        <v>C</v>
      </c>
      <c r="F303">
        <v>0</v>
      </c>
      <c r="G303" t="str">
        <f t="shared" si="24"/>
        <v>2603</v>
      </c>
    </row>
    <row r="304" spans="1:7" x14ac:dyDescent="0.25">
      <c r="A304" t="s">
        <v>825</v>
      </c>
      <c r="B304">
        <f t="shared" si="20"/>
        <v>40</v>
      </c>
      <c r="C304" t="str">
        <f t="shared" si="21"/>
        <v>2604-1.jpg</v>
      </c>
      <c r="D304" t="str">
        <f t="shared" si="22"/>
        <v>2604-1</v>
      </c>
      <c r="E304" t="str">
        <f t="shared" si="23"/>
        <v>1</v>
      </c>
      <c r="F304" t="s">
        <v>2885</v>
      </c>
      <c r="G304" t="str">
        <f t="shared" si="24"/>
        <v>2604</v>
      </c>
    </row>
    <row r="305" spans="1:7" hidden="1" x14ac:dyDescent="0.25">
      <c r="A305" t="s">
        <v>826</v>
      </c>
      <c r="B305">
        <f t="shared" si="20"/>
        <v>40</v>
      </c>
      <c r="C305" t="str">
        <f t="shared" si="21"/>
        <v>2604-2.jpg</v>
      </c>
      <c r="D305" t="str">
        <f t="shared" si="22"/>
        <v>2604-2</v>
      </c>
      <c r="E305" t="str">
        <f t="shared" si="23"/>
        <v>2</v>
      </c>
      <c r="F305">
        <v>0</v>
      </c>
      <c r="G305" t="str">
        <f t="shared" si="24"/>
        <v>2604</v>
      </c>
    </row>
    <row r="306" spans="1:7" hidden="1" x14ac:dyDescent="0.25">
      <c r="A306" t="s">
        <v>827</v>
      </c>
      <c r="B306">
        <f t="shared" si="20"/>
        <v>40</v>
      </c>
      <c r="C306" t="str">
        <f t="shared" si="21"/>
        <v>2604-3.jpg</v>
      </c>
      <c r="D306" t="str">
        <f t="shared" si="22"/>
        <v>2604-3</v>
      </c>
      <c r="E306" t="str">
        <f t="shared" si="23"/>
        <v>3</v>
      </c>
      <c r="F306">
        <v>0</v>
      </c>
      <c r="G306" t="str">
        <f t="shared" si="24"/>
        <v>2604</v>
      </c>
    </row>
    <row r="307" spans="1:7" hidden="1" x14ac:dyDescent="0.25">
      <c r="A307" t="s">
        <v>828</v>
      </c>
      <c r="B307">
        <f t="shared" si="20"/>
        <v>40</v>
      </c>
      <c r="C307" t="str">
        <f t="shared" si="21"/>
        <v>2604-C.jpg</v>
      </c>
      <c r="D307" t="str">
        <f t="shared" si="22"/>
        <v>2604-C</v>
      </c>
      <c r="E307" t="str">
        <f t="shared" si="23"/>
        <v>C</v>
      </c>
      <c r="F307">
        <v>0</v>
      </c>
      <c r="G307" t="str">
        <f t="shared" si="24"/>
        <v>2604</v>
      </c>
    </row>
    <row r="308" spans="1:7" x14ac:dyDescent="0.25">
      <c r="A308" t="s">
        <v>829</v>
      </c>
      <c r="B308">
        <f t="shared" si="20"/>
        <v>40</v>
      </c>
      <c r="C308" t="str">
        <f t="shared" si="21"/>
        <v>2605-1.jpg</v>
      </c>
      <c r="D308" t="str">
        <f t="shared" si="22"/>
        <v>2605-1</v>
      </c>
      <c r="E308" t="str">
        <f t="shared" si="23"/>
        <v>1</v>
      </c>
      <c r="F308" t="s">
        <v>2886</v>
      </c>
      <c r="G308" t="str">
        <f t="shared" si="24"/>
        <v>2605</v>
      </c>
    </row>
    <row r="309" spans="1:7" hidden="1" x14ac:dyDescent="0.25">
      <c r="A309" t="s">
        <v>830</v>
      </c>
      <c r="B309">
        <f t="shared" si="20"/>
        <v>40</v>
      </c>
      <c r="C309" t="str">
        <f t="shared" si="21"/>
        <v>2605-2.jpg</v>
      </c>
      <c r="D309" t="str">
        <f t="shared" si="22"/>
        <v>2605-2</v>
      </c>
      <c r="E309" t="str">
        <f t="shared" si="23"/>
        <v>2</v>
      </c>
      <c r="F309">
        <v>0</v>
      </c>
      <c r="G309" t="str">
        <f t="shared" si="24"/>
        <v>2605</v>
      </c>
    </row>
    <row r="310" spans="1:7" hidden="1" x14ac:dyDescent="0.25">
      <c r="A310" t="s">
        <v>831</v>
      </c>
      <c r="B310">
        <f t="shared" si="20"/>
        <v>40</v>
      </c>
      <c r="C310" t="str">
        <f t="shared" si="21"/>
        <v>2605-3.jpg</v>
      </c>
      <c r="D310" t="str">
        <f t="shared" si="22"/>
        <v>2605-3</v>
      </c>
      <c r="E310" t="str">
        <f t="shared" si="23"/>
        <v>3</v>
      </c>
      <c r="F310">
        <v>0</v>
      </c>
      <c r="G310" t="str">
        <f t="shared" si="24"/>
        <v>2605</v>
      </c>
    </row>
    <row r="311" spans="1:7" hidden="1" x14ac:dyDescent="0.25">
      <c r="A311" t="s">
        <v>832</v>
      </c>
      <c r="B311">
        <f t="shared" si="20"/>
        <v>40</v>
      </c>
      <c r="C311" t="str">
        <f t="shared" si="21"/>
        <v>2605-C.jpg</v>
      </c>
      <c r="D311" t="str">
        <f t="shared" si="22"/>
        <v>2605-C</v>
      </c>
      <c r="E311" t="str">
        <f t="shared" si="23"/>
        <v>C</v>
      </c>
      <c r="F311">
        <v>0</v>
      </c>
      <c r="G311" t="str">
        <f t="shared" si="24"/>
        <v>2605</v>
      </c>
    </row>
    <row r="312" spans="1:7" x14ac:dyDescent="0.25">
      <c r="A312" t="s">
        <v>833</v>
      </c>
      <c r="B312">
        <f t="shared" si="20"/>
        <v>40</v>
      </c>
      <c r="C312" t="str">
        <f t="shared" si="21"/>
        <v>2606-1.jpg</v>
      </c>
      <c r="D312" t="str">
        <f t="shared" si="22"/>
        <v>2606-1</v>
      </c>
      <c r="E312" t="str">
        <f t="shared" si="23"/>
        <v>1</v>
      </c>
      <c r="F312" t="s">
        <v>2887</v>
      </c>
      <c r="G312" t="str">
        <f t="shared" si="24"/>
        <v>2606</v>
      </c>
    </row>
    <row r="313" spans="1:7" hidden="1" x14ac:dyDescent="0.25">
      <c r="A313" t="s">
        <v>834</v>
      </c>
      <c r="B313">
        <f t="shared" si="20"/>
        <v>40</v>
      </c>
      <c r="C313" t="str">
        <f t="shared" si="21"/>
        <v>2606-2.jpg</v>
      </c>
      <c r="D313" t="str">
        <f t="shared" si="22"/>
        <v>2606-2</v>
      </c>
      <c r="E313" t="str">
        <f t="shared" si="23"/>
        <v>2</v>
      </c>
      <c r="F313">
        <v>0</v>
      </c>
      <c r="G313" t="str">
        <f t="shared" si="24"/>
        <v>2606</v>
      </c>
    </row>
    <row r="314" spans="1:7" hidden="1" x14ac:dyDescent="0.25">
      <c r="A314" t="s">
        <v>835</v>
      </c>
      <c r="B314">
        <f t="shared" si="20"/>
        <v>40</v>
      </c>
      <c r="C314" t="str">
        <f t="shared" si="21"/>
        <v>2606-3.jpg</v>
      </c>
      <c r="D314" t="str">
        <f t="shared" si="22"/>
        <v>2606-3</v>
      </c>
      <c r="E314" t="str">
        <f t="shared" si="23"/>
        <v>3</v>
      </c>
      <c r="F314">
        <v>0</v>
      </c>
      <c r="G314" t="str">
        <f t="shared" si="24"/>
        <v>2606</v>
      </c>
    </row>
    <row r="315" spans="1:7" hidden="1" x14ac:dyDescent="0.25">
      <c r="A315" t="s">
        <v>836</v>
      </c>
      <c r="B315">
        <f t="shared" si="20"/>
        <v>40</v>
      </c>
      <c r="C315" t="str">
        <f t="shared" si="21"/>
        <v>2606-C.jpg</v>
      </c>
      <c r="D315" t="str">
        <f t="shared" si="22"/>
        <v>2606-C</v>
      </c>
      <c r="E315" t="str">
        <f t="shared" si="23"/>
        <v>C</v>
      </c>
      <c r="F315">
        <v>0</v>
      </c>
      <c r="G315" t="str">
        <f t="shared" si="24"/>
        <v>2606</v>
      </c>
    </row>
    <row r="316" spans="1:7" x14ac:dyDescent="0.25">
      <c r="A316" t="s">
        <v>837</v>
      </c>
      <c r="B316">
        <f t="shared" si="20"/>
        <v>40</v>
      </c>
      <c r="C316" t="str">
        <f t="shared" si="21"/>
        <v>2607-1.jpg</v>
      </c>
      <c r="D316" t="str">
        <f t="shared" si="22"/>
        <v>2607-1</v>
      </c>
      <c r="E316" t="str">
        <f t="shared" si="23"/>
        <v>1</v>
      </c>
      <c r="F316" t="s">
        <v>2888</v>
      </c>
      <c r="G316" t="str">
        <f t="shared" si="24"/>
        <v>2607</v>
      </c>
    </row>
    <row r="317" spans="1:7" hidden="1" x14ac:dyDescent="0.25">
      <c r="A317" t="s">
        <v>838</v>
      </c>
      <c r="B317">
        <f t="shared" si="20"/>
        <v>40</v>
      </c>
      <c r="C317" t="str">
        <f t="shared" si="21"/>
        <v>2607-2.jpg</v>
      </c>
      <c r="D317" t="str">
        <f t="shared" si="22"/>
        <v>2607-2</v>
      </c>
      <c r="E317" t="str">
        <f t="shared" si="23"/>
        <v>2</v>
      </c>
      <c r="F317">
        <v>0</v>
      </c>
      <c r="G317" t="str">
        <f t="shared" si="24"/>
        <v>2607</v>
      </c>
    </row>
    <row r="318" spans="1:7" hidden="1" x14ac:dyDescent="0.25">
      <c r="A318" t="s">
        <v>839</v>
      </c>
      <c r="B318">
        <f t="shared" si="20"/>
        <v>40</v>
      </c>
      <c r="C318" t="str">
        <f t="shared" si="21"/>
        <v>2607-3.jpg</v>
      </c>
      <c r="D318" t="str">
        <f t="shared" si="22"/>
        <v>2607-3</v>
      </c>
      <c r="E318" t="str">
        <f t="shared" si="23"/>
        <v>3</v>
      </c>
      <c r="F318">
        <v>0</v>
      </c>
      <c r="G318" t="str">
        <f t="shared" si="24"/>
        <v>2607</v>
      </c>
    </row>
    <row r="319" spans="1:7" hidden="1" x14ac:dyDescent="0.25">
      <c r="A319" t="s">
        <v>840</v>
      </c>
      <c r="B319">
        <f t="shared" si="20"/>
        <v>40</v>
      </c>
      <c r="C319" t="str">
        <f t="shared" si="21"/>
        <v>2607-C.jpg</v>
      </c>
      <c r="D319" t="str">
        <f t="shared" si="22"/>
        <v>2607-C</v>
      </c>
      <c r="E319" t="str">
        <f t="shared" si="23"/>
        <v>C</v>
      </c>
      <c r="F319">
        <v>0</v>
      </c>
      <c r="G319" t="str">
        <f t="shared" si="24"/>
        <v>2607</v>
      </c>
    </row>
    <row r="320" spans="1:7" x14ac:dyDescent="0.25">
      <c r="A320" t="s">
        <v>841</v>
      </c>
      <c r="B320">
        <f t="shared" si="20"/>
        <v>40</v>
      </c>
      <c r="C320" t="str">
        <f t="shared" si="21"/>
        <v>2608-1.jpg</v>
      </c>
      <c r="D320" t="str">
        <f t="shared" si="22"/>
        <v>2608-1</v>
      </c>
      <c r="E320" t="str">
        <f t="shared" si="23"/>
        <v>1</v>
      </c>
      <c r="F320" t="s">
        <v>2889</v>
      </c>
      <c r="G320" t="str">
        <f t="shared" si="24"/>
        <v>2608</v>
      </c>
    </row>
    <row r="321" spans="1:7" hidden="1" x14ac:dyDescent="0.25">
      <c r="A321" t="s">
        <v>842</v>
      </c>
      <c r="B321">
        <f t="shared" si="20"/>
        <v>40</v>
      </c>
      <c r="C321" t="str">
        <f t="shared" si="21"/>
        <v>2608-2.jpg</v>
      </c>
      <c r="D321" t="str">
        <f t="shared" si="22"/>
        <v>2608-2</v>
      </c>
      <c r="E321" t="str">
        <f t="shared" si="23"/>
        <v>2</v>
      </c>
      <c r="F321">
        <v>0</v>
      </c>
      <c r="G321" t="str">
        <f t="shared" si="24"/>
        <v>2608</v>
      </c>
    </row>
    <row r="322" spans="1:7" hidden="1" x14ac:dyDescent="0.25">
      <c r="A322" t="s">
        <v>843</v>
      </c>
      <c r="B322">
        <f t="shared" ref="B322:B385" si="25">LEN(A322)</f>
        <v>40</v>
      </c>
      <c r="C322" t="str">
        <f t="shared" ref="C322:C385" si="26">RIGHT(A322,10)</f>
        <v>2608-3.jpg</v>
      </c>
      <c r="D322" t="str">
        <f t="shared" ref="D322:D385" si="27">LEFT(C322,6)</f>
        <v>2608-3</v>
      </c>
      <c r="E322" t="str">
        <f t="shared" ref="E322:E385" si="28">RIGHT(D322,1)</f>
        <v>3</v>
      </c>
      <c r="F322">
        <v>0</v>
      </c>
      <c r="G322" t="str">
        <f t="shared" ref="G322:G385" si="29">LEFT(D322,4)</f>
        <v>2608</v>
      </c>
    </row>
    <row r="323" spans="1:7" hidden="1" x14ac:dyDescent="0.25">
      <c r="A323" t="s">
        <v>844</v>
      </c>
      <c r="B323">
        <f t="shared" si="25"/>
        <v>40</v>
      </c>
      <c r="C323" t="str">
        <f t="shared" si="26"/>
        <v>2608-C.jpg</v>
      </c>
      <c r="D323" t="str">
        <f t="shared" si="27"/>
        <v>2608-C</v>
      </c>
      <c r="E323" t="str">
        <f t="shared" si="28"/>
        <v>C</v>
      </c>
      <c r="F323">
        <v>0</v>
      </c>
      <c r="G323" t="str">
        <f t="shared" si="29"/>
        <v>2608</v>
      </c>
    </row>
    <row r="324" spans="1:7" x14ac:dyDescent="0.25">
      <c r="A324" t="s">
        <v>845</v>
      </c>
      <c r="B324">
        <f t="shared" si="25"/>
        <v>40</v>
      </c>
      <c r="C324" t="str">
        <f t="shared" si="26"/>
        <v>2609-1.jpg</v>
      </c>
      <c r="D324" t="str">
        <f t="shared" si="27"/>
        <v>2609-1</v>
      </c>
      <c r="E324" t="str">
        <f t="shared" si="28"/>
        <v>1</v>
      </c>
      <c r="F324" t="s">
        <v>2890</v>
      </c>
      <c r="G324" t="str">
        <f t="shared" si="29"/>
        <v>2609</v>
      </c>
    </row>
    <row r="325" spans="1:7" hidden="1" x14ac:dyDescent="0.25">
      <c r="A325" t="s">
        <v>846</v>
      </c>
      <c r="B325">
        <f t="shared" si="25"/>
        <v>40</v>
      </c>
      <c r="C325" t="str">
        <f t="shared" si="26"/>
        <v>2609-2.jpg</v>
      </c>
      <c r="D325" t="str">
        <f t="shared" si="27"/>
        <v>2609-2</v>
      </c>
      <c r="E325" t="str">
        <f t="shared" si="28"/>
        <v>2</v>
      </c>
      <c r="F325">
        <v>0</v>
      </c>
      <c r="G325" t="str">
        <f t="shared" si="29"/>
        <v>2609</v>
      </c>
    </row>
    <row r="326" spans="1:7" hidden="1" x14ac:dyDescent="0.25">
      <c r="A326" t="s">
        <v>847</v>
      </c>
      <c r="B326">
        <f t="shared" si="25"/>
        <v>40</v>
      </c>
      <c r="C326" t="str">
        <f t="shared" si="26"/>
        <v>2609-3.jpg</v>
      </c>
      <c r="D326" t="str">
        <f t="shared" si="27"/>
        <v>2609-3</v>
      </c>
      <c r="E326" t="str">
        <f t="shared" si="28"/>
        <v>3</v>
      </c>
      <c r="F326">
        <v>0</v>
      </c>
      <c r="G326" t="str">
        <f t="shared" si="29"/>
        <v>2609</v>
      </c>
    </row>
    <row r="327" spans="1:7" hidden="1" x14ac:dyDescent="0.25">
      <c r="A327" t="s">
        <v>848</v>
      </c>
      <c r="B327">
        <f t="shared" si="25"/>
        <v>40</v>
      </c>
      <c r="C327" t="str">
        <f t="shared" si="26"/>
        <v>2609-C.jpg</v>
      </c>
      <c r="D327" t="str">
        <f t="shared" si="27"/>
        <v>2609-C</v>
      </c>
      <c r="E327" t="str">
        <f t="shared" si="28"/>
        <v>C</v>
      </c>
      <c r="F327">
        <v>0</v>
      </c>
      <c r="G327" t="str">
        <f t="shared" si="29"/>
        <v>2609</v>
      </c>
    </row>
    <row r="328" spans="1:7" x14ac:dyDescent="0.25">
      <c r="A328" t="s">
        <v>849</v>
      </c>
      <c r="B328">
        <f t="shared" si="25"/>
        <v>40</v>
      </c>
      <c r="C328" t="str">
        <f t="shared" si="26"/>
        <v>2612-1.jpg</v>
      </c>
      <c r="D328" t="str">
        <f t="shared" si="27"/>
        <v>2612-1</v>
      </c>
      <c r="E328" t="str">
        <f t="shared" si="28"/>
        <v>1</v>
      </c>
      <c r="F328" t="s">
        <v>2891</v>
      </c>
      <c r="G328" t="str">
        <f t="shared" si="29"/>
        <v>2612</v>
      </c>
    </row>
    <row r="329" spans="1:7" hidden="1" x14ac:dyDescent="0.25">
      <c r="A329" t="s">
        <v>850</v>
      </c>
      <c r="B329">
        <f t="shared" si="25"/>
        <v>40</v>
      </c>
      <c r="C329" t="str">
        <f t="shared" si="26"/>
        <v>2612-2.jpg</v>
      </c>
      <c r="D329" t="str">
        <f t="shared" si="27"/>
        <v>2612-2</v>
      </c>
      <c r="E329" t="str">
        <f t="shared" si="28"/>
        <v>2</v>
      </c>
      <c r="F329">
        <v>0</v>
      </c>
      <c r="G329" t="str">
        <f t="shared" si="29"/>
        <v>2612</v>
      </c>
    </row>
    <row r="330" spans="1:7" hidden="1" x14ac:dyDescent="0.25">
      <c r="A330" t="s">
        <v>851</v>
      </c>
      <c r="B330">
        <f t="shared" si="25"/>
        <v>40</v>
      </c>
      <c r="C330" t="str">
        <f t="shared" si="26"/>
        <v>2612-3.jpg</v>
      </c>
      <c r="D330" t="str">
        <f t="shared" si="27"/>
        <v>2612-3</v>
      </c>
      <c r="E330" t="str">
        <f t="shared" si="28"/>
        <v>3</v>
      </c>
      <c r="F330">
        <v>0</v>
      </c>
      <c r="G330" t="str">
        <f t="shared" si="29"/>
        <v>2612</v>
      </c>
    </row>
    <row r="331" spans="1:7" hidden="1" x14ac:dyDescent="0.25">
      <c r="A331" t="s">
        <v>852</v>
      </c>
      <c r="B331">
        <f t="shared" si="25"/>
        <v>40</v>
      </c>
      <c r="C331" t="str">
        <f t="shared" si="26"/>
        <v>2612-C.jpg</v>
      </c>
      <c r="D331" t="str">
        <f t="shared" si="27"/>
        <v>2612-C</v>
      </c>
      <c r="E331" t="str">
        <f t="shared" si="28"/>
        <v>C</v>
      </c>
      <c r="F331">
        <v>0</v>
      </c>
      <c r="G331" t="str">
        <f t="shared" si="29"/>
        <v>2612</v>
      </c>
    </row>
    <row r="332" spans="1:7" hidden="1" x14ac:dyDescent="0.25">
      <c r="A332" t="s">
        <v>853</v>
      </c>
      <c r="B332">
        <f t="shared" si="25"/>
        <v>40</v>
      </c>
      <c r="C332" t="str">
        <f t="shared" si="26"/>
        <v>2612-C.jpg</v>
      </c>
      <c r="D332" t="str">
        <f t="shared" si="27"/>
        <v>2612-C</v>
      </c>
      <c r="E332" t="str">
        <f t="shared" si="28"/>
        <v>C</v>
      </c>
      <c r="F332">
        <v>0</v>
      </c>
      <c r="G332" t="str">
        <f t="shared" si="29"/>
        <v>2612</v>
      </c>
    </row>
    <row r="333" spans="1:7" x14ac:dyDescent="0.25">
      <c r="A333" t="s">
        <v>854</v>
      </c>
      <c r="B333">
        <f t="shared" si="25"/>
        <v>40</v>
      </c>
      <c r="C333" t="str">
        <f t="shared" si="26"/>
        <v>2613-1.jpg</v>
      </c>
      <c r="D333" t="str">
        <f t="shared" si="27"/>
        <v>2613-1</v>
      </c>
      <c r="E333" t="str">
        <f t="shared" si="28"/>
        <v>1</v>
      </c>
      <c r="F333" t="s">
        <v>2892</v>
      </c>
      <c r="G333" t="str">
        <f t="shared" si="29"/>
        <v>2613</v>
      </c>
    </row>
    <row r="334" spans="1:7" hidden="1" x14ac:dyDescent="0.25">
      <c r="A334" t="s">
        <v>855</v>
      </c>
      <c r="B334">
        <f t="shared" si="25"/>
        <v>40</v>
      </c>
      <c r="C334" t="str">
        <f t="shared" si="26"/>
        <v>2613-2.jpg</v>
      </c>
      <c r="D334" t="str">
        <f t="shared" si="27"/>
        <v>2613-2</v>
      </c>
      <c r="E334" t="str">
        <f t="shared" si="28"/>
        <v>2</v>
      </c>
      <c r="F334">
        <v>0</v>
      </c>
      <c r="G334" t="str">
        <f t="shared" si="29"/>
        <v>2613</v>
      </c>
    </row>
    <row r="335" spans="1:7" hidden="1" x14ac:dyDescent="0.25">
      <c r="A335" t="s">
        <v>856</v>
      </c>
      <c r="B335">
        <f t="shared" si="25"/>
        <v>40</v>
      </c>
      <c r="C335" t="str">
        <f t="shared" si="26"/>
        <v>2613-3.jpg</v>
      </c>
      <c r="D335" t="str">
        <f t="shared" si="27"/>
        <v>2613-3</v>
      </c>
      <c r="E335" t="str">
        <f t="shared" si="28"/>
        <v>3</v>
      </c>
      <c r="F335">
        <v>0</v>
      </c>
      <c r="G335" t="str">
        <f t="shared" si="29"/>
        <v>2613</v>
      </c>
    </row>
    <row r="336" spans="1:7" hidden="1" x14ac:dyDescent="0.25">
      <c r="A336" t="s">
        <v>857</v>
      </c>
      <c r="B336">
        <f t="shared" si="25"/>
        <v>40</v>
      </c>
      <c r="C336" t="str">
        <f t="shared" si="26"/>
        <v>2613-C.jpg</v>
      </c>
      <c r="D336" t="str">
        <f t="shared" si="27"/>
        <v>2613-C</v>
      </c>
      <c r="E336" t="str">
        <f t="shared" si="28"/>
        <v>C</v>
      </c>
      <c r="F336">
        <v>0</v>
      </c>
      <c r="G336" t="str">
        <f t="shared" si="29"/>
        <v>2613</v>
      </c>
    </row>
    <row r="337" spans="1:7" x14ac:dyDescent="0.25">
      <c r="A337" t="s">
        <v>858</v>
      </c>
      <c r="B337">
        <f t="shared" si="25"/>
        <v>40</v>
      </c>
      <c r="C337" t="str">
        <f t="shared" si="26"/>
        <v>2614-1.jpg</v>
      </c>
      <c r="D337" t="str">
        <f t="shared" si="27"/>
        <v>2614-1</v>
      </c>
      <c r="E337" t="str">
        <f t="shared" si="28"/>
        <v>1</v>
      </c>
      <c r="F337" t="s">
        <v>2893</v>
      </c>
      <c r="G337" t="str">
        <f t="shared" si="29"/>
        <v>2614</v>
      </c>
    </row>
    <row r="338" spans="1:7" hidden="1" x14ac:dyDescent="0.25">
      <c r="A338" t="s">
        <v>859</v>
      </c>
      <c r="B338">
        <f t="shared" si="25"/>
        <v>40</v>
      </c>
      <c r="C338" t="str">
        <f t="shared" si="26"/>
        <v>2614-2.jpg</v>
      </c>
      <c r="D338" t="str">
        <f t="shared" si="27"/>
        <v>2614-2</v>
      </c>
      <c r="E338" t="str">
        <f t="shared" si="28"/>
        <v>2</v>
      </c>
      <c r="F338">
        <v>0</v>
      </c>
      <c r="G338" t="str">
        <f t="shared" si="29"/>
        <v>2614</v>
      </c>
    </row>
    <row r="339" spans="1:7" hidden="1" x14ac:dyDescent="0.25">
      <c r="A339" t="s">
        <v>860</v>
      </c>
      <c r="B339">
        <f t="shared" si="25"/>
        <v>40</v>
      </c>
      <c r="C339" t="str">
        <f t="shared" si="26"/>
        <v>2614-3.jpg</v>
      </c>
      <c r="D339" t="str">
        <f t="shared" si="27"/>
        <v>2614-3</v>
      </c>
      <c r="E339" t="str">
        <f t="shared" si="28"/>
        <v>3</v>
      </c>
      <c r="F339">
        <v>0</v>
      </c>
      <c r="G339" t="str">
        <f t="shared" si="29"/>
        <v>2614</v>
      </c>
    </row>
    <row r="340" spans="1:7" hidden="1" x14ac:dyDescent="0.25">
      <c r="A340" t="s">
        <v>861</v>
      </c>
      <c r="B340">
        <f t="shared" si="25"/>
        <v>40</v>
      </c>
      <c r="C340" t="str">
        <f t="shared" si="26"/>
        <v>2614-c.jpg</v>
      </c>
      <c r="D340" t="str">
        <f t="shared" si="27"/>
        <v>2614-c</v>
      </c>
      <c r="E340" t="str">
        <f t="shared" si="28"/>
        <v>c</v>
      </c>
      <c r="F340">
        <v>0</v>
      </c>
      <c r="G340" t="str">
        <f t="shared" si="29"/>
        <v>2614</v>
      </c>
    </row>
    <row r="341" spans="1:7" x14ac:dyDescent="0.25">
      <c r="A341" t="s">
        <v>862</v>
      </c>
      <c r="B341">
        <f t="shared" si="25"/>
        <v>40</v>
      </c>
      <c r="C341" t="str">
        <f t="shared" si="26"/>
        <v>2615-1.jpg</v>
      </c>
      <c r="D341" t="str">
        <f t="shared" si="27"/>
        <v>2615-1</v>
      </c>
      <c r="E341" t="str">
        <f t="shared" si="28"/>
        <v>1</v>
      </c>
      <c r="F341" t="s">
        <v>2894</v>
      </c>
      <c r="G341" t="str">
        <f t="shared" si="29"/>
        <v>2615</v>
      </c>
    </row>
    <row r="342" spans="1:7" hidden="1" x14ac:dyDescent="0.25">
      <c r="A342" t="s">
        <v>863</v>
      </c>
      <c r="B342">
        <f t="shared" si="25"/>
        <v>40</v>
      </c>
      <c r="C342" t="str">
        <f t="shared" si="26"/>
        <v>2615-2.jpg</v>
      </c>
      <c r="D342" t="str">
        <f t="shared" si="27"/>
        <v>2615-2</v>
      </c>
      <c r="E342" t="str">
        <f t="shared" si="28"/>
        <v>2</v>
      </c>
      <c r="F342">
        <v>0</v>
      </c>
      <c r="G342" t="str">
        <f t="shared" si="29"/>
        <v>2615</v>
      </c>
    </row>
    <row r="343" spans="1:7" hidden="1" x14ac:dyDescent="0.25">
      <c r="A343" t="s">
        <v>864</v>
      </c>
      <c r="B343">
        <f t="shared" si="25"/>
        <v>40</v>
      </c>
      <c r="C343" t="str">
        <f t="shared" si="26"/>
        <v>2615-3.jpg</v>
      </c>
      <c r="D343" t="str">
        <f t="shared" si="27"/>
        <v>2615-3</v>
      </c>
      <c r="E343" t="str">
        <f t="shared" si="28"/>
        <v>3</v>
      </c>
      <c r="F343">
        <v>0</v>
      </c>
      <c r="G343" t="str">
        <f t="shared" si="29"/>
        <v>2615</v>
      </c>
    </row>
    <row r="344" spans="1:7" hidden="1" x14ac:dyDescent="0.25">
      <c r="A344" t="s">
        <v>865</v>
      </c>
      <c r="B344">
        <f t="shared" si="25"/>
        <v>40</v>
      </c>
      <c r="C344" t="str">
        <f t="shared" si="26"/>
        <v>2615-C.jpg</v>
      </c>
      <c r="D344" t="str">
        <f t="shared" si="27"/>
        <v>2615-C</v>
      </c>
      <c r="E344" t="str">
        <f t="shared" si="28"/>
        <v>C</v>
      </c>
      <c r="F344">
        <v>0</v>
      </c>
      <c r="G344" t="str">
        <f t="shared" si="29"/>
        <v>2615</v>
      </c>
    </row>
    <row r="345" spans="1:7" x14ac:dyDescent="0.25">
      <c r="A345" t="s">
        <v>866</v>
      </c>
      <c r="B345">
        <f t="shared" si="25"/>
        <v>40</v>
      </c>
      <c r="C345" t="str">
        <f t="shared" si="26"/>
        <v>2618-1.jpg</v>
      </c>
      <c r="D345" t="str">
        <f t="shared" si="27"/>
        <v>2618-1</v>
      </c>
      <c r="E345" t="str">
        <f t="shared" si="28"/>
        <v>1</v>
      </c>
      <c r="F345" t="s">
        <v>2895</v>
      </c>
      <c r="G345" t="str">
        <f t="shared" si="29"/>
        <v>2618</v>
      </c>
    </row>
    <row r="346" spans="1:7" hidden="1" x14ac:dyDescent="0.25">
      <c r="A346" t="s">
        <v>867</v>
      </c>
      <c r="B346">
        <f t="shared" si="25"/>
        <v>40</v>
      </c>
      <c r="C346" t="str">
        <f t="shared" si="26"/>
        <v>2618-2.jpg</v>
      </c>
      <c r="D346" t="str">
        <f t="shared" si="27"/>
        <v>2618-2</v>
      </c>
      <c r="E346" t="str">
        <f t="shared" si="28"/>
        <v>2</v>
      </c>
      <c r="F346">
        <v>0</v>
      </c>
      <c r="G346" t="str">
        <f t="shared" si="29"/>
        <v>2618</v>
      </c>
    </row>
    <row r="347" spans="1:7" hidden="1" x14ac:dyDescent="0.25">
      <c r="A347" t="s">
        <v>868</v>
      </c>
      <c r="B347">
        <f t="shared" si="25"/>
        <v>40</v>
      </c>
      <c r="C347" t="str">
        <f t="shared" si="26"/>
        <v>2618-3.jpg</v>
      </c>
      <c r="D347" t="str">
        <f t="shared" si="27"/>
        <v>2618-3</v>
      </c>
      <c r="E347" t="str">
        <f t="shared" si="28"/>
        <v>3</v>
      </c>
      <c r="F347">
        <v>0</v>
      </c>
      <c r="G347" t="str">
        <f t="shared" si="29"/>
        <v>2618</v>
      </c>
    </row>
    <row r="348" spans="1:7" x14ac:dyDescent="0.25">
      <c r="A348" t="s">
        <v>869</v>
      </c>
      <c r="B348">
        <f t="shared" si="25"/>
        <v>40</v>
      </c>
      <c r="C348" t="str">
        <f t="shared" si="26"/>
        <v>2621-1.jpg</v>
      </c>
      <c r="D348" t="str">
        <f t="shared" si="27"/>
        <v>2621-1</v>
      </c>
      <c r="E348" t="str">
        <f t="shared" si="28"/>
        <v>1</v>
      </c>
      <c r="F348" t="s">
        <v>2896</v>
      </c>
      <c r="G348" t="str">
        <f t="shared" si="29"/>
        <v>2621</v>
      </c>
    </row>
    <row r="349" spans="1:7" hidden="1" x14ac:dyDescent="0.25">
      <c r="A349" t="s">
        <v>870</v>
      </c>
      <c r="B349">
        <f t="shared" si="25"/>
        <v>40</v>
      </c>
      <c r="C349" t="str">
        <f t="shared" si="26"/>
        <v>2621-2.jpg</v>
      </c>
      <c r="D349" t="str">
        <f t="shared" si="27"/>
        <v>2621-2</v>
      </c>
      <c r="E349" t="str">
        <f t="shared" si="28"/>
        <v>2</v>
      </c>
      <c r="F349">
        <v>0</v>
      </c>
      <c r="G349" t="str">
        <f t="shared" si="29"/>
        <v>2621</v>
      </c>
    </row>
    <row r="350" spans="1:7" hidden="1" x14ac:dyDescent="0.25">
      <c r="A350" t="s">
        <v>871</v>
      </c>
      <c r="B350">
        <f t="shared" si="25"/>
        <v>40</v>
      </c>
      <c r="C350" t="str">
        <f t="shared" si="26"/>
        <v>2621-3.jpg</v>
      </c>
      <c r="D350" t="str">
        <f t="shared" si="27"/>
        <v>2621-3</v>
      </c>
      <c r="E350" t="str">
        <f t="shared" si="28"/>
        <v>3</v>
      </c>
      <c r="F350">
        <v>0</v>
      </c>
      <c r="G350" t="str">
        <f t="shared" si="29"/>
        <v>2621</v>
      </c>
    </row>
    <row r="351" spans="1:7" hidden="1" x14ac:dyDescent="0.25">
      <c r="A351" t="s">
        <v>872</v>
      </c>
      <c r="B351">
        <f t="shared" si="25"/>
        <v>40</v>
      </c>
      <c r="C351" t="str">
        <f t="shared" si="26"/>
        <v>2621-C.jpg</v>
      </c>
      <c r="D351" t="str">
        <f t="shared" si="27"/>
        <v>2621-C</v>
      </c>
      <c r="E351" t="str">
        <f t="shared" si="28"/>
        <v>C</v>
      </c>
      <c r="F351">
        <v>0</v>
      </c>
      <c r="G351" t="str">
        <f t="shared" si="29"/>
        <v>2621</v>
      </c>
    </row>
    <row r="352" spans="1:7" x14ac:dyDescent="0.25">
      <c r="A352" t="s">
        <v>873</v>
      </c>
      <c r="B352">
        <f t="shared" si="25"/>
        <v>40</v>
      </c>
      <c r="C352" t="str">
        <f t="shared" si="26"/>
        <v>2622-1.jpg</v>
      </c>
      <c r="D352" t="str">
        <f t="shared" si="27"/>
        <v>2622-1</v>
      </c>
      <c r="E352" t="str">
        <f t="shared" si="28"/>
        <v>1</v>
      </c>
      <c r="F352" t="s">
        <v>2897</v>
      </c>
      <c r="G352" t="str">
        <f t="shared" si="29"/>
        <v>2622</v>
      </c>
    </row>
    <row r="353" spans="1:7" hidden="1" x14ac:dyDescent="0.25">
      <c r="A353" t="s">
        <v>874</v>
      </c>
      <c r="B353">
        <f t="shared" si="25"/>
        <v>40</v>
      </c>
      <c r="C353" t="str">
        <f t="shared" si="26"/>
        <v>2622-2.jpg</v>
      </c>
      <c r="D353" t="str">
        <f t="shared" si="27"/>
        <v>2622-2</v>
      </c>
      <c r="E353" t="str">
        <f t="shared" si="28"/>
        <v>2</v>
      </c>
      <c r="F353">
        <v>0</v>
      </c>
      <c r="G353" t="str">
        <f t="shared" si="29"/>
        <v>2622</v>
      </c>
    </row>
    <row r="354" spans="1:7" hidden="1" x14ac:dyDescent="0.25">
      <c r="A354" t="s">
        <v>875</v>
      </c>
      <c r="B354">
        <f t="shared" si="25"/>
        <v>40</v>
      </c>
      <c r="C354" t="str">
        <f t="shared" si="26"/>
        <v>2622-3.jpg</v>
      </c>
      <c r="D354" t="str">
        <f t="shared" si="27"/>
        <v>2622-3</v>
      </c>
      <c r="E354" t="str">
        <f t="shared" si="28"/>
        <v>3</v>
      </c>
      <c r="F354">
        <v>0</v>
      </c>
      <c r="G354" t="str">
        <f t="shared" si="29"/>
        <v>2622</v>
      </c>
    </row>
    <row r="355" spans="1:7" hidden="1" x14ac:dyDescent="0.25">
      <c r="A355" t="s">
        <v>876</v>
      </c>
      <c r="B355">
        <f t="shared" si="25"/>
        <v>40</v>
      </c>
      <c r="C355" t="str">
        <f t="shared" si="26"/>
        <v>2622-c.jpg</v>
      </c>
      <c r="D355" t="str">
        <f t="shared" si="27"/>
        <v>2622-c</v>
      </c>
      <c r="E355" t="str">
        <f t="shared" si="28"/>
        <v>c</v>
      </c>
      <c r="F355">
        <v>0</v>
      </c>
      <c r="G355" t="str">
        <f t="shared" si="29"/>
        <v>2622</v>
      </c>
    </row>
    <row r="356" spans="1:7" x14ac:dyDescent="0.25">
      <c r="A356" t="s">
        <v>877</v>
      </c>
      <c r="B356">
        <f t="shared" si="25"/>
        <v>40</v>
      </c>
      <c r="C356" t="str">
        <f t="shared" si="26"/>
        <v>2623-1.jpg</v>
      </c>
      <c r="D356" t="str">
        <f t="shared" si="27"/>
        <v>2623-1</v>
      </c>
      <c r="E356" t="str">
        <f t="shared" si="28"/>
        <v>1</v>
      </c>
      <c r="F356" t="s">
        <v>2898</v>
      </c>
      <c r="G356" t="str">
        <f t="shared" si="29"/>
        <v>2623</v>
      </c>
    </row>
    <row r="357" spans="1:7" hidden="1" x14ac:dyDescent="0.25">
      <c r="A357" t="s">
        <v>878</v>
      </c>
      <c r="B357">
        <f t="shared" si="25"/>
        <v>40</v>
      </c>
      <c r="C357" t="str">
        <f t="shared" si="26"/>
        <v>2623-2.jpg</v>
      </c>
      <c r="D357" t="str">
        <f t="shared" si="27"/>
        <v>2623-2</v>
      </c>
      <c r="E357" t="str">
        <f t="shared" si="28"/>
        <v>2</v>
      </c>
      <c r="F357">
        <v>0</v>
      </c>
      <c r="G357" t="str">
        <f t="shared" si="29"/>
        <v>2623</v>
      </c>
    </row>
    <row r="358" spans="1:7" hidden="1" x14ac:dyDescent="0.25">
      <c r="A358" t="s">
        <v>879</v>
      </c>
      <c r="B358">
        <f t="shared" si="25"/>
        <v>40</v>
      </c>
      <c r="C358" t="str">
        <f t="shared" si="26"/>
        <v>2623-3.jpg</v>
      </c>
      <c r="D358" t="str">
        <f t="shared" si="27"/>
        <v>2623-3</v>
      </c>
      <c r="E358" t="str">
        <f t="shared" si="28"/>
        <v>3</v>
      </c>
      <c r="F358">
        <v>0</v>
      </c>
      <c r="G358" t="str">
        <f t="shared" si="29"/>
        <v>2623</v>
      </c>
    </row>
    <row r="359" spans="1:7" hidden="1" x14ac:dyDescent="0.25">
      <c r="A359" t="s">
        <v>880</v>
      </c>
      <c r="B359">
        <f t="shared" si="25"/>
        <v>40</v>
      </c>
      <c r="C359" t="str">
        <f t="shared" si="26"/>
        <v>2623-C.jpg</v>
      </c>
      <c r="D359" t="str">
        <f t="shared" si="27"/>
        <v>2623-C</v>
      </c>
      <c r="E359" t="str">
        <f t="shared" si="28"/>
        <v>C</v>
      </c>
      <c r="F359">
        <v>0</v>
      </c>
      <c r="G359" t="str">
        <f t="shared" si="29"/>
        <v>2623</v>
      </c>
    </row>
    <row r="360" spans="1:7" x14ac:dyDescent="0.25">
      <c r="A360" t="s">
        <v>881</v>
      </c>
      <c r="B360">
        <f t="shared" si="25"/>
        <v>40</v>
      </c>
      <c r="C360" t="str">
        <f t="shared" si="26"/>
        <v>2624-1.jpg</v>
      </c>
      <c r="D360" t="str">
        <f t="shared" si="27"/>
        <v>2624-1</v>
      </c>
      <c r="E360" t="str">
        <f t="shared" si="28"/>
        <v>1</v>
      </c>
      <c r="F360" t="s">
        <v>2899</v>
      </c>
      <c r="G360" t="str">
        <f t="shared" si="29"/>
        <v>2624</v>
      </c>
    </row>
    <row r="361" spans="1:7" hidden="1" x14ac:dyDescent="0.25">
      <c r="A361" t="s">
        <v>882</v>
      </c>
      <c r="B361">
        <f t="shared" si="25"/>
        <v>40</v>
      </c>
      <c r="C361" t="str">
        <f t="shared" si="26"/>
        <v>2624-2.jpg</v>
      </c>
      <c r="D361" t="str">
        <f t="shared" si="27"/>
        <v>2624-2</v>
      </c>
      <c r="E361" t="str">
        <f t="shared" si="28"/>
        <v>2</v>
      </c>
      <c r="F361">
        <v>0</v>
      </c>
      <c r="G361" t="str">
        <f t="shared" si="29"/>
        <v>2624</v>
      </c>
    </row>
    <row r="362" spans="1:7" hidden="1" x14ac:dyDescent="0.25">
      <c r="A362" t="s">
        <v>883</v>
      </c>
      <c r="B362">
        <f t="shared" si="25"/>
        <v>40</v>
      </c>
      <c r="C362" t="str">
        <f t="shared" si="26"/>
        <v>2624-3.jpg</v>
      </c>
      <c r="D362" t="str">
        <f t="shared" si="27"/>
        <v>2624-3</v>
      </c>
      <c r="E362" t="str">
        <f t="shared" si="28"/>
        <v>3</v>
      </c>
      <c r="F362">
        <v>0</v>
      </c>
      <c r="G362" t="str">
        <f t="shared" si="29"/>
        <v>2624</v>
      </c>
    </row>
    <row r="363" spans="1:7" hidden="1" x14ac:dyDescent="0.25">
      <c r="A363" t="s">
        <v>884</v>
      </c>
      <c r="B363">
        <f t="shared" si="25"/>
        <v>40</v>
      </c>
      <c r="C363" t="str">
        <f t="shared" si="26"/>
        <v>2624-C.jpg</v>
      </c>
      <c r="D363" t="str">
        <f t="shared" si="27"/>
        <v>2624-C</v>
      </c>
      <c r="E363" t="str">
        <f t="shared" si="28"/>
        <v>C</v>
      </c>
      <c r="F363">
        <v>0</v>
      </c>
      <c r="G363" t="str">
        <f t="shared" si="29"/>
        <v>2624</v>
      </c>
    </row>
    <row r="364" spans="1:7" x14ac:dyDescent="0.25">
      <c r="A364" t="s">
        <v>885</v>
      </c>
      <c r="B364">
        <f t="shared" si="25"/>
        <v>40</v>
      </c>
      <c r="C364" t="str">
        <f t="shared" si="26"/>
        <v>2628-1.jpg</v>
      </c>
      <c r="D364" t="str">
        <f t="shared" si="27"/>
        <v>2628-1</v>
      </c>
      <c r="E364" t="str">
        <f t="shared" si="28"/>
        <v>1</v>
      </c>
      <c r="F364" t="s">
        <v>2900</v>
      </c>
      <c r="G364" t="str">
        <f t="shared" si="29"/>
        <v>2628</v>
      </c>
    </row>
    <row r="365" spans="1:7" hidden="1" x14ac:dyDescent="0.25">
      <c r="A365" t="s">
        <v>886</v>
      </c>
      <c r="B365">
        <f t="shared" si="25"/>
        <v>40</v>
      </c>
      <c r="C365" t="str">
        <f t="shared" si="26"/>
        <v>2628-2.jpg</v>
      </c>
      <c r="D365" t="str">
        <f t="shared" si="27"/>
        <v>2628-2</v>
      </c>
      <c r="E365" t="str">
        <f t="shared" si="28"/>
        <v>2</v>
      </c>
      <c r="F365">
        <v>0</v>
      </c>
      <c r="G365" t="str">
        <f t="shared" si="29"/>
        <v>2628</v>
      </c>
    </row>
    <row r="366" spans="1:7" hidden="1" x14ac:dyDescent="0.25">
      <c r="A366" t="s">
        <v>887</v>
      </c>
      <c r="B366">
        <f t="shared" si="25"/>
        <v>40</v>
      </c>
      <c r="C366" t="str">
        <f t="shared" si="26"/>
        <v>2628-3.jpg</v>
      </c>
      <c r="D366" t="str">
        <f t="shared" si="27"/>
        <v>2628-3</v>
      </c>
      <c r="E366" t="str">
        <f t="shared" si="28"/>
        <v>3</v>
      </c>
      <c r="F366">
        <v>0</v>
      </c>
      <c r="G366" t="str">
        <f t="shared" si="29"/>
        <v>2628</v>
      </c>
    </row>
    <row r="367" spans="1:7" hidden="1" x14ac:dyDescent="0.25">
      <c r="A367" t="s">
        <v>888</v>
      </c>
      <c r="B367">
        <f t="shared" si="25"/>
        <v>40</v>
      </c>
      <c r="C367" t="str">
        <f t="shared" si="26"/>
        <v>2628-c.jpg</v>
      </c>
      <c r="D367" t="str">
        <f t="shared" si="27"/>
        <v>2628-c</v>
      </c>
      <c r="E367" t="str">
        <f t="shared" si="28"/>
        <v>c</v>
      </c>
      <c r="F367">
        <v>0</v>
      </c>
      <c r="G367" t="str">
        <f t="shared" si="29"/>
        <v>2628</v>
      </c>
    </row>
    <row r="368" spans="1:7" x14ac:dyDescent="0.25">
      <c r="A368" t="s">
        <v>889</v>
      </c>
      <c r="B368">
        <f t="shared" si="25"/>
        <v>40</v>
      </c>
      <c r="C368" t="str">
        <f t="shared" si="26"/>
        <v>2629-1.jpg</v>
      </c>
      <c r="D368" t="str">
        <f t="shared" si="27"/>
        <v>2629-1</v>
      </c>
      <c r="E368" t="str">
        <f t="shared" si="28"/>
        <v>1</v>
      </c>
      <c r="F368" t="s">
        <v>2901</v>
      </c>
      <c r="G368" t="str">
        <f t="shared" si="29"/>
        <v>2629</v>
      </c>
    </row>
    <row r="369" spans="1:7" hidden="1" x14ac:dyDescent="0.25">
      <c r="A369" t="s">
        <v>890</v>
      </c>
      <c r="B369">
        <f t="shared" si="25"/>
        <v>40</v>
      </c>
      <c r="C369" t="str">
        <f t="shared" si="26"/>
        <v>2629-2.jpg</v>
      </c>
      <c r="D369" t="str">
        <f t="shared" si="27"/>
        <v>2629-2</v>
      </c>
      <c r="E369" t="str">
        <f t="shared" si="28"/>
        <v>2</v>
      </c>
      <c r="F369">
        <v>0</v>
      </c>
      <c r="G369" t="str">
        <f t="shared" si="29"/>
        <v>2629</v>
      </c>
    </row>
    <row r="370" spans="1:7" hidden="1" x14ac:dyDescent="0.25">
      <c r="A370" t="s">
        <v>891</v>
      </c>
      <c r="B370">
        <f t="shared" si="25"/>
        <v>40</v>
      </c>
      <c r="C370" t="str">
        <f t="shared" si="26"/>
        <v>2629-3.jpg</v>
      </c>
      <c r="D370" t="str">
        <f t="shared" si="27"/>
        <v>2629-3</v>
      </c>
      <c r="E370" t="str">
        <f t="shared" si="28"/>
        <v>3</v>
      </c>
      <c r="F370">
        <v>0</v>
      </c>
      <c r="G370" t="str">
        <f t="shared" si="29"/>
        <v>2629</v>
      </c>
    </row>
    <row r="371" spans="1:7" hidden="1" x14ac:dyDescent="0.25">
      <c r="A371" t="s">
        <v>892</v>
      </c>
      <c r="B371">
        <f t="shared" si="25"/>
        <v>40</v>
      </c>
      <c r="C371" t="str">
        <f t="shared" si="26"/>
        <v>2629-C.jpg</v>
      </c>
      <c r="D371" t="str">
        <f t="shared" si="27"/>
        <v>2629-C</v>
      </c>
      <c r="E371" t="str">
        <f t="shared" si="28"/>
        <v>C</v>
      </c>
      <c r="F371">
        <v>0</v>
      </c>
      <c r="G371" t="str">
        <f t="shared" si="29"/>
        <v>2629</v>
      </c>
    </row>
    <row r="372" spans="1:7" x14ac:dyDescent="0.25">
      <c r="A372" t="s">
        <v>893</v>
      </c>
      <c r="B372">
        <f t="shared" si="25"/>
        <v>40</v>
      </c>
      <c r="C372" t="str">
        <f t="shared" si="26"/>
        <v>2630-1.jpg</v>
      </c>
      <c r="D372" t="str">
        <f t="shared" si="27"/>
        <v>2630-1</v>
      </c>
      <c r="E372" t="str">
        <f t="shared" si="28"/>
        <v>1</v>
      </c>
      <c r="F372" t="s">
        <v>2902</v>
      </c>
      <c r="G372" t="str">
        <f t="shared" si="29"/>
        <v>2630</v>
      </c>
    </row>
    <row r="373" spans="1:7" hidden="1" x14ac:dyDescent="0.25">
      <c r="A373" t="s">
        <v>894</v>
      </c>
      <c r="B373">
        <f t="shared" si="25"/>
        <v>40</v>
      </c>
      <c r="C373" t="str">
        <f t="shared" si="26"/>
        <v>2630-2.jpg</v>
      </c>
      <c r="D373" t="str">
        <f t="shared" si="27"/>
        <v>2630-2</v>
      </c>
      <c r="E373" t="str">
        <f t="shared" si="28"/>
        <v>2</v>
      </c>
      <c r="F373">
        <v>0</v>
      </c>
      <c r="G373" t="str">
        <f t="shared" si="29"/>
        <v>2630</v>
      </c>
    </row>
    <row r="374" spans="1:7" hidden="1" x14ac:dyDescent="0.25">
      <c r="A374" t="s">
        <v>895</v>
      </c>
      <c r="B374">
        <f t="shared" si="25"/>
        <v>40</v>
      </c>
      <c r="C374" t="str">
        <f t="shared" si="26"/>
        <v>2630-3.jpg</v>
      </c>
      <c r="D374" t="str">
        <f t="shared" si="27"/>
        <v>2630-3</v>
      </c>
      <c r="E374" t="str">
        <f t="shared" si="28"/>
        <v>3</v>
      </c>
      <c r="F374">
        <v>0</v>
      </c>
      <c r="G374" t="str">
        <f t="shared" si="29"/>
        <v>2630</v>
      </c>
    </row>
    <row r="375" spans="1:7" hidden="1" x14ac:dyDescent="0.25">
      <c r="A375" t="s">
        <v>896</v>
      </c>
      <c r="B375">
        <f t="shared" si="25"/>
        <v>40</v>
      </c>
      <c r="C375" t="str">
        <f t="shared" si="26"/>
        <v>2630-C.jpg</v>
      </c>
      <c r="D375" t="str">
        <f t="shared" si="27"/>
        <v>2630-C</v>
      </c>
      <c r="E375" t="str">
        <f t="shared" si="28"/>
        <v>C</v>
      </c>
      <c r="F375">
        <v>0</v>
      </c>
      <c r="G375" t="str">
        <f t="shared" si="29"/>
        <v>2630</v>
      </c>
    </row>
    <row r="376" spans="1:7" x14ac:dyDescent="0.25">
      <c r="A376" t="s">
        <v>897</v>
      </c>
      <c r="B376">
        <f t="shared" si="25"/>
        <v>40</v>
      </c>
      <c r="C376" t="str">
        <f t="shared" si="26"/>
        <v>2635-1.jpg</v>
      </c>
      <c r="D376" t="str">
        <f t="shared" si="27"/>
        <v>2635-1</v>
      </c>
      <c r="E376" t="str">
        <f t="shared" si="28"/>
        <v>1</v>
      </c>
      <c r="F376" t="s">
        <v>2903</v>
      </c>
      <c r="G376" t="str">
        <f t="shared" si="29"/>
        <v>2635</v>
      </c>
    </row>
    <row r="377" spans="1:7" hidden="1" x14ac:dyDescent="0.25">
      <c r="A377" t="s">
        <v>898</v>
      </c>
      <c r="B377">
        <f t="shared" si="25"/>
        <v>40</v>
      </c>
      <c r="C377" t="str">
        <f t="shared" si="26"/>
        <v>2635-2.jpg</v>
      </c>
      <c r="D377" t="str">
        <f t="shared" si="27"/>
        <v>2635-2</v>
      </c>
      <c r="E377" t="str">
        <f t="shared" si="28"/>
        <v>2</v>
      </c>
      <c r="F377">
        <v>0</v>
      </c>
      <c r="G377" t="str">
        <f t="shared" si="29"/>
        <v>2635</v>
      </c>
    </row>
    <row r="378" spans="1:7" hidden="1" x14ac:dyDescent="0.25">
      <c r="A378" t="s">
        <v>899</v>
      </c>
      <c r="B378">
        <f t="shared" si="25"/>
        <v>40</v>
      </c>
      <c r="C378" t="str">
        <f t="shared" si="26"/>
        <v>2635-3.jpg</v>
      </c>
      <c r="D378" t="str">
        <f t="shared" si="27"/>
        <v>2635-3</v>
      </c>
      <c r="E378" t="str">
        <f t="shared" si="28"/>
        <v>3</v>
      </c>
      <c r="F378">
        <v>0</v>
      </c>
      <c r="G378" t="str">
        <f t="shared" si="29"/>
        <v>2635</v>
      </c>
    </row>
    <row r="379" spans="1:7" hidden="1" x14ac:dyDescent="0.25">
      <c r="A379" t="s">
        <v>900</v>
      </c>
      <c r="B379">
        <f t="shared" si="25"/>
        <v>40</v>
      </c>
      <c r="C379" t="str">
        <f t="shared" si="26"/>
        <v>2635-C.jpg</v>
      </c>
      <c r="D379" t="str">
        <f t="shared" si="27"/>
        <v>2635-C</v>
      </c>
      <c r="E379" t="str">
        <f t="shared" si="28"/>
        <v>C</v>
      </c>
      <c r="F379">
        <v>0</v>
      </c>
      <c r="G379" t="str">
        <f t="shared" si="29"/>
        <v>2635</v>
      </c>
    </row>
    <row r="380" spans="1:7" x14ac:dyDescent="0.25">
      <c r="A380" t="s">
        <v>901</v>
      </c>
      <c r="B380">
        <f t="shared" si="25"/>
        <v>40</v>
      </c>
      <c r="C380" t="str">
        <f t="shared" si="26"/>
        <v>2636-1.jpg</v>
      </c>
      <c r="D380" t="str">
        <f t="shared" si="27"/>
        <v>2636-1</v>
      </c>
      <c r="E380" t="str">
        <f t="shared" si="28"/>
        <v>1</v>
      </c>
      <c r="F380" t="s">
        <v>2904</v>
      </c>
      <c r="G380" t="str">
        <f t="shared" si="29"/>
        <v>2636</v>
      </c>
    </row>
    <row r="381" spans="1:7" hidden="1" x14ac:dyDescent="0.25">
      <c r="A381" t="s">
        <v>902</v>
      </c>
      <c r="B381">
        <f t="shared" si="25"/>
        <v>40</v>
      </c>
      <c r="C381" t="str">
        <f t="shared" si="26"/>
        <v>2636-2.jpg</v>
      </c>
      <c r="D381" t="str">
        <f t="shared" si="27"/>
        <v>2636-2</v>
      </c>
      <c r="E381" t="str">
        <f t="shared" si="28"/>
        <v>2</v>
      </c>
      <c r="F381">
        <v>0</v>
      </c>
      <c r="G381" t="str">
        <f t="shared" si="29"/>
        <v>2636</v>
      </c>
    </row>
    <row r="382" spans="1:7" hidden="1" x14ac:dyDescent="0.25">
      <c r="A382" t="s">
        <v>903</v>
      </c>
      <c r="B382">
        <f t="shared" si="25"/>
        <v>40</v>
      </c>
      <c r="C382" t="str">
        <f t="shared" si="26"/>
        <v>2636-3.jpg</v>
      </c>
      <c r="D382" t="str">
        <f t="shared" si="27"/>
        <v>2636-3</v>
      </c>
      <c r="E382" t="str">
        <f t="shared" si="28"/>
        <v>3</v>
      </c>
      <c r="F382">
        <v>0</v>
      </c>
      <c r="G382" t="str">
        <f t="shared" si="29"/>
        <v>2636</v>
      </c>
    </row>
    <row r="383" spans="1:7" hidden="1" x14ac:dyDescent="0.25">
      <c r="A383" t="s">
        <v>904</v>
      </c>
      <c r="B383">
        <f t="shared" si="25"/>
        <v>40</v>
      </c>
      <c r="C383" t="str">
        <f t="shared" si="26"/>
        <v>2636-C.jpg</v>
      </c>
      <c r="D383" t="str">
        <f t="shared" si="27"/>
        <v>2636-C</v>
      </c>
      <c r="E383" t="str">
        <f t="shared" si="28"/>
        <v>C</v>
      </c>
      <c r="F383">
        <v>0</v>
      </c>
      <c r="G383" t="str">
        <f t="shared" si="29"/>
        <v>2636</v>
      </c>
    </row>
    <row r="384" spans="1:7" x14ac:dyDescent="0.25">
      <c r="A384" t="s">
        <v>905</v>
      </c>
      <c r="B384">
        <f t="shared" si="25"/>
        <v>40</v>
      </c>
      <c r="C384" t="str">
        <f t="shared" si="26"/>
        <v>2640-1.jpg</v>
      </c>
      <c r="D384" t="str">
        <f t="shared" si="27"/>
        <v>2640-1</v>
      </c>
      <c r="E384" t="str">
        <f t="shared" si="28"/>
        <v>1</v>
      </c>
      <c r="F384" t="s">
        <v>2905</v>
      </c>
      <c r="G384" t="str">
        <f t="shared" si="29"/>
        <v>2640</v>
      </c>
    </row>
    <row r="385" spans="1:7" hidden="1" x14ac:dyDescent="0.25">
      <c r="A385" t="s">
        <v>906</v>
      </c>
      <c r="B385">
        <f t="shared" si="25"/>
        <v>40</v>
      </c>
      <c r="C385" t="str">
        <f t="shared" si="26"/>
        <v>2640-2.jpg</v>
      </c>
      <c r="D385" t="str">
        <f t="shared" si="27"/>
        <v>2640-2</v>
      </c>
      <c r="E385" t="str">
        <f t="shared" si="28"/>
        <v>2</v>
      </c>
      <c r="F385">
        <v>0</v>
      </c>
      <c r="G385" t="str">
        <f t="shared" si="29"/>
        <v>2640</v>
      </c>
    </row>
    <row r="386" spans="1:7" hidden="1" x14ac:dyDescent="0.25">
      <c r="A386" t="s">
        <v>907</v>
      </c>
      <c r="B386">
        <f t="shared" ref="B386:B439" si="30">LEN(A386)</f>
        <v>40</v>
      </c>
      <c r="C386" t="str">
        <f t="shared" ref="C386:C439" si="31">RIGHT(A386,10)</f>
        <v>2640-3.jpg</v>
      </c>
      <c r="D386" t="str">
        <f t="shared" ref="D386:D439" si="32">LEFT(C386,6)</f>
        <v>2640-3</v>
      </c>
      <c r="E386" t="str">
        <f t="shared" ref="E386:E439" si="33">RIGHT(D386,1)</f>
        <v>3</v>
      </c>
      <c r="F386">
        <v>0</v>
      </c>
      <c r="G386" t="str">
        <f t="shared" ref="G386:G439" si="34">LEFT(D386,4)</f>
        <v>2640</v>
      </c>
    </row>
    <row r="387" spans="1:7" hidden="1" x14ac:dyDescent="0.25">
      <c r="A387" t="s">
        <v>908</v>
      </c>
      <c r="B387">
        <f t="shared" si="30"/>
        <v>40</v>
      </c>
      <c r="C387" t="str">
        <f t="shared" si="31"/>
        <v>2640-C.jpg</v>
      </c>
      <c r="D387" t="str">
        <f t="shared" si="32"/>
        <v>2640-C</v>
      </c>
      <c r="E387" t="str">
        <f t="shared" si="33"/>
        <v>C</v>
      </c>
      <c r="F387">
        <v>0</v>
      </c>
      <c r="G387" t="str">
        <f t="shared" si="34"/>
        <v>2640</v>
      </c>
    </row>
    <row r="388" spans="1:7" x14ac:dyDescent="0.25">
      <c r="A388" t="s">
        <v>909</v>
      </c>
      <c r="B388">
        <f t="shared" si="30"/>
        <v>40</v>
      </c>
      <c r="C388" t="str">
        <f t="shared" si="31"/>
        <v>2642-1.jpg</v>
      </c>
      <c r="D388" t="str">
        <f t="shared" si="32"/>
        <v>2642-1</v>
      </c>
      <c r="E388" t="str">
        <f t="shared" si="33"/>
        <v>1</v>
      </c>
      <c r="F388" t="s">
        <v>2906</v>
      </c>
      <c r="G388" t="str">
        <f t="shared" si="34"/>
        <v>2642</v>
      </c>
    </row>
    <row r="389" spans="1:7" hidden="1" x14ac:dyDescent="0.25">
      <c r="A389" t="s">
        <v>910</v>
      </c>
      <c r="B389">
        <f t="shared" si="30"/>
        <v>40</v>
      </c>
      <c r="C389" t="str">
        <f t="shared" si="31"/>
        <v>2642-2.jpg</v>
      </c>
      <c r="D389" t="str">
        <f t="shared" si="32"/>
        <v>2642-2</v>
      </c>
      <c r="E389" t="str">
        <f t="shared" si="33"/>
        <v>2</v>
      </c>
      <c r="F389">
        <v>0</v>
      </c>
      <c r="G389" t="str">
        <f t="shared" si="34"/>
        <v>2642</v>
      </c>
    </row>
    <row r="390" spans="1:7" hidden="1" x14ac:dyDescent="0.25">
      <c r="A390" t="s">
        <v>911</v>
      </c>
      <c r="B390">
        <f t="shared" si="30"/>
        <v>40</v>
      </c>
      <c r="C390" t="str">
        <f t="shared" si="31"/>
        <v>2642-3.jpg</v>
      </c>
      <c r="D390" t="str">
        <f t="shared" si="32"/>
        <v>2642-3</v>
      </c>
      <c r="E390" t="str">
        <f t="shared" si="33"/>
        <v>3</v>
      </c>
      <c r="F390">
        <v>0</v>
      </c>
      <c r="G390" t="str">
        <f t="shared" si="34"/>
        <v>2642</v>
      </c>
    </row>
    <row r="391" spans="1:7" hidden="1" x14ac:dyDescent="0.25">
      <c r="A391" t="s">
        <v>912</v>
      </c>
      <c r="B391">
        <f t="shared" si="30"/>
        <v>40</v>
      </c>
      <c r="C391" t="str">
        <f t="shared" si="31"/>
        <v>2642-C.jpg</v>
      </c>
      <c r="D391" t="str">
        <f t="shared" si="32"/>
        <v>2642-C</v>
      </c>
      <c r="E391" t="str">
        <f t="shared" si="33"/>
        <v>C</v>
      </c>
      <c r="F391">
        <v>0</v>
      </c>
      <c r="G391" t="str">
        <f t="shared" si="34"/>
        <v>2642</v>
      </c>
    </row>
    <row r="392" spans="1:7" x14ac:dyDescent="0.25">
      <c r="A392" t="s">
        <v>913</v>
      </c>
      <c r="B392">
        <f t="shared" si="30"/>
        <v>40</v>
      </c>
      <c r="C392" t="str">
        <f t="shared" si="31"/>
        <v>2644-1.jpg</v>
      </c>
      <c r="D392" t="str">
        <f t="shared" si="32"/>
        <v>2644-1</v>
      </c>
      <c r="E392" t="str">
        <f t="shared" si="33"/>
        <v>1</v>
      </c>
      <c r="F392" t="s">
        <v>2907</v>
      </c>
      <c r="G392" t="str">
        <f t="shared" si="34"/>
        <v>2644</v>
      </c>
    </row>
    <row r="393" spans="1:7" hidden="1" x14ac:dyDescent="0.25">
      <c r="A393" t="s">
        <v>914</v>
      </c>
      <c r="B393">
        <f t="shared" si="30"/>
        <v>40</v>
      </c>
      <c r="C393" t="str">
        <f t="shared" si="31"/>
        <v>2644-2.jpg</v>
      </c>
      <c r="D393" t="str">
        <f t="shared" si="32"/>
        <v>2644-2</v>
      </c>
      <c r="E393" t="str">
        <f t="shared" si="33"/>
        <v>2</v>
      </c>
      <c r="F393">
        <v>0</v>
      </c>
      <c r="G393" t="str">
        <f t="shared" si="34"/>
        <v>2644</v>
      </c>
    </row>
    <row r="394" spans="1:7" hidden="1" x14ac:dyDescent="0.25">
      <c r="A394" t="s">
        <v>915</v>
      </c>
      <c r="B394">
        <f t="shared" si="30"/>
        <v>40</v>
      </c>
      <c r="C394" t="str">
        <f t="shared" si="31"/>
        <v>2644-3.jpg</v>
      </c>
      <c r="D394" t="str">
        <f t="shared" si="32"/>
        <v>2644-3</v>
      </c>
      <c r="E394" t="str">
        <f t="shared" si="33"/>
        <v>3</v>
      </c>
      <c r="F394">
        <v>0</v>
      </c>
      <c r="G394" t="str">
        <f t="shared" si="34"/>
        <v>2644</v>
      </c>
    </row>
    <row r="395" spans="1:7" hidden="1" x14ac:dyDescent="0.25">
      <c r="A395" t="s">
        <v>916</v>
      </c>
      <c r="B395">
        <f t="shared" si="30"/>
        <v>40</v>
      </c>
      <c r="C395" t="str">
        <f t="shared" si="31"/>
        <v>2644-c.jpg</v>
      </c>
      <c r="D395" t="str">
        <f t="shared" si="32"/>
        <v>2644-c</v>
      </c>
      <c r="E395" t="str">
        <f t="shared" si="33"/>
        <v>c</v>
      </c>
      <c r="F395">
        <v>0</v>
      </c>
      <c r="G395" t="str">
        <f t="shared" si="34"/>
        <v>2644</v>
      </c>
    </row>
    <row r="396" spans="1:7" x14ac:dyDescent="0.25">
      <c r="A396" t="s">
        <v>917</v>
      </c>
      <c r="B396">
        <f t="shared" si="30"/>
        <v>40</v>
      </c>
      <c r="C396" t="str">
        <f t="shared" si="31"/>
        <v>2649-1.jpg</v>
      </c>
      <c r="D396" t="str">
        <f t="shared" si="32"/>
        <v>2649-1</v>
      </c>
      <c r="E396" t="str">
        <f t="shared" si="33"/>
        <v>1</v>
      </c>
      <c r="F396" t="s">
        <v>2908</v>
      </c>
      <c r="G396" t="str">
        <f t="shared" si="34"/>
        <v>2649</v>
      </c>
    </row>
    <row r="397" spans="1:7" hidden="1" x14ac:dyDescent="0.25">
      <c r="A397" t="s">
        <v>918</v>
      </c>
      <c r="B397">
        <f t="shared" si="30"/>
        <v>40</v>
      </c>
      <c r="C397" t="str">
        <f t="shared" si="31"/>
        <v>2649-2.jpg</v>
      </c>
      <c r="D397" t="str">
        <f t="shared" si="32"/>
        <v>2649-2</v>
      </c>
      <c r="E397" t="str">
        <f t="shared" si="33"/>
        <v>2</v>
      </c>
      <c r="F397">
        <v>0</v>
      </c>
      <c r="G397" t="str">
        <f t="shared" si="34"/>
        <v>2649</v>
      </c>
    </row>
    <row r="398" spans="1:7" hidden="1" x14ac:dyDescent="0.25">
      <c r="A398" t="s">
        <v>919</v>
      </c>
      <c r="B398">
        <f t="shared" si="30"/>
        <v>40</v>
      </c>
      <c r="C398" t="str">
        <f t="shared" si="31"/>
        <v>2649-3.jpg</v>
      </c>
      <c r="D398" t="str">
        <f t="shared" si="32"/>
        <v>2649-3</v>
      </c>
      <c r="E398" t="str">
        <f t="shared" si="33"/>
        <v>3</v>
      </c>
      <c r="F398">
        <v>0</v>
      </c>
      <c r="G398" t="str">
        <f t="shared" si="34"/>
        <v>2649</v>
      </c>
    </row>
    <row r="399" spans="1:7" hidden="1" x14ac:dyDescent="0.25">
      <c r="A399" t="s">
        <v>920</v>
      </c>
      <c r="B399">
        <f t="shared" si="30"/>
        <v>40</v>
      </c>
      <c r="C399" t="str">
        <f t="shared" si="31"/>
        <v>2649-c.jpg</v>
      </c>
      <c r="D399" t="str">
        <f t="shared" si="32"/>
        <v>2649-c</v>
      </c>
      <c r="E399" t="str">
        <f t="shared" si="33"/>
        <v>c</v>
      </c>
      <c r="F399">
        <v>0</v>
      </c>
      <c r="G399" t="str">
        <f t="shared" si="34"/>
        <v>2649</v>
      </c>
    </row>
    <row r="400" spans="1:7" x14ac:dyDescent="0.25">
      <c r="A400" t="s">
        <v>921</v>
      </c>
      <c r="B400">
        <f t="shared" si="30"/>
        <v>40</v>
      </c>
      <c r="C400" t="str">
        <f t="shared" si="31"/>
        <v>2650-1.jpg</v>
      </c>
      <c r="D400" t="str">
        <f t="shared" si="32"/>
        <v>2650-1</v>
      </c>
      <c r="E400" t="str">
        <f t="shared" si="33"/>
        <v>1</v>
      </c>
      <c r="F400" t="s">
        <v>2909</v>
      </c>
      <c r="G400" t="str">
        <f t="shared" si="34"/>
        <v>2650</v>
      </c>
    </row>
    <row r="401" spans="1:7" hidden="1" x14ac:dyDescent="0.25">
      <c r="A401" t="s">
        <v>922</v>
      </c>
      <c r="B401">
        <f t="shared" si="30"/>
        <v>40</v>
      </c>
      <c r="C401" t="str">
        <f t="shared" si="31"/>
        <v>2650-2.jpg</v>
      </c>
      <c r="D401" t="str">
        <f t="shared" si="32"/>
        <v>2650-2</v>
      </c>
      <c r="E401" t="str">
        <f t="shared" si="33"/>
        <v>2</v>
      </c>
      <c r="F401">
        <v>0</v>
      </c>
      <c r="G401" t="str">
        <f t="shared" si="34"/>
        <v>2650</v>
      </c>
    </row>
    <row r="402" spans="1:7" hidden="1" x14ac:dyDescent="0.25">
      <c r="A402" t="s">
        <v>923</v>
      </c>
      <c r="B402">
        <f t="shared" si="30"/>
        <v>40</v>
      </c>
      <c r="C402" t="str">
        <f t="shared" si="31"/>
        <v>2650-3.jpg</v>
      </c>
      <c r="D402" t="str">
        <f t="shared" si="32"/>
        <v>2650-3</v>
      </c>
      <c r="E402" t="str">
        <f t="shared" si="33"/>
        <v>3</v>
      </c>
      <c r="F402">
        <v>0</v>
      </c>
      <c r="G402" t="str">
        <f t="shared" si="34"/>
        <v>2650</v>
      </c>
    </row>
    <row r="403" spans="1:7" hidden="1" x14ac:dyDescent="0.25">
      <c r="A403" t="s">
        <v>924</v>
      </c>
      <c r="B403">
        <f t="shared" si="30"/>
        <v>40</v>
      </c>
      <c r="C403" t="str">
        <f t="shared" si="31"/>
        <v>2650-C.jpg</v>
      </c>
      <c r="D403" t="str">
        <f t="shared" si="32"/>
        <v>2650-C</v>
      </c>
      <c r="E403" t="str">
        <f t="shared" si="33"/>
        <v>C</v>
      </c>
      <c r="F403">
        <v>0</v>
      </c>
      <c r="G403" t="str">
        <f t="shared" si="34"/>
        <v>2650</v>
      </c>
    </row>
    <row r="404" spans="1:7" x14ac:dyDescent="0.25">
      <c r="A404" t="s">
        <v>925</v>
      </c>
      <c r="B404">
        <f t="shared" si="30"/>
        <v>40</v>
      </c>
      <c r="C404" t="str">
        <f t="shared" si="31"/>
        <v>2654-1.jpg</v>
      </c>
      <c r="D404" t="str">
        <f t="shared" si="32"/>
        <v>2654-1</v>
      </c>
      <c r="E404" t="str">
        <f t="shared" si="33"/>
        <v>1</v>
      </c>
      <c r="F404" t="s">
        <v>2910</v>
      </c>
      <c r="G404" t="str">
        <f t="shared" si="34"/>
        <v>2654</v>
      </c>
    </row>
    <row r="405" spans="1:7" hidden="1" x14ac:dyDescent="0.25">
      <c r="A405" t="s">
        <v>926</v>
      </c>
      <c r="B405">
        <f t="shared" si="30"/>
        <v>40</v>
      </c>
      <c r="C405" t="str">
        <f t="shared" si="31"/>
        <v>2654-2.jpg</v>
      </c>
      <c r="D405" t="str">
        <f t="shared" si="32"/>
        <v>2654-2</v>
      </c>
      <c r="E405" t="str">
        <f t="shared" si="33"/>
        <v>2</v>
      </c>
      <c r="F405">
        <v>0</v>
      </c>
      <c r="G405" t="str">
        <f t="shared" si="34"/>
        <v>2654</v>
      </c>
    </row>
    <row r="406" spans="1:7" hidden="1" x14ac:dyDescent="0.25">
      <c r="A406" t="s">
        <v>927</v>
      </c>
      <c r="B406">
        <f t="shared" si="30"/>
        <v>40</v>
      </c>
      <c r="C406" t="str">
        <f t="shared" si="31"/>
        <v>2654-3.jpg</v>
      </c>
      <c r="D406" t="str">
        <f t="shared" si="32"/>
        <v>2654-3</v>
      </c>
      <c r="E406" t="str">
        <f t="shared" si="33"/>
        <v>3</v>
      </c>
      <c r="F406">
        <v>0</v>
      </c>
      <c r="G406" t="str">
        <f t="shared" si="34"/>
        <v>2654</v>
      </c>
    </row>
    <row r="407" spans="1:7" hidden="1" x14ac:dyDescent="0.25">
      <c r="A407" t="s">
        <v>928</v>
      </c>
      <c r="B407">
        <f t="shared" si="30"/>
        <v>40</v>
      </c>
      <c r="C407" t="str">
        <f t="shared" si="31"/>
        <v>2654-C.jpg</v>
      </c>
      <c r="D407" t="str">
        <f t="shared" si="32"/>
        <v>2654-C</v>
      </c>
      <c r="E407" t="str">
        <f t="shared" si="33"/>
        <v>C</v>
      </c>
      <c r="F407">
        <v>0</v>
      </c>
      <c r="G407" t="str">
        <f t="shared" si="34"/>
        <v>2654</v>
      </c>
    </row>
    <row r="408" spans="1:7" x14ac:dyDescent="0.25">
      <c r="A408" t="s">
        <v>929</v>
      </c>
      <c r="B408">
        <f t="shared" si="30"/>
        <v>40</v>
      </c>
      <c r="C408" t="str">
        <f t="shared" si="31"/>
        <v>2655-1.jpg</v>
      </c>
      <c r="D408" t="str">
        <f t="shared" si="32"/>
        <v>2655-1</v>
      </c>
      <c r="E408" t="str">
        <f t="shared" si="33"/>
        <v>1</v>
      </c>
      <c r="F408" t="s">
        <v>2911</v>
      </c>
      <c r="G408" t="str">
        <f t="shared" si="34"/>
        <v>2655</v>
      </c>
    </row>
    <row r="409" spans="1:7" hidden="1" x14ac:dyDescent="0.25">
      <c r="A409" t="s">
        <v>930</v>
      </c>
      <c r="B409">
        <f t="shared" si="30"/>
        <v>40</v>
      </c>
      <c r="C409" t="str">
        <f t="shared" si="31"/>
        <v>2655-2.jpg</v>
      </c>
      <c r="D409" t="str">
        <f t="shared" si="32"/>
        <v>2655-2</v>
      </c>
      <c r="E409" t="str">
        <f t="shared" si="33"/>
        <v>2</v>
      </c>
      <c r="F409">
        <v>0</v>
      </c>
      <c r="G409" t="str">
        <f t="shared" si="34"/>
        <v>2655</v>
      </c>
    </row>
    <row r="410" spans="1:7" hidden="1" x14ac:dyDescent="0.25">
      <c r="A410" t="s">
        <v>931</v>
      </c>
      <c r="B410">
        <f t="shared" si="30"/>
        <v>40</v>
      </c>
      <c r="C410" t="str">
        <f t="shared" si="31"/>
        <v>2655-3.jpg</v>
      </c>
      <c r="D410" t="str">
        <f t="shared" si="32"/>
        <v>2655-3</v>
      </c>
      <c r="E410" t="str">
        <f t="shared" si="33"/>
        <v>3</v>
      </c>
      <c r="F410">
        <v>0</v>
      </c>
      <c r="G410" t="str">
        <f t="shared" si="34"/>
        <v>2655</v>
      </c>
    </row>
    <row r="411" spans="1:7" hidden="1" x14ac:dyDescent="0.25">
      <c r="A411" t="s">
        <v>932</v>
      </c>
      <c r="B411">
        <f t="shared" si="30"/>
        <v>40</v>
      </c>
      <c r="C411" t="str">
        <f t="shared" si="31"/>
        <v>2655-C.jpg</v>
      </c>
      <c r="D411" t="str">
        <f t="shared" si="32"/>
        <v>2655-C</v>
      </c>
      <c r="E411" t="str">
        <f t="shared" si="33"/>
        <v>C</v>
      </c>
      <c r="F411">
        <v>0</v>
      </c>
      <c r="G411" t="str">
        <f t="shared" si="34"/>
        <v>2655</v>
      </c>
    </row>
    <row r="412" spans="1:7" x14ac:dyDescent="0.25">
      <c r="A412" t="s">
        <v>933</v>
      </c>
      <c r="B412">
        <f t="shared" si="30"/>
        <v>40</v>
      </c>
      <c r="C412" t="str">
        <f t="shared" si="31"/>
        <v>2657-1.jpg</v>
      </c>
      <c r="D412" t="str">
        <f t="shared" si="32"/>
        <v>2657-1</v>
      </c>
      <c r="E412" t="str">
        <f t="shared" si="33"/>
        <v>1</v>
      </c>
      <c r="F412" t="s">
        <v>2912</v>
      </c>
      <c r="G412" t="str">
        <f t="shared" si="34"/>
        <v>2657</v>
      </c>
    </row>
    <row r="413" spans="1:7" hidden="1" x14ac:dyDescent="0.25">
      <c r="A413" t="s">
        <v>934</v>
      </c>
      <c r="B413">
        <f t="shared" si="30"/>
        <v>40</v>
      </c>
      <c r="C413" t="str">
        <f t="shared" si="31"/>
        <v>2657-2.jpg</v>
      </c>
      <c r="D413" t="str">
        <f t="shared" si="32"/>
        <v>2657-2</v>
      </c>
      <c r="E413" t="str">
        <f t="shared" si="33"/>
        <v>2</v>
      </c>
      <c r="F413">
        <v>0</v>
      </c>
      <c r="G413" t="str">
        <f t="shared" si="34"/>
        <v>2657</v>
      </c>
    </row>
    <row r="414" spans="1:7" hidden="1" x14ac:dyDescent="0.25">
      <c r="A414" t="s">
        <v>935</v>
      </c>
      <c r="B414">
        <f t="shared" si="30"/>
        <v>40</v>
      </c>
      <c r="C414" t="str">
        <f t="shared" si="31"/>
        <v>2657-3.jpg</v>
      </c>
      <c r="D414" t="str">
        <f t="shared" si="32"/>
        <v>2657-3</v>
      </c>
      <c r="E414" t="str">
        <f t="shared" si="33"/>
        <v>3</v>
      </c>
      <c r="F414">
        <v>0</v>
      </c>
      <c r="G414" t="str">
        <f t="shared" si="34"/>
        <v>2657</v>
      </c>
    </row>
    <row r="415" spans="1:7" hidden="1" x14ac:dyDescent="0.25">
      <c r="A415" t="s">
        <v>936</v>
      </c>
      <c r="B415">
        <f t="shared" si="30"/>
        <v>40</v>
      </c>
      <c r="C415" t="str">
        <f t="shared" si="31"/>
        <v>2657-C.jpg</v>
      </c>
      <c r="D415" t="str">
        <f t="shared" si="32"/>
        <v>2657-C</v>
      </c>
      <c r="E415" t="str">
        <f t="shared" si="33"/>
        <v>C</v>
      </c>
      <c r="F415">
        <v>0</v>
      </c>
      <c r="G415" t="str">
        <f t="shared" si="34"/>
        <v>2657</v>
      </c>
    </row>
    <row r="416" spans="1:7" x14ac:dyDescent="0.25">
      <c r="A416" t="s">
        <v>937</v>
      </c>
      <c r="B416">
        <f t="shared" si="30"/>
        <v>40</v>
      </c>
      <c r="C416" t="str">
        <f t="shared" si="31"/>
        <v>2658-1.jpg</v>
      </c>
      <c r="D416" t="str">
        <f t="shared" si="32"/>
        <v>2658-1</v>
      </c>
      <c r="E416" t="str">
        <f t="shared" si="33"/>
        <v>1</v>
      </c>
      <c r="F416" t="s">
        <v>2913</v>
      </c>
      <c r="G416" t="str">
        <f t="shared" si="34"/>
        <v>2658</v>
      </c>
    </row>
    <row r="417" spans="1:7" hidden="1" x14ac:dyDescent="0.25">
      <c r="A417" t="s">
        <v>938</v>
      </c>
      <c r="B417">
        <f t="shared" si="30"/>
        <v>40</v>
      </c>
      <c r="C417" t="str">
        <f t="shared" si="31"/>
        <v>2658-2.jpg</v>
      </c>
      <c r="D417" t="str">
        <f t="shared" si="32"/>
        <v>2658-2</v>
      </c>
      <c r="E417" t="str">
        <f t="shared" si="33"/>
        <v>2</v>
      </c>
      <c r="F417">
        <v>0</v>
      </c>
      <c r="G417" t="str">
        <f t="shared" si="34"/>
        <v>2658</v>
      </c>
    </row>
    <row r="418" spans="1:7" hidden="1" x14ac:dyDescent="0.25">
      <c r="A418" t="s">
        <v>939</v>
      </c>
      <c r="B418">
        <f t="shared" si="30"/>
        <v>40</v>
      </c>
      <c r="C418" t="str">
        <f t="shared" si="31"/>
        <v>2658-3.jpg</v>
      </c>
      <c r="D418" t="str">
        <f t="shared" si="32"/>
        <v>2658-3</v>
      </c>
      <c r="E418" t="str">
        <f t="shared" si="33"/>
        <v>3</v>
      </c>
      <c r="F418">
        <v>0</v>
      </c>
      <c r="G418" t="str">
        <f t="shared" si="34"/>
        <v>2658</v>
      </c>
    </row>
    <row r="419" spans="1:7" hidden="1" x14ac:dyDescent="0.25">
      <c r="A419" t="s">
        <v>940</v>
      </c>
      <c r="B419">
        <f t="shared" si="30"/>
        <v>40</v>
      </c>
      <c r="C419" t="str">
        <f t="shared" si="31"/>
        <v>2658-C.jpg</v>
      </c>
      <c r="D419" t="str">
        <f t="shared" si="32"/>
        <v>2658-C</v>
      </c>
      <c r="E419" t="str">
        <f t="shared" si="33"/>
        <v>C</v>
      </c>
      <c r="F419">
        <v>0</v>
      </c>
      <c r="G419" t="str">
        <f t="shared" si="34"/>
        <v>2658</v>
      </c>
    </row>
    <row r="420" spans="1:7" x14ac:dyDescent="0.25">
      <c r="A420" t="s">
        <v>941</v>
      </c>
      <c r="B420">
        <f t="shared" si="30"/>
        <v>40</v>
      </c>
      <c r="C420" t="str">
        <f t="shared" si="31"/>
        <v>2659-1.jpg</v>
      </c>
      <c r="D420" t="str">
        <f t="shared" si="32"/>
        <v>2659-1</v>
      </c>
      <c r="E420" t="str">
        <f t="shared" si="33"/>
        <v>1</v>
      </c>
      <c r="F420" t="s">
        <v>2914</v>
      </c>
      <c r="G420" t="str">
        <f t="shared" si="34"/>
        <v>2659</v>
      </c>
    </row>
    <row r="421" spans="1:7" hidden="1" x14ac:dyDescent="0.25">
      <c r="A421" t="s">
        <v>942</v>
      </c>
      <c r="B421">
        <f t="shared" si="30"/>
        <v>40</v>
      </c>
      <c r="C421" t="str">
        <f t="shared" si="31"/>
        <v>2659-2.jpg</v>
      </c>
      <c r="D421" t="str">
        <f t="shared" si="32"/>
        <v>2659-2</v>
      </c>
      <c r="E421" t="str">
        <f t="shared" si="33"/>
        <v>2</v>
      </c>
      <c r="F421">
        <v>0</v>
      </c>
      <c r="G421" t="str">
        <f t="shared" si="34"/>
        <v>2659</v>
      </c>
    </row>
    <row r="422" spans="1:7" hidden="1" x14ac:dyDescent="0.25">
      <c r="A422" t="s">
        <v>943</v>
      </c>
      <c r="B422">
        <f t="shared" si="30"/>
        <v>40</v>
      </c>
      <c r="C422" t="str">
        <f t="shared" si="31"/>
        <v>2659-3.jpg</v>
      </c>
      <c r="D422" t="str">
        <f t="shared" si="32"/>
        <v>2659-3</v>
      </c>
      <c r="E422" t="str">
        <f t="shared" si="33"/>
        <v>3</v>
      </c>
      <c r="F422">
        <v>0</v>
      </c>
      <c r="G422" t="str">
        <f t="shared" si="34"/>
        <v>2659</v>
      </c>
    </row>
    <row r="423" spans="1:7" hidden="1" x14ac:dyDescent="0.25">
      <c r="A423" t="s">
        <v>944</v>
      </c>
      <c r="B423">
        <f t="shared" si="30"/>
        <v>40</v>
      </c>
      <c r="C423" t="str">
        <f t="shared" si="31"/>
        <v>2659-C.jpg</v>
      </c>
      <c r="D423" t="str">
        <f t="shared" si="32"/>
        <v>2659-C</v>
      </c>
      <c r="E423" t="str">
        <f t="shared" si="33"/>
        <v>C</v>
      </c>
      <c r="F423">
        <v>0</v>
      </c>
      <c r="G423" t="str">
        <f t="shared" si="34"/>
        <v>2659</v>
      </c>
    </row>
    <row r="424" spans="1:7" x14ac:dyDescent="0.25">
      <c r="A424" t="s">
        <v>945</v>
      </c>
      <c r="B424">
        <f t="shared" si="30"/>
        <v>40</v>
      </c>
      <c r="C424" t="str">
        <f t="shared" si="31"/>
        <v>2662-1.jpg</v>
      </c>
      <c r="D424" t="str">
        <f t="shared" si="32"/>
        <v>2662-1</v>
      </c>
      <c r="E424" t="str">
        <f t="shared" si="33"/>
        <v>1</v>
      </c>
      <c r="F424" t="s">
        <v>2915</v>
      </c>
      <c r="G424" t="str">
        <f t="shared" si="34"/>
        <v>2662</v>
      </c>
    </row>
    <row r="425" spans="1:7" hidden="1" x14ac:dyDescent="0.25">
      <c r="A425" t="s">
        <v>946</v>
      </c>
      <c r="B425">
        <f t="shared" si="30"/>
        <v>40</v>
      </c>
      <c r="C425" t="str">
        <f t="shared" si="31"/>
        <v>2662-2.jpg</v>
      </c>
      <c r="D425" t="str">
        <f t="shared" si="32"/>
        <v>2662-2</v>
      </c>
      <c r="E425" t="str">
        <f t="shared" si="33"/>
        <v>2</v>
      </c>
      <c r="F425">
        <v>0</v>
      </c>
      <c r="G425" t="str">
        <f t="shared" si="34"/>
        <v>2662</v>
      </c>
    </row>
    <row r="426" spans="1:7" hidden="1" x14ac:dyDescent="0.25">
      <c r="A426" t="s">
        <v>947</v>
      </c>
      <c r="B426">
        <f t="shared" si="30"/>
        <v>40</v>
      </c>
      <c r="C426" t="str">
        <f t="shared" si="31"/>
        <v>2662-3.jpg</v>
      </c>
      <c r="D426" t="str">
        <f t="shared" si="32"/>
        <v>2662-3</v>
      </c>
      <c r="E426" t="str">
        <f t="shared" si="33"/>
        <v>3</v>
      </c>
      <c r="F426">
        <v>0</v>
      </c>
      <c r="G426" t="str">
        <f t="shared" si="34"/>
        <v>2662</v>
      </c>
    </row>
    <row r="427" spans="1:7" hidden="1" x14ac:dyDescent="0.25">
      <c r="A427" t="s">
        <v>948</v>
      </c>
      <c r="B427">
        <f t="shared" si="30"/>
        <v>40</v>
      </c>
      <c r="C427" t="str">
        <f t="shared" si="31"/>
        <v>2662-C.jpg</v>
      </c>
      <c r="D427" t="str">
        <f t="shared" si="32"/>
        <v>2662-C</v>
      </c>
      <c r="E427" t="str">
        <f t="shared" si="33"/>
        <v>C</v>
      </c>
      <c r="F427">
        <v>0</v>
      </c>
      <c r="G427" t="str">
        <f t="shared" si="34"/>
        <v>2662</v>
      </c>
    </row>
    <row r="428" spans="1:7" x14ac:dyDescent="0.25">
      <c r="A428" t="s">
        <v>949</v>
      </c>
      <c r="B428">
        <f t="shared" si="30"/>
        <v>40</v>
      </c>
      <c r="C428" t="str">
        <f t="shared" si="31"/>
        <v>2664-1.jpg</v>
      </c>
      <c r="D428" t="str">
        <f t="shared" si="32"/>
        <v>2664-1</v>
      </c>
      <c r="E428" t="str">
        <f t="shared" si="33"/>
        <v>1</v>
      </c>
      <c r="F428" t="s">
        <v>2916</v>
      </c>
      <c r="G428" t="str">
        <f t="shared" si="34"/>
        <v>2664</v>
      </c>
    </row>
    <row r="429" spans="1:7" hidden="1" x14ac:dyDescent="0.25">
      <c r="A429" t="s">
        <v>950</v>
      </c>
      <c r="B429">
        <f t="shared" si="30"/>
        <v>40</v>
      </c>
      <c r="C429" t="str">
        <f t="shared" si="31"/>
        <v>2664-2.jpg</v>
      </c>
      <c r="D429" t="str">
        <f t="shared" si="32"/>
        <v>2664-2</v>
      </c>
      <c r="E429" t="str">
        <f t="shared" si="33"/>
        <v>2</v>
      </c>
      <c r="F429">
        <v>0</v>
      </c>
      <c r="G429" t="str">
        <f t="shared" si="34"/>
        <v>2664</v>
      </c>
    </row>
    <row r="430" spans="1:7" hidden="1" x14ac:dyDescent="0.25">
      <c r="A430" t="s">
        <v>951</v>
      </c>
      <c r="B430">
        <f t="shared" si="30"/>
        <v>40</v>
      </c>
      <c r="C430" t="str">
        <f t="shared" si="31"/>
        <v>2664-3.jpg</v>
      </c>
      <c r="D430" t="str">
        <f t="shared" si="32"/>
        <v>2664-3</v>
      </c>
      <c r="E430" t="str">
        <f t="shared" si="33"/>
        <v>3</v>
      </c>
      <c r="F430">
        <v>0</v>
      </c>
      <c r="G430" t="str">
        <f t="shared" si="34"/>
        <v>2664</v>
      </c>
    </row>
    <row r="431" spans="1:7" hidden="1" x14ac:dyDescent="0.25">
      <c r="A431" t="s">
        <v>952</v>
      </c>
      <c r="B431">
        <f t="shared" si="30"/>
        <v>40</v>
      </c>
      <c r="C431" t="str">
        <f t="shared" si="31"/>
        <v>2664-C.jpg</v>
      </c>
      <c r="D431" t="str">
        <f t="shared" si="32"/>
        <v>2664-C</v>
      </c>
      <c r="E431" t="str">
        <f t="shared" si="33"/>
        <v>C</v>
      </c>
      <c r="F431">
        <v>0</v>
      </c>
      <c r="G431" t="str">
        <f t="shared" si="34"/>
        <v>2664</v>
      </c>
    </row>
    <row r="432" spans="1:7" x14ac:dyDescent="0.25">
      <c r="A432" t="s">
        <v>953</v>
      </c>
      <c r="B432">
        <f t="shared" si="30"/>
        <v>40</v>
      </c>
      <c r="C432" t="str">
        <f t="shared" si="31"/>
        <v>2665-1.jpg</v>
      </c>
      <c r="D432" t="str">
        <f t="shared" si="32"/>
        <v>2665-1</v>
      </c>
      <c r="E432" t="str">
        <f t="shared" si="33"/>
        <v>1</v>
      </c>
      <c r="F432" t="s">
        <v>2917</v>
      </c>
      <c r="G432" t="str">
        <f t="shared" si="34"/>
        <v>2665</v>
      </c>
    </row>
    <row r="433" spans="1:7" hidden="1" x14ac:dyDescent="0.25">
      <c r="A433" t="s">
        <v>954</v>
      </c>
      <c r="B433">
        <f t="shared" si="30"/>
        <v>40</v>
      </c>
      <c r="C433" t="str">
        <f t="shared" si="31"/>
        <v>2665-2.jpg</v>
      </c>
      <c r="D433" t="str">
        <f t="shared" si="32"/>
        <v>2665-2</v>
      </c>
      <c r="E433" t="str">
        <f t="shared" si="33"/>
        <v>2</v>
      </c>
      <c r="F433">
        <v>0</v>
      </c>
      <c r="G433" t="str">
        <f t="shared" si="34"/>
        <v>2665</v>
      </c>
    </row>
    <row r="434" spans="1:7" hidden="1" x14ac:dyDescent="0.25">
      <c r="A434" t="s">
        <v>955</v>
      </c>
      <c r="B434">
        <f t="shared" si="30"/>
        <v>40</v>
      </c>
      <c r="C434" t="str">
        <f t="shared" si="31"/>
        <v>2665-3.jpg</v>
      </c>
      <c r="D434" t="str">
        <f t="shared" si="32"/>
        <v>2665-3</v>
      </c>
      <c r="E434" t="str">
        <f t="shared" si="33"/>
        <v>3</v>
      </c>
      <c r="F434">
        <v>0</v>
      </c>
      <c r="G434" t="str">
        <f t="shared" si="34"/>
        <v>2665</v>
      </c>
    </row>
    <row r="435" spans="1:7" hidden="1" x14ac:dyDescent="0.25">
      <c r="A435" t="s">
        <v>956</v>
      </c>
      <c r="B435">
        <f t="shared" si="30"/>
        <v>40</v>
      </c>
      <c r="C435" t="str">
        <f t="shared" si="31"/>
        <v>2665-c.jpg</v>
      </c>
      <c r="D435" t="str">
        <f t="shared" si="32"/>
        <v>2665-c</v>
      </c>
      <c r="E435" t="str">
        <f t="shared" si="33"/>
        <v>c</v>
      </c>
      <c r="F435">
        <v>0</v>
      </c>
      <c r="G435" t="str">
        <f t="shared" si="34"/>
        <v>2665</v>
      </c>
    </row>
    <row r="436" spans="1:7" x14ac:dyDescent="0.25">
      <c r="A436" t="s">
        <v>957</v>
      </c>
      <c r="B436">
        <f t="shared" si="30"/>
        <v>40</v>
      </c>
      <c r="C436" t="str">
        <f t="shared" si="31"/>
        <v>2666-1.jpg</v>
      </c>
      <c r="D436" t="str">
        <f t="shared" si="32"/>
        <v>2666-1</v>
      </c>
      <c r="E436" t="str">
        <f t="shared" si="33"/>
        <v>1</v>
      </c>
      <c r="F436" t="s">
        <v>2918</v>
      </c>
      <c r="G436" t="str">
        <f t="shared" si="34"/>
        <v>2666</v>
      </c>
    </row>
    <row r="437" spans="1:7" hidden="1" x14ac:dyDescent="0.25">
      <c r="A437" t="s">
        <v>958</v>
      </c>
      <c r="B437">
        <f t="shared" si="30"/>
        <v>40</v>
      </c>
      <c r="C437" t="str">
        <f t="shared" si="31"/>
        <v>2666-2.jpg</v>
      </c>
      <c r="D437" t="str">
        <f t="shared" si="32"/>
        <v>2666-2</v>
      </c>
      <c r="E437" t="str">
        <f t="shared" si="33"/>
        <v>2</v>
      </c>
      <c r="F437">
        <v>0</v>
      </c>
      <c r="G437" t="str">
        <f t="shared" si="34"/>
        <v>2666</v>
      </c>
    </row>
    <row r="438" spans="1:7" hidden="1" x14ac:dyDescent="0.25">
      <c r="A438" t="s">
        <v>959</v>
      </c>
      <c r="B438">
        <f t="shared" si="30"/>
        <v>40</v>
      </c>
      <c r="C438" t="str">
        <f t="shared" si="31"/>
        <v>2666-3.jpg</v>
      </c>
      <c r="D438" t="str">
        <f t="shared" si="32"/>
        <v>2666-3</v>
      </c>
      <c r="E438" t="str">
        <f t="shared" si="33"/>
        <v>3</v>
      </c>
      <c r="F438">
        <v>0</v>
      </c>
      <c r="G438" t="str">
        <f t="shared" si="34"/>
        <v>2666</v>
      </c>
    </row>
    <row r="439" spans="1:7" hidden="1" x14ac:dyDescent="0.25">
      <c r="A439" t="s">
        <v>960</v>
      </c>
      <c r="B439">
        <f t="shared" si="30"/>
        <v>40</v>
      </c>
      <c r="C439" t="str">
        <f t="shared" si="31"/>
        <v>2666-C.jpg</v>
      </c>
      <c r="D439" t="str">
        <f t="shared" si="32"/>
        <v>2666-C</v>
      </c>
      <c r="E439" t="str">
        <f t="shared" si="33"/>
        <v>C</v>
      </c>
      <c r="F439">
        <v>0</v>
      </c>
      <c r="G439" t="str">
        <f t="shared" si="34"/>
        <v>2666</v>
      </c>
    </row>
  </sheetData>
  <autoFilter ref="A1:G439" xr:uid="{B70B048C-D2F3-402A-8AF6-9884E4313DB2}">
    <filterColumn colId="4">
      <filters>
        <filter val="1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B7571-772F-4BAA-BD50-5E9575B4E9BE}">
  <sheetPr codeName="Hoja3"/>
  <dimension ref="A1:G346"/>
  <sheetViews>
    <sheetView workbookViewId="0">
      <selection activeCell="F3" sqref="F3"/>
    </sheetView>
  </sheetViews>
  <sheetFormatPr baseColWidth="10" defaultRowHeight="15" x14ac:dyDescent="0.25"/>
  <cols>
    <col min="1" max="1" width="41.14062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961</v>
      </c>
      <c r="B2">
        <f t="shared" ref="B2:B65" si="0">LEN(A2)</f>
        <v>40</v>
      </c>
      <c r="C2" t="str">
        <f t="shared" ref="C2:C65" si="1">RIGHT(A2,10)</f>
        <v>2667-1.jpg</v>
      </c>
      <c r="D2" t="str">
        <f t="shared" ref="D2:D65" si="2">LEFT(C2,6)</f>
        <v>2667-1</v>
      </c>
      <c r="E2" t="str">
        <f>RIGHT(D2,1)</f>
        <v>1</v>
      </c>
      <c r="F2" t="s">
        <v>3199</v>
      </c>
      <c r="G2" t="str">
        <f>LEFT(D2,4)</f>
        <v>2667</v>
      </c>
    </row>
    <row r="3" spans="1:7" x14ac:dyDescent="0.25">
      <c r="A3" t="s">
        <v>962</v>
      </c>
      <c r="B3">
        <f t="shared" si="0"/>
        <v>40</v>
      </c>
      <c r="C3" t="str">
        <f t="shared" si="1"/>
        <v>2667-2.jpg</v>
      </c>
      <c r="D3" t="str">
        <f t="shared" si="2"/>
        <v>2667-2</v>
      </c>
      <c r="E3" t="str">
        <f>RIGHT(D3,1)</f>
        <v>2</v>
      </c>
      <c r="F3">
        <v>0</v>
      </c>
      <c r="G3" t="str">
        <f>LEFT(D3,4)</f>
        <v>2667</v>
      </c>
    </row>
    <row r="4" spans="1:7" x14ac:dyDescent="0.25">
      <c r="A4" t="s">
        <v>963</v>
      </c>
      <c r="B4">
        <f t="shared" si="0"/>
        <v>40</v>
      </c>
      <c r="C4" t="str">
        <f t="shared" si="1"/>
        <v>2667-3.jpg</v>
      </c>
      <c r="D4" t="str">
        <f t="shared" si="2"/>
        <v>2667-3</v>
      </c>
      <c r="E4" t="str">
        <f>RIGHT(D4,1)</f>
        <v>3</v>
      </c>
      <c r="F4">
        <v>0</v>
      </c>
      <c r="G4" t="str">
        <f>LEFT(D4,4)</f>
        <v>2667</v>
      </c>
    </row>
    <row r="5" spans="1:7" x14ac:dyDescent="0.25">
      <c r="A5" t="s">
        <v>964</v>
      </c>
      <c r="B5">
        <f t="shared" si="0"/>
        <v>40</v>
      </c>
      <c r="C5" t="str">
        <f t="shared" si="1"/>
        <v>2667-C.jpg</v>
      </c>
      <c r="D5" t="str">
        <f t="shared" si="2"/>
        <v>2667-C</v>
      </c>
      <c r="E5" t="str">
        <f t="shared" ref="E5:E68" si="3">RIGHT(D5,1)</f>
        <v>C</v>
      </c>
      <c r="F5">
        <v>0</v>
      </c>
      <c r="G5" t="str">
        <f t="shared" ref="G5:G68" si="4">LEFT(D5,4)</f>
        <v>2667</v>
      </c>
    </row>
    <row r="6" spans="1:7" x14ac:dyDescent="0.25">
      <c r="A6" t="s">
        <v>965</v>
      </c>
      <c r="B6">
        <f t="shared" si="0"/>
        <v>40</v>
      </c>
      <c r="C6" t="str">
        <f t="shared" si="1"/>
        <v>2668-1.jpg</v>
      </c>
      <c r="D6" t="str">
        <f t="shared" si="2"/>
        <v>2668-1</v>
      </c>
      <c r="E6" t="str">
        <f t="shared" si="3"/>
        <v>1</v>
      </c>
      <c r="F6" t="s">
        <v>3200</v>
      </c>
      <c r="G6" t="str">
        <f t="shared" si="4"/>
        <v>2668</v>
      </c>
    </row>
    <row r="7" spans="1:7" x14ac:dyDescent="0.25">
      <c r="A7" t="s">
        <v>966</v>
      </c>
      <c r="B7">
        <f t="shared" si="0"/>
        <v>40</v>
      </c>
      <c r="C7" t="str">
        <f t="shared" si="1"/>
        <v>2668-2.jpg</v>
      </c>
      <c r="D7" t="str">
        <f t="shared" si="2"/>
        <v>2668-2</v>
      </c>
      <c r="E7" t="str">
        <f t="shared" si="3"/>
        <v>2</v>
      </c>
      <c r="F7">
        <v>0</v>
      </c>
      <c r="G7" t="str">
        <f t="shared" si="4"/>
        <v>2668</v>
      </c>
    </row>
    <row r="8" spans="1:7" x14ac:dyDescent="0.25">
      <c r="A8" t="s">
        <v>967</v>
      </c>
      <c r="B8">
        <f t="shared" si="0"/>
        <v>40</v>
      </c>
      <c r="C8" t="str">
        <f t="shared" si="1"/>
        <v>2668-3.jpg</v>
      </c>
      <c r="D8" t="str">
        <f t="shared" si="2"/>
        <v>2668-3</v>
      </c>
      <c r="E8" t="str">
        <f t="shared" si="3"/>
        <v>3</v>
      </c>
      <c r="F8">
        <v>0</v>
      </c>
      <c r="G8" t="str">
        <f t="shared" si="4"/>
        <v>2668</v>
      </c>
    </row>
    <row r="9" spans="1:7" x14ac:dyDescent="0.25">
      <c r="A9" t="s">
        <v>968</v>
      </c>
      <c r="B9">
        <f t="shared" si="0"/>
        <v>40</v>
      </c>
      <c r="C9" t="str">
        <f t="shared" si="1"/>
        <v>2668-C.jpg</v>
      </c>
      <c r="D9" t="str">
        <f t="shared" si="2"/>
        <v>2668-C</v>
      </c>
      <c r="E9" t="str">
        <f t="shared" si="3"/>
        <v>C</v>
      </c>
      <c r="F9">
        <v>0</v>
      </c>
      <c r="G9" t="str">
        <f t="shared" si="4"/>
        <v>2668</v>
      </c>
    </row>
    <row r="10" spans="1:7" x14ac:dyDescent="0.25">
      <c r="A10" t="s">
        <v>969</v>
      </c>
      <c r="B10">
        <f t="shared" si="0"/>
        <v>40</v>
      </c>
      <c r="C10" t="str">
        <f t="shared" si="1"/>
        <v>2672-1.jpg</v>
      </c>
      <c r="D10" t="str">
        <f t="shared" si="2"/>
        <v>2672-1</v>
      </c>
      <c r="E10" t="str">
        <f t="shared" si="3"/>
        <v>1</v>
      </c>
      <c r="F10" t="s">
        <v>3201</v>
      </c>
      <c r="G10" t="str">
        <f t="shared" si="4"/>
        <v>2672</v>
      </c>
    </row>
    <row r="11" spans="1:7" x14ac:dyDescent="0.25">
      <c r="A11" t="s">
        <v>970</v>
      </c>
      <c r="B11">
        <f t="shared" si="0"/>
        <v>40</v>
      </c>
      <c r="C11" t="str">
        <f t="shared" si="1"/>
        <v>2672-2.jpg</v>
      </c>
      <c r="D11" t="str">
        <f t="shared" si="2"/>
        <v>2672-2</v>
      </c>
      <c r="E11" t="str">
        <f t="shared" si="3"/>
        <v>2</v>
      </c>
      <c r="F11">
        <v>0</v>
      </c>
      <c r="G11" t="str">
        <f t="shared" si="4"/>
        <v>2672</v>
      </c>
    </row>
    <row r="12" spans="1:7" x14ac:dyDescent="0.25">
      <c r="A12" t="s">
        <v>971</v>
      </c>
      <c r="B12">
        <f t="shared" si="0"/>
        <v>40</v>
      </c>
      <c r="C12" t="str">
        <f t="shared" si="1"/>
        <v>2672-3.jpg</v>
      </c>
      <c r="D12" t="str">
        <f t="shared" si="2"/>
        <v>2672-3</v>
      </c>
      <c r="E12" t="str">
        <f t="shared" si="3"/>
        <v>3</v>
      </c>
      <c r="F12">
        <v>0</v>
      </c>
      <c r="G12" t="str">
        <f t="shared" si="4"/>
        <v>2672</v>
      </c>
    </row>
    <row r="13" spans="1:7" x14ac:dyDescent="0.25">
      <c r="A13" t="s">
        <v>972</v>
      </c>
      <c r="B13">
        <f t="shared" si="0"/>
        <v>40</v>
      </c>
      <c r="C13" t="str">
        <f t="shared" si="1"/>
        <v>2672-C.jpg</v>
      </c>
      <c r="D13" t="str">
        <f t="shared" si="2"/>
        <v>2672-C</v>
      </c>
      <c r="E13" t="str">
        <f t="shared" si="3"/>
        <v>C</v>
      </c>
      <c r="F13">
        <v>0</v>
      </c>
      <c r="G13" t="str">
        <f t="shared" si="4"/>
        <v>2672</v>
      </c>
    </row>
    <row r="14" spans="1:7" x14ac:dyDescent="0.25">
      <c r="A14" t="s">
        <v>973</v>
      </c>
      <c r="B14">
        <f t="shared" si="0"/>
        <v>40</v>
      </c>
      <c r="C14" t="str">
        <f t="shared" si="1"/>
        <v>2673-1.jpg</v>
      </c>
      <c r="D14" t="str">
        <f t="shared" si="2"/>
        <v>2673-1</v>
      </c>
      <c r="E14" t="str">
        <f t="shared" si="3"/>
        <v>1</v>
      </c>
      <c r="F14" t="s">
        <v>3202</v>
      </c>
      <c r="G14" t="str">
        <f t="shared" si="4"/>
        <v>2673</v>
      </c>
    </row>
    <row r="15" spans="1:7" x14ac:dyDescent="0.25">
      <c r="A15" t="s">
        <v>974</v>
      </c>
      <c r="B15">
        <f t="shared" si="0"/>
        <v>40</v>
      </c>
      <c r="C15" t="str">
        <f t="shared" si="1"/>
        <v>2673-2.jpg</v>
      </c>
      <c r="D15" t="str">
        <f t="shared" si="2"/>
        <v>2673-2</v>
      </c>
      <c r="E15" t="str">
        <f t="shared" si="3"/>
        <v>2</v>
      </c>
      <c r="F15">
        <v>0</v>
      </c>
      <c r="G15" t="str">
        <f t="shared" si="4"/>
        <v>2673</v>
      </c>
    </row>
    <row r="16" spans="1:7" x14ac:dyDescent="0.25">
      <c r="A16" t="s">
        <v>975</v>
      </c>
      <c r="B16">
        <f t="shared" si="0"/>
        <v>40</v>
      </c>
      <c r="C16" t="str">
        <f t="shared" si="1"/>
        <v>2673-3.jpg</v>
      </c>
      <c r="D16" t="str">
        <f t="shared" si="2"/>
        <v>2673-3</v>
      </c>
      <c r="E16" t="str">
        <f t="shared" si="3"/>
        <v>3</v>
      </c>
      <c r="F16">
        <v>0</v>
      </c>
      <c r="G16" t="str">
        <f t="shared" si="4"/>
        <v>2673</v>
      </c>
    </row>
    <row r="17" spans="1:7" x14ac:dyDescent="0.25">
      <c r="A17" t="s">
        <v>976</v>
      </c>
      <c r="B17">
        <f t="shared" si="0"/>
        <v>40</v>
      </c>
      <c r="C17" t="str">
        <f t="shared" si="1"/>
        <v>2673-C.jpg</v>
      </c>
      <c r="D17" t="str">
        <f t="shared" si="2"/>
        <v>2673-C</v>
      </c>
      <c r="E17" t="str">
        <f t="shared" si="3"/>
        <v>C</v>
      </c>
      <c r="F17">
        <v>0</v>
      </c>
      <c r="G17" t="str">
        <f t="shared" si="4"/>
        <v>2673</v>
      </c>
    </row>
    <row r="18" spans="1:7" x14ac:dyDescent="0.25">
      <c r="A18" t="s">
        <v>977</v>
      </c>
      <c r="B18">
        <f t="shared" si="0"/>
        <v>40</v>
      </c>
      <c r="C18" t="str">
        <f t="shared" si="1"/>
        <v>2674-1.jpg</v>
      </c>
      <c r="D18" t="str">
        <f t="shared" si="2"/>
        <v>2674-1</v>
      </c>
      <c r="E18" t="str">
        <f t="shared" si="3"/>
        <v>1</v>
      </c>
      <c r="F18" t="s">
        <v>3203</v>
      </c>
      <c r="G18" t="str">
        <f t="shared" si="4"/>
        <v>2674</v>
      </c>
    </row>
    <row r="19" spans="1:7" x14ac:dyDescent="0.25">
      <c r="A19" t="s">
        <v>978</v>
      </c>
      <c r="B19">
        <f t="shared" si="0"/>
        <v>40</v>
      </c>
      <c r="C19" t="str">
        <f t="shared" si="1"/>
        <v>2674-2.jpg</v>
      </c>
      <c r="D19" t="str">
        <f t="shared" si="2"/>
        <v>2674-2</v>
      </c>
      <c r="E19" t="str">
        <f t="shared" si="3"/>
        <v>2</v>
      </c>
      <c r="F19">
        <v>0</v>
      </c>
      <c r="G19" t="str">
        <f t="shared" si="4"/>
        <v>2674</v>
      </c>
    </row>
    <row r="20" spans="1:7" x14ac:dyDescent="0.25">
      <c r="A20" t="s">
        <v>979</v>
      </c>
      <c r="B20">
        <f t="shared" si="0"/>
        <v>40</v>
      </c>
      <c r="C20" t="str">
        <f t="shared" si="1"/>
        <v>2674-3.jpg</v>
      </c>
      <c r="D20" t="str">
        <f t="shared" si="2"/>
        <v>2674-3</v>
      </c>
      <c r="E20" t="str">
        <f t="shared" si="3"/>
        <v>3</v>
      </c>
      <c r="F20">
        <v>0</v>
      </c>
      <c r="G20" t="str">
        <f t="shared" si="4"/>
        <v>2674</v>
      </c>
    </row>
    <row r="21" spans="1:7" x14ac:dyDescent="0.25">
      <c r="A21" t="s">
        <v>980</v>
      </c>
      <c r="B21">
        <f t="shared" si="0"/>
        <v>40</v>
      </c>
      <c r="C21" t="str">
        <f t="shared" si="1"/>
        <v>2674-C.jpg</v>
      </c>
      <c r="D21" t="str">
        <f t="shared" si="2"/>
        <v>2674-C</v>
      </c>
      <c r="E21" t="str">
        <f t="shared" si="3"/>
        <v>C</v>
      </c>
      <c r="F21">
        <v>0</v>
      </c>
      <c r="G21" t="str">
        <f t="shared" si="4"/>
        <v>2674</v>
      </c>
    </row>
    <row r="22" spans="1:7" x14ac:dyDescent="0.25">
      <c r="A22" t="s">
        <v>981</v>
      </c>
      <c r="B22">
        <f t="shared" si="0"/>
        <v>40</v>
      </c>
      <c r="C22" t="str">
        <f t="shared" si="1"/>
        <v>2675-1.jpg</v>
      </c>
      <c r="D22" t="str">
        <f t="shared" si="2"/>
        <v>2675-1</v>
      </c>
      <c r="E22" t="str">
        <f t="shared" si="3"/>
        <v>1</v>
      </c>
      <c r="F22" t="s">
        <v>3204</v>
      </c>
      <c r="G22" t="str">
        <f t="shared" si="4"/>
        <v>2675</v>
      </c>
    </row>
    <row r="23" spans="1:7" x14ac:dyDescent="0.25">
      <c r="A23" t="s">
        <v>982</v>
      </c>
      <c r="B23">
        <f t="shared" si="0"/>
        <v>40</v>
      </c>
      <c r="C23" t="str">
        <f t="shared" si="1"/>
        <v>2675-2.jpg</v>
      </c>
      <c r="D23" t="str">
        <f t="shared" si="2"/>
        <v>2675-2</v>
      </c>
      <c r="E23" t="str">
        <f t="shared" si="3"/>
        <v>2</v>
      </c>
      <c r="F23">
        <v>0</v>
      </c>
      <c r="G23" t="str">
        <f t="shared" si="4"/>
        <v>2675</v>
      </c>
    </row>
    <row r="24" spans="1:7" x14ac:dyDescent="0.25">
      <c r="A24" t="s">
        <v>983</v>
      </c>
      <c r="B24">
        <f t="shared" si="0"/>
        <v>40</v>
      </c>
      <c r="C24" t="str">
        <f t="shared" si="1"/>
        <v>2675-3.jpg</v>
      </c>
      <c r="D24" t="str">
        <f t="shared" si="2"/>
        <v>2675-3</v>
      </c>
      <c r="E24" t="str">
        <f t="shared" si="3"/>
        <v>3</v>
      </c>
      <c r="F24">
        <v>0</v>
      </c>
      <c r="G24" t="str">
        <f t="shared" si="4"/>
        <v>2675</v>
      </c>
    </row>
    <row r="25" spans="1:7" x14ac:dyDescent="0.25">
      <c r="A25" t="s">
        <v>984</v>
      </c>
      <c r="B25">
        <f t="shared" si="0"/>
        <v>40</v>
      </c>
      <c r="C25" t="str">
        <f t="shared" si="1"/>
        <v>2675-C.jpg</v>
      </c>
      <c r="D25" t="str">
        <f t="shared" si="2"/>
        <v>2675-C</v>
      </c>
      <c r="E25" t="str">
        <f t="shared" si="3"/>
        <v>C</v>
      </c>
      <c r="F25">
        <v>0</v>
      </c>
      <c r="G25" t="str">
        <f t="shared" si="4"/>
        <v>2675</v>
      </c>
    </row>
    <row r="26" spans="1:7" x14ac:dyDescent="0.25">
      <c r="A26" t="s">
        <v>985</v>
      </c>
      <c r="B26">
        <f t="shared" si="0"/>
        <v>40</v>
      </c>
      <c r="C26" t="str">
        <f t="shared" si="1"/>
        <v>2676-1.jpg</v>
      </c>
      <c r="D26" t="str">
        <f t="shared" si="2"/>
        <v>2676-1</v>
      </c>
      <c r="E26" t="str">
        <f t="shared" si="3"/>
        <v>1</v>
      </c>
      <c r="F26" t="s">
        <v>3205</v>
      </c>
      <c r="G26" t="str">
        <f t="shared" si="4"/>
        <v>2676</v>
      </c>
    </row>
    <row r="27" spans="1:7" x14ac:dyDescent="0.25">
      <c r="A27" t="s">
        <v>986</v>
      </c>
      <c r="B27">
        <f t="shared" si="0"/>
        <v>40</v>
      </c>
      <c r="C27" t="str">
        <f t="shared" si="1"/>
        <v>2676-2.jpg</v>
      </c>
      <c r="D27" t="str">
        <f t="shared" si="2"/>
        <v>2676-2</v>
      </c>
      <c r="E27" t="str">
        <f t="shared" si="3"/>
        <v>2</v>
      </c>
      <c r="F27">
        <v>0</v>
      </c>
      <c r="G27" t="str">
        <f t="shared" si="4"/>
        <v>2676</v>
      </c>
    </row>
    <row r="28" spans="1:7" x14ac:dyDescent="0.25">
      <c r="A28" t="s">
        <v>987</v>
      </c>
      <c r="B28">
        <f t="shared" si="0"/>
        <v>40</v>
      </c>
      <c r="C28" t="str">
        <f t="shared" si="1"/>
        <v>2676-3.jpg</v>
      </c>
      <c r="D28" t="str">
        <f t="shared" si="2"/>
        <v>2676-3</v>
      </c>
      <c r="E28" t="str">
        <f t="shared" si="3"/>
        <v>3</v>
      </c>
      <c r="F28">
        <v>0</v>
      </c>
      <c r="G28" t="str">
        <f t="shared" si="4"/>
        <v>2676</v>
      </c>
    </row>
    <row r="29" spans="1:7" x14ac:dyDescent="0.25">
      <c r="A29" t="s">
        <v>988</v>
      </c>
      <c r="B29">
        <f t="shared" si="0"/>
        <v>40</v>
      </c>
      <c r="C29" t="str">
        <f t="shared" si="1"/>
        <v>2676-C.jpg</v>
      </c>
      <c r="D29" t="str">
        <f t="shared" si="2"/>
        <v>2676-C</v>
      </c>
      <c r="E29" t="str">
        <f t="shared" si="3"/>
        <v>C</v>
      </c>
      <c r="F29">
        <v>0</v>
      </c>
      <c r="G29" t="str">
        <f t="shared" si="4"/>
        <v>2676</v>
      </c>
    </row>
    <row r="30" spans="1:7" x14ac:dyDescent="0.25">
      <c r="A30" t="s">
        <v>989</v>
      </c>
      <c r="B30">
        <f t="shared" si="0"/>
        <v>40</v>
      </c>
      <c r="C30" t="str">
        <f t="shared" si="1"/>
        <v>2677-1.jpg</v>
      </c>
      <c r="D30" t="str">
        <f t="shared" si="2"/>
        <v>2677-1</v>
      </c>
      <c r="E30" t="str">
        <f t="shared" si="3"/>
        <v>1</v>
      </c>
      <c r="F30" t="s">
        <v>3206</v>
      </c>
      <c r="G30" t="str">
        <f t="shared" si="4"/>
        <v>2677</v>
      </c>
    </row>
    <row r="31" spans="1:7" x14ac:dyDescent="0.25">
      <c r="A31" t="s">
        <v>990</v>
      </c>
      <c r="B31">
        <f t="shared" si="0"/>
        <v>40</v>
      </c>
      <c r="C31" t="str">
        <f t="shared" si="1"/>
        <v>2677-2.jpg</v>
      </c>
      <c r="D31" t="str">
        <f t="shared" si="2"/>
        <v>2677-2</v>
      </c>
      <c r="E31" t="str">
        <f t="shared" si="3"/>
        <v>2</v>
      </c>
      <c r="F31">
        <v>0</v>
      </c>
      <c r="G31" t="str">
        <f t="shared" si="4"/>
        <v>2677</v>
      </c>
    </row>
    <row r="32" spans="1:7" x14ac:dyDescent="0.25">
      <c r="A32" t="s">
        <v>991</v>
      </c>
      <c r="B32">
        <f t="shared" si="0"/>
        <v>40</v>
      </c>
      <c r="C32" t="str">
        <f t="shared" si="1"/>
        <v>2677-3.jpg</v>
      </c>
      <c r="D32" t="str">
        <f t="shared" si="2"/>
        <v>2677-3</v>
      </c>
      <c r="E32" t="str">
        <f t="shared" si="3"/>
        <v>3</v>
      </c>
      <c r="F32">
        <v>0</v>
      </c>
      <c r="G32" t="str">
        <f t="shared" si="4"/>
        <v>2677</v>
      </c>
    </row>
    <row r="33" spans="1:7" x14ac:dyDescent="0.25">
      <c r="A33" t="s">
        <v>992</v>
      </c>
      <c r="B33">
        <f t="shared" si="0"/>
        <v>40</v>
      </c>
      <c r="C33" t="str">
        <f t="shared" si="1"/>
        <v>2677-C.jpg</v>
      </c>
      <c r="D33" t="str">
        <f t="shared" si="2"/>
        <v>2677-C</v>
      </c>
      <c r="E33" t="str">
        <f t="shared" si="3"/>
        <v>C</v>
      </c>
      <c r="F33">
        <v>0</v>
      </c>
      <c r="G33" t="str">
        <f t="shared" si="4"/>
        <v>2677</v>
      </c>
    </row>
    <row r="34" spans="1:7" x14ac:dyDescent="0.25">
      <c r="A34" t="s">
        <v>993</v>
      </c>
      <c r="B34">
        <f t="shared" si="0"/>
        <v>40</v>
      </c>
      <c r="C34" t="str">
        <f t="shared" si="1"/>
        <v>2678-1.jpg</v>
      </c>
      <c r="D34" t="str">
        <f t="shared" si="2"/>
        <v>2678-1</v>
      </c>
      <c r="E34" t="str">
        <f t="shared" si="3"/>
        <v>1</v>
      </c>
      <c r="F34" t="s">
        <v>3207</v>
      </c>
      <c r="G34" t="str">
        <f t="shared" si="4"/>
        <v>2678</v>
      </c>
    </row>
    <row r="35" spans="1:7" x14ac:dyDescent="0.25">
      <c r="A35" t="s">
        <v>994</v>
      </c>
      <c r="B35">
        <f t="shared" si="0"/>
        <v>40</v>
      </c>
      <c r="C35" t="str">
        <f t="shared" si="1"/>
        <v>2678-2.jpg</v>
      </c>
      <c r="D35" t="str">
        <f t="shared" si="2"/>
        <v>2678-2</v>
      </c>
      <c r="E35" t="str">
        <f t="shared" si="3"/>
        <v>2</v>
      </c>
      <c r="F35">
        <v>0</v>
      </c>
      <c r="G35" t="str">
        <f t="shared" si="4"/>
        <v>2678</v>
      </c>
    </row>
    <row r="36" spans="1:7" x14ac:dyDescent="0.25">
      <c r="A36" t="s">
        <v>995</v>
      </c>
      <c r="B36">
        <f t="shared" si="0"/>
        <v>40</v>
      </c>
      <c r="C36" t="str">
        <f t="shared" si="1"/>
        <v>2678-3.jpg</v>
      </c>
      <c r="D36" t="str">
        <f t="shared" si="2"/>
        <v>2678-3</v>
      </c>
      <c r="E36" t="str">
        <f t="shared" si="3"/>
        <v>3</v>
      </c>
      <c r="F36">
        <v>0</v>
      </c>
      <c r="G36" t="str">
        <f t="shared" si="4"/>
        <v>2678</v>
      </c>
    </row>
    <row r="37" spans="1:7" x14ac:dyDescent="0.25">
      <c r="A37" t="s">
        <v>996</v>
      </c>
      <c r="B37">
        <f t="shared" si="0"/>
        <v>40</v>
      </c>
      <c r="C37" t="str">
        <f t="shared" si="1"/>
        <v>2678-C.jpg</v>
      </c>
      <c r="D37" t="str">
        <f t="shared" si="2"/>
        <v>2678-C</v>
      </c>
      <c r="E37" t="str">
        <f t="shared" si="3"/>
        <v>C</v>
      </c>
      <c r="F37">
        <v>0</v>
      </c>
      <c r="G37" t="str">
        <f t="shared" si="4"/>
        <v>2678</v>
      </c>
    </row>
    <row r="38" spans="1:7" x14ac:dyDescent="0.25">
      <c r="A38" t="s">
        <v>997</v>
      </c>
      <c r="B38">
        <f t="shared" si="0"/>
        <v>40</v>
      </c>
      <c r="C38" t="str">
        <f t="shared" si="1"/>
        <v>2680-1.jpg</v>
      </c>
      <c r="D38" t="str">
        <f t="shared" si="2"/>
        <v>2680-1</v>
      </c>
      <c r="E38" t="str">
        <f t="shared" si="3"/>
        <v>1</v>
      </c>
      <c r="F38" t="s">
        <v>3208</v>
      </c>
      <c r="G38" t="str">
        <f t="shared" si="4"/>
        <v>2680</v>
      </c>
    </row>
    <row r="39" spans="1:7" x14ac:dyDescent="0.25">
      <c r="A39" t="s">
        <v>998</v>
      </c>
      <c r="B39">
        <f t="shared" si="0"/>
        <v>40</v>
      </c>
      <c r="C39" t="str">
        <f t="shared" si="1"/>
        <v>2680-2.jpg</v>
      </c>
      <c r="D39" t="str">
        <f t="shared" si="2"/>
        <v>2680-2</v>
      </c>
      <c r="E39" t="str">
        <f t="shared" si="3"/>
        <v>2</v>
      </c>
      <c r="F39">
        <v>0</v>
      </c>
      <c r="G39" t="str">
        <f t="shared" si="4"/>
        <v>2680</v>
      </c>
    </row>
    <row r="40" spans="1:7" x14ac:dyDescent="0.25">
      <c r="A40" t="s">
        <v>999</v>
      </c>
      <c r="B40">
        <f t="shared" si="0"/>
        <v>40</v>
      </c>
      <c r="C40" t="str">
        <f t="shared" si="1"/>
        <v>2680-3.jpg</v>
      </c>
      <c r="D40" t="str">
        <f t="shared" si="2"/>
        <v>2680-3</v>
      </c>
      <c r="E40" t="str">
        <f t="shared" si="3"/>
        <v>3</v>
      </c>
      <c r="F40">
        <v>0</v>
      </c>
      <c r="G40" t="str">
        <f t="shared" si="4"/>
        <v>2680</v>
      </c>
    </row>
    <row r="41" spans="1:7" x14ac:dyDescent="0.25">
      <c r="A41" t="s">
        <v>1000</v>
      </c>
      <c r="B41">
        <f t="shared" si="0"/>
        <v>40</v>
      </c>
      <c r="C41" t="str">
        <f t="shared" si="1"/>
        <v>2680-C.jpg</v>
      </c>
      <c r="D41" t="str">
        <f t="shared" si="2"/>
        <v>2680-C</v>
      </c>
      <c r="E41" t="str">
        <f t="shared" si="3"/>
        <v>C</v>
      </c>
      <c r="F41">
        <v>0</v>
      </c>
      <c r="G41" t="str">
        <f t="shared" si="4"/>
        <v>2680</v>
      </c>
    </row>
    <row r="42" spans="1:7" x14ac:dyDescent="0.25">
      <c r="A42" t="s">
        <v>1001</v>
      </c>
      <c r="B42">
        <f t="shared" si="0"/>
        <v>40</v>
      </c>
      <c r="C42" t="str">
        <f t="shared" si="1"/>
        <v>2683-1.jpg</v>
      </c>
      <c r="D42" t="str">
        <f t="shared" si="2"/>
        <v>2683-1</v>
      </c>
      <c r="E42" t="str">
        <f t="shared" si="3"/>
        <v>1</v>
      </c>
      <c r="F42" t="s">
        <v>3209</v>
      </c>
      <c r="G42" t="str">
        <f t="shared" si="4"/>
        <v>2683</v>
      </c>
    </row>
    <row r="43" spans="1:7" x14ac:dyDescent="0.25">
      <c r="A43" t="s">
        <v>1002</v>
      </c>
      <c r="B43">
        <f t="shared" si="0"/>
        <v>40</v>
      </c>
      <c r="C43" t="str">
        <f t="shared" si="1"/>
        <v>2683-2.jpg</v>
      </c>
      <c r="D43" t="str">
        <f t="shared" si="2"/>
        <v>2683-2</v>
      </c>
      <c r="E43" t="str">
        <f t="shared" si="3"/>
        <v>2</v>
      </c>
      <c r="F43">
        <v>0</v>
      </c>
      <c r="G43" t="str">
        <f t="shared" si="4"/>
        <v>2683</v>
      </c>
    </row>
    <row r="44" spans="1:7" x14ac:dyDescent="0.25">
      <c r="A44" t="s">
        <v>1003</v>
      </c>
      <c r="B44">
        <f t="shared" si="0"/>
        <v>40</v>
      </c>
      <c r="C44" t="str">
        <f t="shared" si="1"/>
        <v>2683-3.jpg</v>
      </c>
      <c r="D44" t="str">
        <f t="shared" si="2"/>
        <v>2683-3</v>
      </c>
      <c r="E44" t="str">
        <f t="shared" si="3"/>
        <v>3</v>
      </c>
      <c r="F44">
        <v>0</v>
      </c>
      <c r="G44" t="str">
        <f t="shared" si="4"/>
        <v>2683</v>
      </c>
    </row>
    <row r="45" spans="1:7" x14ac:dyDescent="0.25">
      <c r="A45" t="s">
        <v>1004</v>
      </c>
      <c r="B45">
        <f t="shared" si="0"/>
        <v>40</v>
      </c>
      <c r="C45" t="str">
        <f t="shared" si="1"/>
        <v>2683-C.jpg</v>
      </c>
      <c r="D45" t="str">
        <f t="shared" si="2"/>
        <v>2683-C</v>
      </c>
      <c r="E45" t="str">
        <f t="shared" si="3"/>
        <v>C</v>
      </c>
      <c r="F45">
        <v>0</v>
      </c>
      <c r="G45" t="str">
        <f t="shared" si="4"/>
        <v>2683</v>
      </c>
    </row>
    <row r="46" spans="1:7" x14ac:dyDescent="0.25">
      <c r="A46" t="s">
        <v>1005</v>
      </c>
      <c r="B46">
        <f t="shared" si="0"/>
        <v>40</v>
      </c>
      <c r="C46" t="str">
        <f t="shared" si="1"/>
        <v>2684-1.jpg</v>
      </c>
      <c r="D46" t="str">
        <f t="shared" si="2"/>
        <v>2684-1</v>
      </c>
      <c r="E46" t="str">
        <f t="shared" si="3"/>
        <v>1</v>
      </c>
      <c r="F46" t="s">
        <v>3210</v>
      </c>
      <c r="G46" t="str">
        <f t="shared" si="4"/>
        <v>2684</v>
      </c>
    </row>
    <row r="47" spans="1:7" x14ac:dyDescent="0.25">
      <c r="A47" t="s">
        <v>1006</v>
      </c>
      <c r="B47">
        <f t="shared" si="0"/>
        <v>40</v>
      </c>
      <c r="C47" t="str">
        <f t="shared" si="1"/>
        <v>2684-2.jpg</v>
      </c>
      <c r="D47" t="str">
        <f t="shared" si="2"/>
        <v>2684-2</v>
      </c>
      <c r="E47" t="str">
        <f t="shared" si="3"/>
        <v>2</v>
      </c>
      <c r="F47">
        <v>0</v>
      </c>
      <c r="G47" t="str">
        <f t="shared" si="4"/>
        <v>2684</v>
      </c>
    </row>
    <row r="48" spans="1:7" x14ac:dyDescent="0.25">
      <c r="A48" t="s">
        <v>1007</v>
      </c>
      <c r="B48">
        <f t="shared" si="0"/>
        <v>40</v>
      </c>
      <c r="C48" t="str">
        <f t="shared" si="1"/>
        <v>2684-3.jpg</v>
      </c>
      <c r="D48" t="str">
        <f t="shared" si="2"/>
        <v>2684-3</v>
      </c>
      <c r="E48" t="str">
        <f t="shared" si="3"/>
        <v>3</v>
      </c>
      <c r="F48">
        <v>0</v>
      </c>
      <c r="G48" t="str">
        <f t="shared" si="4"/>
        <v>2684</v>
      </c>
    </row>
    <row r="49" spans="1:7" x14ac:dyDescent="0.25">
      <c r="A49" t="s">
        <v>1008</v>
      </c>
      <c r="B49">
        <f t="shared" si="0"/>
        <v>40</v>
      </c>
      <c r="C49" t="str">
        <f t="shared" si="1"/>
        <v>2684-C.jpg</v>
      </c>
      <c r="D49" t="str">
        <f t="shared" si="2"/>
        <v>2684-C</v>
      </c>
      <c r="E49" t="str">
        <f t="shared" si="3"/>
        <v>C</v>
      </c>
      <c r="F49">
        <v>0</v>
      </c>
      <c r="G49" t="str">
        <f t="shared" si="4"/>
        <v>2684</v>
      </c>
    </row>
    <row r="50" spans="1:7" x14ac:dyDescent="0.25">
      <c r="A50" t="s">
        <v>1009</v>
      </c>
      <c r="B50">
        <f t="shared" si="0"/>
        <v>40</v>
      </c>
      <c r="C50" t="str">
        <f t="shared" si="1"/>
        <v>2686-1.jpg</v>
      </c>
      <c r="D50" t="str">
        <f t="shared" si="2"/>
        <v>2686-1</v>
      </c>
      <c r="E50" t="str">
        <f t="shared" si="3"/>
        <v>1</v>
      </c>
      <c r="F50" t="s">
        <v>3211</v>
      </c>
      <c r="G50" t="str">
        <f t="shared" si="4"/>
        <v>2686</v>
      </c>
    </row>
    <row r="51" spans="1:7" x14ac:dyDescent="0.25">
      <c r="A51" t="s">
        <v>1010</v>
      </c>
      <c r="B51">
        <f t="shared" si="0"/>
        <v>40</v>
      </c>
      <c r="C51" t="str">
        <f t="shared" si="1"/>
        <v>2686-2.jpg</v>
      </c>
      <c r="D51" t="str">
        <f t="shared" si="2"/>
        <v>2686-2</v>
      </c>
      <c r="E51" t="str">
        <f t="shared" si="3"/>
        <v>2</v>
      </c>
      <c r="F51">
        <v>0</v>
      </c>
      <c r="G51" t="str">
        <f t="shared" si="4"/>
        <v>2686</v>
      </c>
    </row>
    <row r="52" spans="1:7" x14ac:dyDescent="0.25">
      <c r="A52" t="s">
        <v>1011</v>
      </c>
      <c r="B52">
        <f t="shared" si="0"/>
        <v>40</v>
      </c>
      <c r="C52" t="str">
        <f t="shared" si="1"/>
        <v>2686-3.jpg</v>
      </c>
      <c r="D52" t="str">
        <f t="shared" si="2"/>
        <v>2686-3</v>
      </c>
      <c r="E52" t="str">
        <f t="shared" si="3"/>
        <v>3</v>
      </c>
      <c r="F52">
        <v>0</v>
      </c>
      <c r="G52" t="str">
        <f t="shared" si="4"/>
        <v>2686</v>
      </c>
    </row>
    <row r="53" spans="1:7" x14ac:dyDescent="0.25">
      <c r="A53" t="s">
        <v>1012</v>
      </c>
      <c r="B53">
        <f t="shared" si="0"/>
        <v>40</v>
      </c>
      <c r="C53" t="str">
        <f t="shared" si="1"/>
        <v>2686-C.jpg</v>
      </c>
      <c r="D53" t="str">
        <f t="shared" si="2"/>
        <v>2686-C</v>
      </c>
      <c r="E53" t="str">
        <f t="shared" si="3"/>
        <v>C</v>
      </c>
      <c r="F53">
        <v>0</v>
      </c>
      <c r="G53" t="str">
        <f t="shared" si="4"/>
        <v>2686</v>
      </c>
    </row>
    <row r="54" spans="1:7" x14ac:dyDescent="0.25">
      <c r="A54" t="s">
        <v>1013</v>
      </c>
      <c r="B54">
        <f t="shared" si="0"/>
        <v>40</v>
      </c>
      <c r="C54" t="str">
        <f t="shared" si="1"/>
        <v>2687-1.jpg</v>
      </c>
      <c r="D54" t="str">
        <f t="shared" si="2"/>
        <v>2687-1</v>
      </c>
      <c r="E54" t="str">
        <f t="shared" si="3"/>
        <v>1</v>
      </c>
      <c r="F54" t="s">
        <v>3212</v>
      </c>
      <c r="G54" t="str">
        <f t="shared" si="4"/>
        <v>2687</v>
      </c>
    </row>
    <row r="55" spans="1:7" x14ac:dyDescent="0.25">
      <c r="A55" t="s">
        <v>1014</v>
      </c>
      <c r="B55">
        <f t="shared" si="0"/>
        <v>40</v>
      </c>
      <c r="C55" t="str">
        <f t="shared" si="1"/>
        <v>2687-2.jpg</v>
      </c>
      <c r="D55" t="str">
        <f t="shared" si="2"/>
        <v>2687-2</v>
      </c>
      <c r="E55" t="str">
        <f t="shared" si="3"/>
        <v>2</v>
      </c>
      <c r="F55">
        <v>0</v>
      </c>
      <c r="G55" t="str">
        <f t="shared" si="4"/>
        <v>2687</v>
      </c>
    </row>
    <row r="56" spans="1:7" x14ac:dyDescent="0.25">
      <c r="A56" t="s">
        <v>1015</v>
      </c>
      <c r="B56">
        <f t="shared" si="0"/>
        <v>40</v>
      </c>
      <c r="C56" t="str">
        <f t="shared" si="1"/>
        <v>2687-3.jpg</v>
      </c>
      <c r="D56" t="str">
        <f t="shared" si="2"/>
        <v>2687-3</v>
      </c>
      <c r="E56" t="str">
        <f t="shared" si="3"/>
        <v>3</v>
      </c>
      <c r="F56">
        <v>0</v>
      </c>
      <c r="G56" t="str">
        <f t="shared" si="4"/>
        <v>2687</v>
      </c>
    </row>
    <row r="57" spans="1:7" x14ac:dyDescent="0.25">
      <c r="A57" t="s">
        <v>1016</v>
      </c>
      <c r="B57">
        <f t="shared" si="0"/>
        <v>40</v>
      </c>
      <c r="C57" t="str">
        <f t="shared" si="1"/>
        <v>2687-C.jpg</v>
      </c>
      <c r="D57" t="str">
        <f t="shared" si="2"/>
        <v>2687-C</v>
      </c>
      <c r="E57" t="str">
        <f t="shared" si="3"/>
        <v>C</v>
      </c>
      <c r="F57">
        <v>0</v>
      </c>
      <c r="G57" t="str">
        <f t="shared" si="4"/>
        <v>2687</v>
      </c>
    </row>
    <row r="58" spans="1:7" x14ac:dyDescent="0.25">
      <c r="A58" t="s">
        <v>1017</v>
      </c>
      <c r="B58">
        <f t="shared" si="0"/>
        <v>40</v>
      </c>
      <c r="C58" t="str">
        <f t="shared" si="1"/>
        <v>2688-1.jpg</v>
      </c>
      <c r="D58" t="str">
        <f t="shared" si="2"/>
        <v>2688-1</v>
      </c>
      <c r="E58" t="str">
        <f t="shared" si="3"/>
        <v>1</v>
      </c>
      <c r="F58" t="s">
        <v>3213</v>
      </c>
      <c r="G58" t="str">
        <f t="shared" si="4"/>
        <v>2688</v>
      </c>
    </row>
    <row r="59" spans="1:7" x14ac:dyDescent="0.25">
      <c r="A59" t="s">
        <v>1018</v>
      </c>
      <c r="B59">
        <f t="shared" si="0"/>
        <v>40</v>
      </c>
      <c r="C59" t="str">
        <f t="shared" si="1"/>
        <v>2688-2.jpg</v>
      </c>
      <c r="D59" t="str">
        <f t="shared" si="2"/>
        <v>2688-2</v>
      </c>
      <c r="E59" t="str">
        <f t="shared" si="3"/>
        <v>2</v>
      </c>
      <c r="F59">
        <v>0</v>
      </c>
      <c r="G59" t="str">
        <f t="shared" si="4"/>
        <v>2688</v>
      </c>
    </row>
    <row r="60" spans="1:7" x14ac:dyDescent="0.25">
      <c r="A60" t="s">
        <v>1019</v>
      </c>
      <c r="B60">
        <f t="shared" si="0"/>
        <v>40</v>
      </c>
      <c r="C60" t="str">
        <f t="shared" si="1"/>
        <v>2688-3.jpg</v>
      </c>
      <c r="D60" t="str">
        <f t="shared" si="2"/>
        <v>2688-3</v>
      </c>
      <c r="E60" t="str">
        <f t="shared" si="3"/>
        <v>3</v>
      </c>
      <c r="F60">
        <v>0</v>
      </c>
      <c r="G60" t="str">
        <f t="shared" si="4"/>
        <v>2688</v>
      </c>
    </row>
    <row r="61" spans="1:7" x14ac:dyDescent="0.25">
      <c r="A61" t="s">
        <v>1020</v>
      </c>
      <c r="B61">
        <f t="shared" si="0"/>
        <v>40</v>
      </c>
      <c r="C61" t="str">
        <f t="shared" si="1"/>
        <v>2688-C.jpg</v>
      </c>
      <c r="D61" t="str">
        <f t="shared" si="2"/>
        <v>2688-C</v>
      </c>
      <c r="E61" t="str">
        <f t="shared" si="3"/>
        <v>C</v>
      </c>
      <c r="F61">
        <v>0</v>
      </c>
      <c r="G61" t="str">
        <f t="shared" si="4"/>
        <v>2688</v>
      </c>
    </row>
    <row r="62" spans="1:7" x14ac:dyDescent="0.25">
      <c r="A62" t="s">
        <v>1021</v>
      </c>
      <c r="B62">
        <f t="shared" si="0"/>
        <v>40</v>
      </c>
      <c r="C62" t="str">
        <f t="shared" si="1"/>
        <v>2691-1.jpg</v>
      </c>
      <c r="D62" t="str">
        <f t="shared" si="2"/>
        <v>2691-1</v>
      </c>
      <c r="E62" t="str">
        <f t="shared" si="3"/>
        <v>1</v>
      </c>
      <c r="F62" t="s">
        <v>3214</v>
      </c>
      <c r="G62" t="str">
        <f t="shared" si="4"/>
        <v>2691</v>
      </c>
    </row>
    <row r="63" spans="1:7" x14ac:dyDescent="0.25">
      <c r="A63" t="s">
        <v>1022</v>
      </c>
      <c r="B63">
        <f t="shared" si="0"/>
        <v>40</v>
      </c>
      <c r="C63" t="str">
        <f t="shared" si="1"/>
        <v>2691-2.jpg</v>
      </c>
      <c r="D63" t="str">
        <f t="shared" si="2"/>
        <v>2691-2</v>
      </c>
      <c r="E63" t="str">
        <f t="shared" si="3"/>
        <v>2</v>
      </c>
      <c r="F63">
        <v>0</v>
      </c>
      <c r="G63" t="str">
        <f t="shared" si="4"/>
        <v>2691</v>
      </c>
    </row>
    <row r="64" spans="1:7" x14ac:dyDescent="0.25">
      <c r="A64" t="s">
        <v>1023</v>
      </c>
      <c r="B64">
        <f t="shared" si="0"/>
        <v>40</v>
      </c>
      <c r="C64" t="str">
        <f t="shared" si="1"/>
        <v>2691-3.jpg</v>
      </c>
      <c r="D64" t="str">
        <f t="shared" si="2"/>
        <v>2691-3</v>
      </c>
      <c r="E64" t="str">
        <f t="shared" si="3"/>
        <v>3</v>
      </c>
      <c r="F64">
        <v>0</v>
      </c>
      <c r="G64" t="str">
        <f t="shared" si="4"/>
        <v>2691</v>
      </c>
    </row>
    <row r="65" spans="1:7" x14ac:dyDescent="0.25">
      <c r="A65" t="s">
        <v>1024</v>
      </c>
      <c r="B65">
        <f t="shared" si="0"/>
        <v>40</v>
      </c>
      <c r="C65" t="str">
        <f t="shared" si="1"/>
        <v>2692-1.jpg</v>
      </c>
      <c r="D65" t="str">
        <f t="shared" si="2"/>
        <v>2692-1</v>
      </c>
      <c r="E65" t="str">
        <f t="shared" si="3"/>
        <v>1</v>
      </c>
      <c r="F65" t="s">
        <v>3215</v>
      </c>
      <c r="G65" t="str">
        <f t="shared" si="4"/>
        <v>2692</v>
      </c>
    </row>
    <row r="66" spans="1:7" x14ac:dyDescent="0.25">
      <c r="A66" t="s">
        <v>1025</v>
      </c>
      <c r="B66">
        <f t="shared" ref="B66:B129" si="5">LEN(A66)</f>
        <v>40</v>
      </c>
      <c r="C66" t="str">
        <f t="shared" ref="C66:C129" si="6">RIGHT(A66,10)</f>
        <v>2692-2.jpg</v>
      </c>
      <c r="D66" t="str">
        <f t="shared" ref="D66:D129" si="7">LEFT(C66,6)</f>
        <v>2692-2</v>
      </c>
      <c r="E66" t="str">
        <f t="shared" si="3"/>
        <v>2</v>
      </c>
      <c r="F66">
        <v>0</v>
      </c>
      <c r="G66" t="str">
        <f t="shared" si="4"/>
        <v>2692</v>
      </c>
    </row>
    <row r="67" spans="1:7" x14ac:dyDescent="0.25">
      <c r="A67" t="s">
        <v>1026</v>
      </c>
      <c r="B67">
        <f t="shared" si="5"/>
        <v>40</v>
      </c>
      <c r="C67" t="str">
        <f t="shared" si="6"/>
        <v>2692-3.jpg</v>
      </c>
      <c r="D67" t="str">
        <f t="shared" si="7"/>
        <v>2692-3</v>
      </c>
      <c r="E67" t="str">
        <f t="shared" si="3"/>
        <v>3</v>
      </c>
      <c r="F67">
        <v>0</v>
      </c>
      <c r="G67" t="str">
        <f t="shared" si="4"/>
        <v>2692</v>
      </c>
    </row>
    <row r="68" spans="1:7" x14ac:dyDescent="0.25">
      <c r="A68" t="s">
        <v>1027</v>
      </c>
      <c r="B68">
        <f t="shared" si="5"/>
        <v>40</v>
      </c>
      <c r="C68" t="str">
        <f t="shared" si="6"/>
        <v>2692-C.jpg</v>
      </c>
      <c r="D68" t="str">
        <f t="shared" si="7"/>
        <v>2692-C</v>
      </c>
      <c r="E68" t="str">
        <f t="shared" si="3"/>
        <v>C</v>
      </c>
      <c r="F68">
        <v>0</v>
      </c>
      <c r="G68" t="str">
        <f t="shared" si="4"/>
        <v>2692</v>
      </c>
    </row>
    <row r="69" spans="1:7" x14ac:dyDescent="0.25">
      <c r="A69" t="s">
        <v>1028</v>
      </c>
      <c r="B69">
        <f t="shared" si="5"/>
        <v>40</v>
      </c>
      <c r="C69" t="str">
        <f t="shared" si="6"/>
        <v>2693-1.jpg</v>
      </c>
      <c r="D69" t="str">
        <f t="shared" si="7"/>
        <v>2693-1</v>
      </c>
      <c r="E69" t="str">
        <f t="shared" ref="E69:E132" si="8">RIGHT(D69,1)</f>
        <v>1</v>
      </c>
      <c r="F69" t="s">
        <v>3216</v>
      </c>
      <c r="G69" t="str">
        <f t="shared" ref="G69:G132" si="9">LEFT(D69,4)</f>
        <v>2693</v>
      </c>
    </row>
    <row r="70" spans="1:7" x14ac:dyDescent="0.25">
      <c r="A70" t="s">
        <v>1029</v>
      </c>
      <c r="B70">
        <f t="shared" si="5"/>
        <v>40</v>
      </c>
      <c r="C70" t="str">
        <f t="shared" si="6"/>
        <v>2693-2.jpg</v>
      </c>
      <c r="D70" t="str">
        <f t="shared" si="7"/>
        <v>2693-2</v>
      </c>
      <c r="E70" t="str">
        <f t="shared" si="8"/>
        <v>2</v>
      </c>
      <c r="F70">
        <v>0</v>
      </c>
      <c r="G70" t="str">
        <f t="shared" si="9"/>
        <v>2693</v>
      </c>
    </row>
    <row r="71" spans="1:7" x14ac:dyDescent="0.25">
      <c r="A71" t="s">
        <v>1030</v>
      </c>
      <c r="B71">
        <f t="shared" si="5"/>
        <v>40</v>
      </c>
      <c r="C71" t="str">
        <f t="shared" si="6"/>
        <v>2693-3.jpg</v>
      </c>
      <c r="D71" t="str">
        <f t="shared" si="7"/>
        <v>2693-3</v>
      </c>
      <c r="E71" t="str">
        <f t="shared" si="8"/>
        <v>3</v>
      </c>
      <c r="F71">
        <v>0</v>
      </c>
      <c r="G71" t="str">
        <f t="shared" si="9"/>
        <v>2693</v>
      </c>
    </row>
    <row r="72" spans="1:7" x14ac:dyDescent="0.25">
      <c r="A72" t="s">
        <v>1031</v>
      </c>
      <c r="B72">
        <f t="shared" si="5"/>
        <v>40</v>
      </c>
      <c r="C72" t="str">
        <f t="shared" si="6"/>
        <v>2693-c.jpg</v>
      </c>
      <c r="D72" t="str">
        <f t="shared" si="7"/>
        <v>2693-c</v>
      </c>
      <c r="E72" t="str">
        <f t="shared" si="8"/>
        <v>c</v>
      </c>
      <c r="F72">
        <v>0</v>
      </c>
      <c r="G72" t="str">
        <f t="shared" si="9"/>
        <v>2693</v>
      </c>
    </row>
    <row r="73" spans="1:7" x14ac:dyDescent="0.25">
      <c r="A73" t="s">
        <v>1032</v>
      </c>
      <c r="B73">
        <f t="shared" si="5"/>
        <v>40</v>
      </c>
      <c r="C73" t="str">
        <f t="shared" si="6"/>
        <v>2694-1.jpg</v>
      </c>
      <c r="D73" t="str">
        <f t="shared" si="7"/>
        <v>2694-1</v>
      </c>
      <c r="E73" t="str">
        <f t="shared" si="8"/>
        <v>1</v>
      </c>
      <c r="F73" t="s">
        <v>3217</v>
      </c>
      <c r="G73" t="str">
        <f t="shared" si="9"/>
        <v>2694</v>
      </c>
    </row>
    <row r="74" spans="1:7" x14ac:dyDescent="0.25">
      <c r="A74" t="s">
        <v>1033</v>
      </c>
      <c r="B74">
        <f t="shared" si="5"/>
        <v>40</v>
      </c>
      <c r="C74" t="str">
        <f t="shared" si="6"/>
        <v>2694-2.jpg</v>
      </c>
      <c r="D74" t="str">
        <f t="shared" si="7"/>
        <v>2694-2</v>
      </c>
      <c r="E74" t="str">
        <f t="shared" si="8"/>
        <v>2</v>
      </c>
      <c r="F74">
        <v>0</v>
      </c>
      <c r="G74" t="str">
        <f t="shared" si="9"/>
        <v>2694</v>
      </c>
    </row>
    <row r="75" spans="1:7" x14ac:dyDescent="0.25">
      <c r="A75" t="s">
        <v>1034</v>
      </c>
      <c r="B75">
        <f t="shared" si="5"/>
        <v>40</v>
      </c>
      <c r="C75" t="str">
        <f t="shared" si="6"/>
        <v>2694-3.jpg</v>
      </c>
      <c r="D75" t="str">
        <f t="shared" si="7"/>
        <v>2694-3</v>
      </c>
      <c r="E75" t="str">
        <f t="shared" si="8"/>
        <v>3</v>
      </c>
      <c r="F75">
        <v>0</v>
      </c>
      <c r="G75" t="str">
        <f t="shared" si="9"/>
        <v>2694</v>
      </c>
    </row>
    <row r="76" spans="1:7" x14ac:dyDescent="0.25">
      <c r="A76" t="s">
        <v>1035</v>
      </c>
      <c r="B76">
        <f t="shared" si="5"/>
        <v>40</v>
      </c>
      <c r="C76" t="str">
        <f t="shared" si="6"/>
        <v>2695-1.jpg</v>
      </c>
      <c r="D76" t="str">
        <f t="shared" si="7"/>
        <v>2695-1</v>
      </c>
      <c r="E76" t="str">
        <f t="shared" si="8"/>
        <v>1</v>
      </c>
      <c r="F76" t="s">
        <v>3218</v>
      </c>
      <c r="G76" t="str">
        <f t="shared" si="9"/>
        <v>2695</v>
      </c>
    </row>
    <row r="77" spans="1:7" x14ac:dyDescent="0.25">
      <c r="A77" t="s">
        <v>1036</v>
      </c>
      <c r="B77">
        <f t="shared" si="5"/>
        <v>40</v>
      </c>
      <c r="C77" t="str">
        <f t="shared" si="6"/>
        <v>2695-2.jpg</v>
      </c>
      <c r="D77" t="str">
        <f t="shared" si="7"/>
        <v>2695-2</v>
      </c>
      <c r="E77" t="str">
        <f t="shared" si="8"/>
        <v>2</v>
      </c>
      <c r="F77">
        <v>0</v>
      </c>
      <c r="G77" t="str">
        <f t="shared" si="9"/>
        <v>2695</v>
      </c>
    </row>
    <row r="78" spans="1:7" x14ac:dyDescent="0.25">
      <c r="A78" t="s">
        <v>1037</v>
      </c>
      <c r="B78">
        <f t="shared" si="5"/>
        <v>40</v>
      </c>
      <c r="C78" t="str">
        <f t="shared" si="6"/>
        <v>2695-3.jpg</v>
      </c>
      <c r="D78" t="str">
        <f t="shared" si="7"/>
        <v>2695-3</v>
      </c>
      <c r="E78" t="str">
        <f t="shared" si="8"/>
        <v>3</v>
      </c>
      <c r="F78">
        <v>0</v>
      </c>
      <c r="G78" t="str">
        <f t="shared" si="9"/>
        <v>2695</v>
      </c>
    </row>
    <row r="79" spans="1:7" x14ac:dyDescent="0.25">
      <c r="A79" t="s">
        <v>1038</v>
      </c>
      <c r="B79">
        <f t="shared" si="5"/>
        <v>40</v>
      </c>
      <c r="C79" t="str">
        <f t="shared" si="6"/>
        <v>2695-C.jpg</v>
      </c>
      <c r="D79" t="str">
        <f t="shared" si="7"/>
        <v>2695-C</v>
      </c>
      <c r="E79" t="str">
        <f t="shared" si="8"/>
        <v>C</v>
      </c>
      <c r="F79">
        <v>0</v>
      </c>
      <c r="G79" t="str">
        <f t="shared" si="9"/>
        <v>2695</v>
      </c>
    </row>
    <row r="80" spans="1:7" x14ac:dyDescent="0.25">
      <c r="A80" t="s">
        <v>1039</v>
      </c>
      <c r="B80">
        <f t="shared" si="5"/>
        <v>40</v>
      </c>
      <c r="C80" t="str">
        <f t="shared" si="6"/>
        <v>2696-1.jpg</v>
      </c>
      <c r="D80" t="str">
        <f t="shared" si="7"/>
        <v>2696-1</v>
      </c>
      <c r="E80" t="str">
        <f t="shared" si="8"/>
        <v>1</v>
      </c>
      <c r="F80" t="s">
        <v>3219</v>
      </c>
      <c r="G80" t="str">
        <f t="shared" si="9"/>
        <v>2696</v>
      </c>
    </row>
    <row r="81" spans="1:7" x14ac:dyDescent="0.25">
      <c r="A81" t="s">
        <v>1040</v>
      </c>
      <c r="B81">
        <f t="shared" si="5"/>
        <v>40</v>
      </c>
      <c r="C81" t="str">
        <f t="shared" si="6"/>
        <v>2696-2.jpg</v>
      </c>
      <c r="D81" t="str">
        <f t="shared" si="7"/>
        <v>2696-2</v>
      </c>
      <c r="E81" t="str">
        <f t="shared" si="8"/>
        <v>2</v>
      </c>
      <c r="F81">
        <v>0</v>
      </c>
      <c r="G81" t="str">
        <f t="shared" si="9"/>
        <v>2696</v>
      </c>
    </row>
    <row r="82" spans="1:7" x14ac:dyDescent="0.25">
      <c r="A82" t="s">
        <v>1041</v>
      </c>
      <c r="B82">
        <f t="shared" si="5"/>
        <v>40</v>
      </c>
      <c r="C82" t="str">
        <f t="shared" si="6"/>
        <v>2696-3.jpg</v>
      </c>
      <c r="D82" t="str">
        <f t="shared" si="7"/>
        <v>2696-3</v>
      </c>
      <c r="E82" t="str">
        <f t="shared" si="8"/>
        <v>3</v>
      </c>
      <c r="F82">
        <v>0</v>
      </c>
      <c r="G82" t="str">
        <f t="shared" si="9"/>
        <v>2696</v>
      </c>
    </row>
    <row r="83" spans="1:7" x14ac:dyDescent="0.25">
      <c r="A83" t="s">
        <v>1042</v>
      </c>
      <c r="B83">
        <f t="shared" si="5"/>
        <v>40</v>
      </c>
      <c r="C83" t="str">
        <f t="shared" si="6"/>
        <v>2696-C.jpg</v>
      </c>
      <c r="D83" t="str">
        <f t="shared" si="7"/>
        <v>2696-C</v>
      </c>
      <c r="E83" t="str">
        <f t="shared" si="8"/>
        <v>C</v>
      </c>
      <c r="F83">
        <v>0</v>
      </c>
      <c r="G83" t="str">
        <f t="shared" si="9"/>
        <v>2696</v>
      </c>
    </row>
    <row r="84" spans="1:7" x14ac:dyDescent="0.25">
      <c r="A84" t="s">
        <v>1043</v>
      </c>
      <c r="B84">
        <f t="shared" si="5"/>
        <v>40</v>
      </c>
      <c r="C84" t="str">
        <f t="shared" si="6"/>
        <v>2697-1.jpg</v>
      </c>
      <c r="D84" t="str">
        <f t="shared" si="7"/>
        <v>2697-1</v>
      </c>
      <c r="E84" t="str">
        <f t="shared" si="8"/>
        <v>1</v>
      </c>
      <c r="F84" t="s">
        <v>3220</v>
      </c>
      <c r="G84" t="str">
        <f t="shared" si="9"/>
        <v>2697</v>
      </c>
    </row>
    <row r="85" spans="1:7" x14ac:dyDescent="0.25">
      <c r="A85" t="s">
        <v>1044</v>
      </c>
      <c r="B85">
        <f t="shared" si="5"/>
        <v>40</v>
      </c>
      <c r="C85" t="str">
        <f t="shared" si="6"/>
        <v>2697-2.jpg</v>
      </c>
      <c r="D85" t="str">
        <f t="shared" si="7"/>
        <v>2697-2</v>
      </c>
      <c r="E85" t="str">
        <f t="shared" si="8"/>
        <v>2</v>
      </c>
      <c r="F85">
        <v>0</v>
      </c>
      <c r="G85" t="str">
        <f t="shared" si="9"/>
        <v>2697</v>
      </c>
    </row>
    <row r="86" spans="1:7" x14ac:dyDescent="0.25">
      <c r="A86" t="s">
        <v>1045</v>
      </c>
      <c r="B86">
        <f t="shared" si="5"/>
        <v>40</v>
      </c>
      <c r="C86" t="str">
        <f t="shared" si="6"/>
        <v>2697-3.jpg</v>
      </c>
      <c r="D86" t="str">
        <f t="shared" si="7"/>
        <v>2697-3</v>
      </c>
      <c r="E86" t="str">
        <f t="shared" si="8"/>
        <v>3</v>
      </c>
      <c r="F86">
        <v>0</v>
      </c>
      <c r="G86" t="str">
        <f t="shared" si="9"/>
        <v>2697</v>
      </c>
    </row>
    <row r="87" spans="1:7" x14ac:dyDescent="0.25">
      <c r="A87" t="s">
        <v>1046</v>
      </c>
      <c r="B87">
        <f t="shared" si="5"/>
        <v>40</v>
      </c>
      <c r="C87" t="str">
        <f t="shared" si="6"/>
        <v>2698-1.jpg</v>
      </c>
      <c r="D87" t="str">
        <f t="shared" si="7"/>
        <v>2698-1</v>
      </c>
      <c r="E87" t="str">
        <f t="shared" si="8"/>
        <v>1</v>
      </c>
      <c r="F87" t="s">
        <v>3221</v>
      </c>
      <c r="G87" t="str">
        <f t="shared" si="9"/>
        <v>2698</v>
      </c>
    </row>
    <row r="88" spans="1:7" x14ac:dyDescent="0.25">
      <c r="A88" t="s">
        <v>1047</v>
      </c>
      <c r="B88">
        <f t="shared" si="5"/>
        <v>40</v>
      </c>
      <c r="C88" t="str">
        <f t="shared" si="6"/>
        <v>2698-2.jpg</v>
      </c>
      <c r="D88" t="str">
        <f t="shared" si="7"/>
        <v>2698-2</v>
      </c>
      <c r="E88" t="str">
        <f t="shared" si="8"/>
        <v>2</v>
      </c>
      <c r="F88">
        <v>0</v>
      </c>
      <c r="G88" t="str">
        <f t="shared" si="9"/>
        <v>2698</v>
      </c>
    </row>
    <row r="89" spans="1:7" x14ac:dyDescent="0.25">
      <c r="A89" t="s">
        <v>1048</v>
      </c>
      <c r="B89">
        <f t="shared" si="5"/>
        <v>40</v>
      </c>
      <c r="C89" t="str">
        <f t="shared" si="6"/>
        <v>2698-3.jpg</v>
      </c>
      <c r="D89" t="str">
        <f t="shared" si="7"/>
        <v>2698-3</v>
      </c>
      <c r="E89" t="str">
        <f t="shared" si="8"/>
        <v>3</v>
      </c>
      <c r="F89">
        <v>0</v>
      </c>
      <c r="G89" t="str">
        <f t="shared" si="9"/>
        <v>2698</v>
      </c>
    </row>
    <row r="90" spans="1:7" x14ac:dyDescent="0.25">
      <c r="A90" t="s">
        <v>1049</v>
      </c>
      <c r="B90">
        <f t="shared" si="5"/>
        <v>40</v>
      </c>
      <c r="C90" t="str">
        <f t="shared" si="6"/>
        <v>2698-C.jpg</v>
      </c>
      <c r="D90" t="str">
        <f t="shared" si="7"/>
        <v>2698-C</v>
      </c>
      <c r="E90" t="str">
        <f t="shared" si="8"/>
        <v>C</v>
      </c>
      <c r="F90">
        <v>0</v>
      </c>
      <c r="G90" t="str">
        <f t="shared" si="9"/>
        <v>2698</v>
      </c>
    </row>
    <row r="91" spans="1:7" x14ac:dyDescent="0.25">
      <c r="A91" t="s">
        <v>1050</v>
      </c>
      <c r="B91">
        <f t="shared" si="5"/>
        <v>40</v>
      </c>
      <c r="C91" t="str">
        <f t="shared" si="6"/>
        <v>2699-1.jpg</v>
      </c>
      <c r="D91" t="str">
        <f t="shared" si="7"/>
        <v>2699-1</v>
      </c>
      <c r="E91" t="str">
        <f t="shared" si="8"/>
        <v>1</v>
      </c>
      <c r="F91" t="s">
        <v>3222</v>
      </c>
      <c r="G91" t="str">
        <f t="shared" si="9"/>
        <v>2699</v>
      </c>
    </row>
    <row r="92" spans="1:7" x14ac:dyDescent="0.25">
      <c r="A92" t="s">
        <v>1051</v>
      </c>
      <c r="B92">
        <f t="shared" si="5"/>
        <v>40</v>
      </c>
      <c r="C92" t="str">
        <f t="shared" si="6"/>
        <v>2699-2.jpg</v>
      </c>
      <c r="D92" t="str">
        <f t="shared" si="7"/>
        <v>2699-2</v>
      </c>
      <c r="E92" t="str">
        <f t="shared" si="8"/>
        <v>2</v>
      </c>
      <c r="F92">
        <v>0</v>
      </c>
      <c r="G92" t="str">
        <f t="shared" si="9"/>
        <v>2699</v>
      </c>
    </row>
    <row r="93" spans="1:7" x14ac:dyDescent="0.25">
      <c r="A93" t="s">
        <v>1052</v>
      </c>
      <c r="B93">
        <f t="shared" si="5"/>
        <v>40</v>
      </c>
      <c r="C93" t="str">
        <f t="shared" si="6"/>
        <v>2699-3.jpg</v>
      </c>
      <c r="D93" t="str">
        <f t="shared" si="7"/>
        <v>2699-3</v>
      </c>
      <c r="E93" t="str">
        <f t="shared" si="8"/>
        <v>3</v>
      </c>
      <c r="F93">
        <v>0</v>
      </c>
      <c r="G93" t="str">
        <f t="shared" si="9"/>
        <v>2699</v>
      </c>
    </row>
    <row r="94" spans="1:7" x14ac:dyDescent="0.25">
      <c r="A94" t="s">
        <v>1053</v>
      </c>
      <c r="B94">
        <f t="shared" si="5"/>
        <v>40</v>
      </c>
      <c r="C94" t="str">
        <f t="shared" si="6"/>
        <v>2699-c.jpg</v>
      </c>
      <c r="D94" t="str">
        <f t="shared" si="7"/>
        <v>2699-c</v>
      </c>
      <c r="E94" t="str">
        <f t="shared" si="8"/>
        <v>c</v>
      </c>
      <c r="F94">
        <v>0</v>
      </c>
      <c r="G94" t="str">
        <f t="shared" si="9"/>
        <v>2699</v>
      </c>
    </row>
    <row r="95" spans="1:7" x14ac:dyDescent="0.25">
      <c r="A95" t="s">
        <v>1054</v>
      </c>
      <c r="B95">
        <f t="shared" si="5"/>
        <v>40</v>
      </c>
      <c r="C95" t="str">
        <f t="shared" si="6"/>
        <v>2701-1.jpg</v>
      </c>
      <c r="D95" t="str">
        <f t="shared" si="7"/>
        <v>2701-1</v>
      </c>
      <c r="E95" t="str">
        <f t="shared" si="8"/>
        <v>1</v>
      </c>
      <c r="F95" t="s">
        <v>3223</v>
      </c>
      <c r="G95" t="str">
        <f t="shared" si="9"/>
        <v>2701</v>
      </c>
    </row>
    <row r="96" spans="1:7" x14ac:dyDescent="0.25">
      <c r="A96" t="s">
        <v>1055</v>
      </c>
      <c r="B96">
        <f t="shared" si="5"/>
        <v>40</v>
      </c>
      <c r="C96" t="str">
        <f t="shared" si="6"/>
        <v>2701-2.jpg</v>
      </c>
      <c r="D96" t="str">
        <f t="shared" si="7"/>
        <v>2701-2</v>
      </c>
      <c r="E96" t="str">
        <f t="shared" si="8"/>
        <v>2</v>
      </c>
      <c r="F96">
        <v>0</v>
      </c>
      <c r="G96" t="str">
        <f t="shared" si="9"/>
        <v>2701</v>
      </c>
    </row>
    <row r="97" spans="1:7" x14ac:dyDescent="0.25">
      <c r="A97" t="s">
        <v>1056</v>
      </c>
      <c r="B97">
        <f t="shared" si="5"/>
        <v>40</v>
      </c>
      <c r="C97" t="str">
        <f t="shared" si="6"/>
        <v>2701-3.jpg</v>
      </c>
      <c r="D97" t="str">
        <f t="shared" si="7"/>
        <v>2701-3</v>
      </c>
      <c r="E97" t="str">
        <f t="shared" si="8"/>
        <v>3</v>
      </c>
      <c r="F97">
        <v>0</v>
      </c>
      <c r="G97" t="str">
        <f t="shared" si="9"/>
        <v>2701</v>
      </c>
    </row>
    <row r="98" spans="1:7" x14ac:dyDescent="0.25">
      <c r="A98" t="s">
        <v>1057</v>
      </c>
      <c r="B98">
        <f t="shared" si="5"/>
        <v>40</v>
      </c>
      <c r="C98" t="str">
        <f t="shared" si="6"/>
        <v>2701-c.jpg</v>
      </c>
      <c r="D98" t="str">
        <f t="shared" si="7"/>
        <v>2701-c</v>
      </c>
      <c r="E98" t="str">
        <f t="shared" si="8"/>
        <v>c</v>
      </c>
      <c r="F98">
        <v>0</v>
      </c>
      <c r="G98" t="str">
        <f t="shared" si="9"/>
        <v>2701</v>
      </c>
    </row>
    <row r="99" spans="1:7" x14ac:dyDescent="0.25">
      <c r="A99" t="s">
        <v>1058</v>
      </c>
      <c r="B99">
        <f t="shared" si="5"/>
        <v>40</v>
      </c>
      <c r="C99" t="str">
        <f t="shared" si="6"/>
        <v>2702-1.jpg</v>
      </c>
      <c r="D99" t="str">
        <f t="shared" si="7"/>
        <v>2702-1</v>
      </c>
      <c r="E99" t="str">
        <f t="shared" si="8"/>
        <v>1</v>
      </c>
      <c r="F99" t="s">
        <v>3224</v>
      </c>
      <c r="G99" t="str">
        <f t="shared" si="9"/>
        <v>2702</v>
      </c>
    </row>
    <row r="100" spans="1:7" x14ac:dyDescent="0.25">
      <c r="A100" t="s">
        <v>1059</v>
      </c>
      <c r="B100">
        <f t="shared" si="5"/>
        <v>40</v>
      </c>
      <c r="C100" t="str">
        <f t="shared" si="6"/>
        <v>2702-2.jpg</v>
      </c>
      <c r="D100" t="str">
        <f t="shared" si="7"/>
        <v>2702-2</v>
      </c>
      <c r="E100" t="str">
        <f t="shared" si="8"/>
        <v>2</v>
      </c>
      <c r="F100">
        <v>0</v>
      </c>
      <c r="G100" t="str">
        <f t="shared" si="9"/>
        <v>2702</v>
      </c>
    </row>
    <row r="101" spans="1:7" x14ac:dyDescent="0.25">
      <c r="A101" t="s">
        <v>1060</v>
      </c>
      <c r="B101">
        <f t="shared" si="5"/>
        <v>40</v>
      </c>
      <c r="C101" t="str">
        <f t="shared" si="6"/>
        <v>2702-3.jpg</v>
      </c>
      <c r="D101" t="str">
        <f t="shared" si="7"/>
        <v>2702-3</v>
      </c>
      <c r="E101" t="str">
        <f t="shared" si="8"/>
        <v>3</v>
      </c>
      <c r="F101">
        <v>0</v>
      </c>
      <c r="G101" t="str">
        <f t="shared" si="9"/>
        <v>2702</v>
      </c>
    </row>
    <row r="102" spans="1:7" x14ac:dyDescent="0.25">
      <c r="A102" t="s">
        <v>1061</v>
      </c>
      <c r="B102">
        <f t="shared" si="5"/>
        <v>40</v>
      </c>
      <c r="C102" t="str">
        <f t="shared" si="6"/>
        <v>2702-C.jpg</v>
      </c>
      <c r="D102" t="str">
        <f t="shared" si="7"/>
        <v>2702-C</v>
      </c>
      <c r="E102" t="str">
        <f t="shared" si="8"/>
        <v>C</v>
      </c>
      <c r="F102">
        <v>0</v>
      </c>
      <c r="G102" t="str">
        <f t="shared" si="9"/>
        <v>2702</v>
      </c>
    </row>
    <row r="103" spans="1:7" x14ac:dyDescent="0.25">
      <c r="A103" t="s">
        <v>1062</v>
      </c>
      <c r="B103">
        <f t="shared" si="5"/>
        <v>40</v>
      </c>
      <c r="C103" t="str">
        <f t="shared" si="6"/>
        <v>2703-1.jpg</v>
      </c>
      <c r="D103" t="str">
        <f t="shared" si="7"/>
        <v>2703-1</v>
      </c>
      <c r="E103" t="str">
        <f t="shared" si="8"/>
        <v>1</v>
      </c>
      <c r="F103" t="s">
        <v>3225</v>
      </c>
      <c r="G103" t="str">
        <f t="shared" si="9"/>
        <v>2703</v>
      </c>
    </row>
    <row r="104" spans="1:7" x14ac:dyDescent="0.25">
      <c r="A104" t="s">
        <v>1063</v>
      </c>
      <c r="B104">
        <f t="shared" si="5"/>
        <v>40</v>
      </c>
      <c r="C104" t="str">
        <f t="shared" si="6"/>
        <v>2703-2.jpg</v>
      </c>
      <c r="D104" t="str">
        <f t="shared" si="7"/>
        <v>2703-2</v>
      </c>
      <c r="E104" t="str">
        <f t="shared" si="8"/>
        <v>2</v>
      </c>
      <c r="F104">
        <v>0</v>
      </c>
      <c r="G104" t="str">
        <f t="shared" si="9"/>
        <v>2703</v>
      </c>
    </row>
    <row r="105" spans="1:7" x14ac:dyDescent="0.25">
      <c r="A105" t="s">
        <v>1064</v>
      </c>
      <c r="B105">
        <f t="shared" si="5"/>
        <v>40</v>
      </c>
      <c r="C105" t="str">
        <f t="shared" si="6"/>
        <v>2703-3.jpg</v>
      </c>
      <c r="D105" t="str">
        <f t="shared" si="7"/>
        <v>2703-3</v>
      </c>
      <c r="E105" t="str">
        <f t="shared" si="8"/>
        <v>3</v>
      </c>
      <c r="F105">
        <v>0</v>
      </c>
      <c r="G105" t="str">
        <f t="shared" si="9"/>
        <v>2703</v>
      </c>
    </row>
    <row r="106" spans="1:7" x14ac:dyDescent="0.25">
      <c r="A106" t="s">
        <v>1065</v>
      </c>
      <c r="B106">
        <f t="shared" si="5"/>
        <v>40</v>
      </c>
      <c r="C106" t="str">
        <f t="shared" si="6"/>
        <v>2703-C.jpg</v>
      </c>
      <c r="D106" t="str">
        <f t="shared" si="7"/>
        <v>2703-C</v>
      </c>
      <c r="E106" t="str">
        <f t="shared" si="8"/>
        <v>C</v>
      </c>
      <c r="F106">
        <v>0</v>
      </c>
      <c r="G106" t="str">
        <f t="shared" si="9"/>
        <v>2703</v>
      </c>
    </row>
    <row r="107" spans="1:7" x14ac:dyDescent="0.25">
      <c r="A107" t="s">
        <v>1066</v>
      </c>
      <c r="B107">
        <f t="shared" si="5"/>
        <v>40</v>
      </c>
      <c r="C107" t="str">
        <f t="shared" si="6"/>
        <v>2704-1.jpg</v>
      </c>
      <c r="D107" t="str">
        <f t="shared" si="7"/>
        <v>2704-1</v>
      </c>
      <c r="E107" t="str">
        <f t="shared" si="8"/>
        <v>1</v>
      </c>
      <c r="F107" t="s">
        <v>3226</v>
      </c>
      <c r="G107" t="str">
        <f t="shared" si="9"/>
        <v>2704</v>
      </c>
    </row>
    <row r="108" spans="1:7" x14ac:dyDescent="0.25">
      <c r="A108" t="s">
        <v>1067</v>
      </c>
      <c r="B108">
        <f t="shared" si="5"/>
        <v>40</v>
      </c>
      <c r="C108" t="str">
        <f t="shared" si="6"/>
        <v>2704-2.jpg</v>
      </c>
      <c r="D108" t="str">
        <f t="shared" si="7"/>
        <v>2704-2</v>
      </c>
      <c r="E108" t="str">
        <f t="shared" si="8"/>
        <v>2</v>
      </c>
      <c r="F108">
        <v>0</v>
      </c>
      <c r="G108" t="str">
        <f t="shared" si="9"/>
        <v>2704</v>
      </c>
    </row>
    <row r="109" spans="1:7" x14ac:dyDescent="0.25">
      <c r="A109" t="s">
        <v>1068</v>
      </c>
      <c r="B109">
        <f t="shared" si="5"/>
        <v>40</v>
      </c>
      <c r="C109" t="str">
        <f t="shared" si="6"/>
        <v>2704-3.jpg</v>
      </c>
      <c r="D109" t="str">
        <f t="shared" si="7"/>
        <v>2704-3</v>
      </c>
      <c r="E109" t="str">
        <f t="shared" si="8"/>
        <v>3</v>
      </c>
      <c r="F109">
        <v>0</v>
      </c>
      <c r="G109" t="str">
        <f t="shared" si="9"/>
        <v>2704</v>
      </c>
    </row>
    <row r="110" spans="1:7" x14ac:dyDescent="0.25">
      <c r="A110" t="s">
        <v>1069</v>
      </c>
      <c r="B110">
        <f t="shared" si="5"/>
        <v>40</v>
      </c>
      <c r="C110" t="str">
        <f t="shared" si="6"/>
        <v>2704-C.jpg</v>
      </c>
      <c r="D110" t="str">
        <f t="shared" si="7"/>
        <v>2704-C</v>
      </c>
      <c r="E110" t="str">
        <f t="shared" si="8"/>
        <v>C</v>
      </c>
      <c r="F110">
        <v>0</v>
      </c>
      <c r="G110" t="str">
        <f t="shared" si="9"/>
        <v>2704</v>
      </c>
    </row>
    <row r="111" spans="1:7" x14ac:dyDescent="0.25">
      <c r="A111" t="s">
        <v>1070</v>
      </c>
      <c r="B111">
        <f t="shared" si="5"/>
        <v>40</v>
      </c>
      <c r="C111" t="str">
        <f t="shared" si="6"/>
        <v>2706-1.jpg</v>
      </c>
      <c r="D111" t="str">
        <f t="shared" si="7"/>
        <v>2706-1</v>
      </c>
      <c r="E111" t="str">
        <f t="shared" si="8"/>
        <v>1</v>
      </c>
      <c r="F111" t="s">
        <v>3227</v>
      </c>
      <c r="G111" t="str">
        <f t="shared" si="9"/>
        <v>2706</v>
      </c>
    </row>
    <row r="112" spans="1:7" x14ac:dyDescent="0.25">
      <c r="A112" t="s">
        <v>1071</v>
      </c>
      <c r="B112">
        <f t="shared" si="5"/>
        <v>40</v>
      </c>
      <c r="C112" t="str">
        <f t="shared" si="6"/>
        <v>2706-2.jpg</v>
      </c>
      <c r="D112" t="str">
        <f t="shared" si="7"/>
        <v>2706-2</v>
      </c>
      <c r="E112" t="str">
        <f t="shared" si="8"/>
        <v>2</v>
      </c>
      <c r="F112">
        <v>0</v>
      </c>
      <c r="G112" t="str">
        <f t="shared" si="9"/>
        <v>2706</v>
      </c>
    </row>
    <row r="113" spans="1:7" x14ac:dyDescent="0.25">
      <c r="A113" t="s">
        <v>1072</v>
      </c>
      <c r="B113">
        <f t="shared" si="5"/>
        <v>40</v>
      </c>
      <c r="C113" t="str">
        <f t="shared" si="6"/>
        <v>2706-3.jpg</v>
      </c>
      <c r="D113" t="str">
        <f t="shared" si="7"/>
        <v>2706-3</v>
      </c>
      <c r="E113" t="str">
        <f t="shared" si="8"/>
        <v>3</v>
      </c>
      <c r="F113">
        <v>0</v>
      </c>
      <c r="G113" t="str">
        <f t="shared" si="9"/>
        <v>2706</v>
      </c>
    </row>
    <row r="114" spans="1:7" x14ac:dyDescent="0.25">
      <c r="A114" t="s">
        <v>1073</v>
      </c>
      <c r="B114">
        <f t="shared" si="5"/>
        <v>40</v>
      </c>
      <c r="C114" t="str">
        <f t="shared" si="6"/>
        <v>2706-c.jpg</v>
      </c>
      <c r="D114" t="str">
        <f t="shared" si="7"/>
        <v>2706-c</v>
      </c>
      <c r="E114" t="str">
        <f t="shared" si="8"/>
        <v>c</v>
      </c>
      <c r="F114">
        <v>0</v>
      </c>
      <c r="G114" t="str">
        <f t="shared" si="9"/>
        <v>2706</v>
      </c>
    </row>
    <row r="115" spans="1:7" x14ac:dyDescent="0.25">
      <c r="A115" t="s">
        <v>1074</v>
      </c>
      <c r="B115">
        <f t="shared" si="5"/>
        <v>40</v>
      </c>
      <c r="C115" t="str">
        <f t="shared" si="6"/>
        <v>2708-1.jpg</v>
      </c>
      <c r="D115" t="str">
        <f t="shared" si="7"/>
        <v>2708-1</v>
      </c>
      <c r="E115" t="str">
        <f t="shared" si="8"/>
        <v>1</v>
      </c>
      <c r="F115" t="s">
        <v>3228</v>
      </c>
      <c r="G115" t="str">
        <f t="shared" si="9"/>
        <v>2708</v>
      </c>
    </row>
    <row r="116" spans="1:7" x14ac:dyDescent="0.25">
      <c r="A116" t="s">
        <v>1075</v>
      </c>
      <c r="B116">
        <f t="shared" si="5"/>
        <v>40</v>
      </c>
      <c r="C116" t="str">
        <f t="shared" si="6"/>
        <v>2708-2.jpg</v>
      </c>
      <c r="D116" t="str">
        <f t="shared" si="7"/>
        <v>2708-2</v>
      </c>
      <c r="E116" t="str">
        <f t="shared" si="8"/>
        <v>2</v>
      </c>
      <c r="F116">
        <v>0</v>
      </c>
      <c r="G116" t="str">
        <f t="shared" si="9"/>
        <v>2708</v>
      </c>
    </row>
    <row r="117" spans="1:7" x14ac:dyDescent="0.25">
      <c r="A117" t="s">
        <v>1076</v>
      </c>
      <c r="B117">
        <f t="shared" si="5"/>
        <v>40</v>
      </c>
      <c r="C117" t="str">
        <f t="shared" si="6"/>
        <v>2708-3.jpg</v>
      </c>
      <c r="D117" t="str">
        <f t="shared" si="7"/>
        <v>2708-3</v>
      </c>
      <c r="E117" t="str">
        <f t="shared" si="8"/>
        <v>3</v>
      </c>
      <c r="F117">
        <v>0</v>
      </c>
      <c r="G117" t="str">
        <f t="shared" si="9"/>
        <v>2708</v>
      </c>
    </row>
    <row r="118" spans="1:7" x14ac:dyDescent="0.25">
      <c r="A118" t="s">
        <v>1077</v>
      </c>
      <c r="B118">
        <f t="shared" si="5"/>
        <v>40</v>
      </c>
      <c r="C118" t="str">
        <f t="shared" si="6"/>
        <v>2708-C.jpg</v>
      </c>
      <c r="D118" t="str">
        <f t="shared" si="7"/>
        <v>2708-C</v>
      </c>
      <c r="E118" t="str">
        <f t="shared" si="8"/>
        <v>C</v>
      </c>
      <c r="F118">
        <v>0</v>
      </c>
      <c r="G118" t="str">
        <f t="shared" si="9"/>
        <v>2708</v>
      </c>
    </row>
    <row r="119" spans="1:7" x14ac:dyDescent="0.25">
      <c r="A119" t="s">
        <v>1078</v>
      </c>
      <c r="B119">
        <f t="shared" si="5"/>
        <v>40</v>
      </c>
      <c r="C119" t="str">
        <f t="shared" si="6"/>
        <v>2710-1.jpg</v>
      </c>
      <c r="D119" t="str">
        <f t="shared" si="7"/>
        <v>2710-1</v>
      </c>
      <c r="E119" t="str">
        <f t="shared" si="8"/>
        <v>1</v>
      </c>
      <c r="F119" t="s">
        <v>3229</v>
      </c>
      <c r="G119" t="str">
        <f t="shared" si="9"/>
        <v>2710</v>
      </c>
    </row>
    <row r="120" spans="1:7" x14ac:dyDescent="0.25">
      <c r="A120" t="s">
        <v>1079</v>
      </c>
      <c r="B120">
        <f t="shared" si="5"/>
        <v>40</v>
      </c>
      <c r="C120" t="str">
        <f t="shared" si="6"/>
        <v>2710-2.jpg</v>
      </c>
      <c r="D120" t="str">
        <f t="shared" si="7"/>
        <v>2710-2</v>
      </c>
      <c r="E120" t="str">
        <f t="shared" si="8"/>
        <v>2</v>
      </c>
      <c r="F120">
        <v>0</v>
      </c>
      <c r="G120" t="str">
        <f t="shared" si="9"/>
        <v>2710</v>
      </c>
    </row>
    <row r="121" spans="1:7" x14ac:dyDescent="0.25">
      <c r="A121" t="s">
        <v>1080</v>
      </c>
      <c r="B121">
        <f t="shared" si="5"/>
        <v>40</v>
      </c>
      <c r="C121" t="str">
        <f t="shared" si="6"/>
        <v>2710-3.jpg</v>
      </c>
      <c r="D121" t="str">
        <f t="shared" si="7"/>
        <v>2710-3</v>
      </c>
      <c r="E121" t="str">
        <f t="shared" si="8"/>
        <v>3</v>
      </c>
      <c r="F121">
        <v>0</v>
      </c>
      <c r="G121" t="str">
        <f t="shared" si="9"/>
        <v>2710</v>
      </c>
    </row>
    <row r="122" spans="1:7" x14ac:dyDescent="0.25">
      <c r="A122" t="s">
        <v>1081</v>
      </c>
      <c r="B122">
        <f t="shared" si="5"/>
        <v>40</v>
      </c>
      <c r="C122" t="str">
        <f t="shared" si="6"/>
        <v>2710-C.jpg</v>
      </c>
      <c r="D122" t="str">
        <f t="shared" si="7"/>
        <v>2710-C</v>
      </c>
      <c r="E122" t="str">
        <f t="shared" si="8"/>
        <v>C</v>
      </c>
      <c r="F122">
        <v>0</v>
      </c>
      <c r="G122" t="str">
        <f t="shared" si="9"/>
        <v>2710</v>
      </c>
    </row>
    <row r="123" spans="1:7" x14ac:dyDescent="0.25">
      <c r="A123" t="s">
        <v>1082</v>
      </c>
      <c r="B123">
        <f t="shared" si="5"/>
        <v>40</v>
      </c>
      <c r="C123" t="str">
        <f t="shared" si="6"/>
        <v>2711-1.jpg</v>
      </c>
      <c r="D123" t="str">
        <f t="shared" si="7"/>
        <v>2711-1</v>
      </c>
      <c r="E123" t="str">
        <f t="shared" si="8"/>
        <v>1</v>
      </c>
      <c r="F123" t="s">
        <v>3230</v>
      </c>
      <c r="G123" t="str">
        <f t="shared" si="9"/>
        <v>2711</v>
      </c>
    </row>
    <row r="124" spans="1:7" x14ac:dyDescent="0.25">
      <c r="A124" t="s">
        <v>1083</v>
      </c>
      <c r="B124">
        <f t="shared" si="5"/>
        <v>40</v>
      </c>
      <c r="C124" t="str">
        <f t="shared" si="6"/>
        <v>2711-2.jpg</v>
      </c>
      <c r="D124" t="str">
        <f t="shared" si="7"/>
        <v>2711-2</v>
      </c>
      <c r="E124" t="str">
        <f t="shared" si="8"/>
        <v>2</v>
      </c>
      <c r="F124">
        <v>0</v>
      </c>
      <c r="G124" t="str">
        <f t="shared" si="9"/>
        <v>2711</v>
      </c>
    </row>
    <row r="125" spans="1:7" x14ac:dyDescent="0.25">
      <c r="A125" t="s">
        <v>1084</v>
      </c>
      <c r="B125">
        <f t="shared" si="5"/>
        <v>40</v>
      </c>
      <c r="C125" t="str">
        <f t="shared" si="6"/>
        <v>2711-3.jpg</v>
      </c>
      <c r="D125" t="str">
        <f t="shared" si="7"/>
        <v>2711-3</v>
      </c>
      <c r="E125" t="str">
        <f t="shared" si="8"/>
        <v>3</v>
      </c>
      <c r="F125">
        <v>0</v>
      </c>
      <c r="G125" t="str">
        <f t="shared" si="9"/>
        <v>2711</v>
      </c>
    </row>
    <row r="126" spans="1:7" x14ac:dyDescent="0.25">
      <c r="A126" t="s">
        <v>1085</v>
      </c>
      <c r="B126">
        <f t="shared" si="5"/>
        <v>40</v>
      </c>
      <c r="C126" t="str">
        <f t="shared" si="6"/>
        <v>2711-C.jpg</v>
      </c>
      <c r="D126" t="str">
        <f t="shared" si="7"/>
        <v>2711-C</v>
      </c>
      <c r="E126" t="str">
        <f t="shared" si="8"/>
        <v>C</v>
      </c>
      <c r="F126">
        <v>0</v>
      </c>
      <c r="G126" t="str">
        <f t="shared" si="9"/>
        <v>2711</v>
      </c>
    </row>
    <row r="127" spans="1:7" x14ac:dyDescent="0.25">
      <c r="A127" t="s">
        <v>1086</v>
      </c>
      <c r="B127">
        <f t="shared" si="5"/>
        <v>40</v>
      </c>
      <c r="C127" t="str">
        <f t="shared" si="6"/>
        <v>2712-1.jpg</v>
      </c>
      <c r="D127" t="str">
        <f t="shared" si="7"/>
        <v>2712-1</v>
      </c>
      <c r="E127" t="str">
        <f t="shared" si="8"/>
        <v>1</v>
      </c>
      <c r="F127" t="s">
        <v>3231</v>
      </c>
      <c r="G127" t="str">
        <f t="shared" si="9"/>
        <v>2712</v>
      </c>
    </row>
    <row r="128" spans="1:7" x14ac:dyDescent="0.25">
      <c r="A128" t="s">
        <v>1087</v>
      </c>
      <c r="B128">
        <f t="shared" si="5"/>
        <v>40</v>
      </c>
      <c r="C128" t="str">
        <f t="shared" si="6"/>
        <v>2712-2.jpg</v>
      </c>
      <c r="D128" t="str">
        <f t="shared" si="7"/>
        <v>2712-2</v>
      </c>
      <c r="E128" t="str">
        <f t="shared" si="8"/>
        <v>2</v>
      </c>
      <c r="F128">
        <v>0</v>
      </c>
      <c r="G128" t="str">
        <f t="shared" si="9"/>
        <v>2712</v>
      </c>
    </row>
    <row r="129" spans="1:7" x14ac:dyDescent="0.25">
      <c r="A129" t="s">
        <v>1088</v>
      </c>
      <c r="B129">
        <f t="shared" si="5"/>
        <v>40</v>
      </c>
      <c r="C129" t="str">
        <f t="shared" si="6"/>
        <v>2712-3.jpg</v>
      </c>
      <c r="D129" t="str">
        <f t="shared" si="7"/>
        <v>2712-3</v>
      </c>
      <c r="E129" t="str">
        <f t="shared" si="8"/>
        <v>3</v>
      </c>
      <c r="F129">
        <v>0</v>
      </c>
      <c r="G129" t="str">
        <f t="shared" si="9"/>
        <v>2712</v>
      </c>
    </row>
    <row r="130" spans="1:7" x14ac:dyDescent="0.25">
      <c r="A130" t="s">
        <v>1089</v>
      </c>
      <c r="B130">
        <f t="shared" ref="B130:B193" si="10">LEN(A130)</f>
        <v>40</v>
      </c>
      <c r="C130" t="str">
        <f t="shared" ref="C130:C193" si="11">RIGHT(A130,10)</f>
        <v>2712-C.jpg</v>
      </c>
      <c r="D130" t="str">
        <f t="shared" ref="D130:D193" si="12">LEFT(C130,6)</f>
        <v>2712-C</v>
      </c>
      <c r="E130" t="str">
        <f t="shared" si="8"/>
        <v>C</v>
      </c>
      <c r="F130">
        <v>0</v>
      </c>
      <c r="G130" t="str">
        <f t="shared" si="9"/>
        <v>2712</v>
      </c>
    </row>
    <row r="131" spans="1:7" x14ac:dyDescent="0.25">
      <c r="A131" t="s">
        <v>1090</v>
      </c>
      <c r="B131">
        <f t="shared" si="10"/>
        <v>40</v>
      </c>
      <c r="C131" t="str">
        <f t="shared" si="11"/>
        <v>2713-1.jpg</v>
      </c>
      <c r="D131" t="str">
        <f t="shared" si="12"/>
        <v>2713-1</v>
      </c>
      <c r="E131" t="str">
        <f t="shared" si="8"/>
        <v>1</v>
      </c>
      <c r="F131" t="s">
        <v>3232</v>
      </c>
      <c r="G131" t="str">
        <f t="shared" si="9"/>
        <v>2713</v>
      </c>
    </row>
    <row r="132" spans="1:7" x14ac:dyDescent="0.25">
      <c r="A132" t="s">
        <v>1091</v>
      </c>
      <c r="B132">
        <f t="shared" si="10"/>
        <v>40</v>
      </c>
      <c r="C132" t="str">
        <f t="shared" si="11"/>
        <v>2713-2.jpg</v>
      </c>
      <c r="D132" t="str">
        <f t="shared" si="12"/>
        <v>2713-2</v>
      </c>
      <c r="E132" t="str">
        <f t="shared" si="8"/>
        <v>2</v>
      </c>
      <c r="F132">
        <v>0</v>
      </c>
      <c r="G132" t="str">
        <f t="shared" si="9"/>
        <v>2713</v>
      </c>
    </row>
    <row r="133" spans="1:7" x14ac:dyDescent="0.25">
      <c r="A133" t="s">
        <v>1092</v>
      </c>
      <c r="B133">
        <f t="shared" si="10"/>
        <v>40</v>
      </c>
      <c r="C133" t="str">
        <f t="shared" si="11"/>
        <v>2713-3.jpg</v>
      </c>
      <c r="D133" t="str">
        <f t="shared" si="12"/>
        <v>2713-3</v>
      </c>
      <c r="E133" t="str">
        <f t="shared" ref="E133:E196" si="13">RIGHT(D133,1)</f>
        <v>3</v>
      </c>
      <c r="F133">
        <v>0</v>
      </c>
      <c r="G133" t="str">
        <f t="shared" ref="G133:G196" si="14">LEFT(D133,4)</f>
        <v>2713</v>
      </c>
    </row>
    <row r="134" spans="1:7" x14ac:dyDescent="0.25">
      <c r="A134" t="s">
        <v>1093</v>
      </c>
      <c r="B134">
        <f t="shared" si="10"/>
        <v>40</v>
      </c>
      <c r="C134" t="str">
        <f t="shared" si="11"/>
        <v>2713-c.jpg</v>
      </c>
      <c r="D134" t="str">
        <f t="shared" si="12"/>
        <v>2713-c</v>
      </c>
      <c r="E134" t="str">
        <f t="shared" si="13"/>
        <v>c</v>
      </c>
      <c r="F134">
        <v>0</v>
      </c>
      <c r="G134" t="str">
        <f t="shared" si="14"/>
        <v>2713</v>
      </c>
    </row>
    <row r="135" spans="1:7" x14ac:dyDescent="0.25">
      <c r="A135" t="s">
        <v>1094</v>
      </c>
      <c r="B135">
        <f t="shared" si="10"/>
        <v>40</v>
      </c>
      <c r="C135" t="str">
        <f t="shared" si="11"/>
        <v>2715-1.jpg</v>
      </c>
      <c r="D135" t="str">
        <f t="shared" si="12"/>
        <v>2715-1</v>
      </c>
      <c r="E135" t="str">
        <f t="shared" si="13"/>
        <v>1</v>
      </c>
      <c r="F135" t="s">
        <v>3233</v>
      </c>
      <c r="G135" t="str">
        <f t="shared" si="14"/>
        <v>2715</v>
      </c>
    </row>
    <row r="136" spans="1:7" x14ac:dyDescent="0.25">
      <c r="A136" t="s">
        <v>1095</v>
      </c>
      <c r="B136">
        <f t="shared" si="10"/>
        <v>40</v>
      </c>
      <c r="C136" t="str">
        <f t="shared" si="11"/>
        <v>2715-2.jpg</v>
      </c>
      <c r="D136" t="str">
        <f t="shared" si="12"/>
        <v>2715-2</v>
      </c>
      <c r="E136" t="str">
        <f t="shared" si="13"/>
        <v>2</v>
      </c>
      <c r="F136">
        <v>0</v>
      </c>
      <c r="G136" t="str">
        <f t="shared" si="14"/>
        <v>2715</v>
      </c>
    </row>
    <row r="137" spans="1:7" x14ac:dyDescent="0.25">
      <c r="A137" t="s">
        <v>1096</v>
      </c>
      <c r="B137">
        <f t="shared" si="10"/>
        <v>40</v>
      </c>
      <c r="C137" t="str">
        <f t="shared" si="11"/>
        <v>2715-3.jpg</v>
      </c>
      <c r="D137" t="str">
        <f t="shared" si="12"/>
        <v>2715-3</v>
      </c>
      <c r="E137" t="str">
        <f t="shared" si="13"/>
        <v>3</v>
      </c>
      <c r="F137">
        <v>0</v>
      </c>
      <c r="G137" t="str">
        <f t="shared" si="14"/>
        <v>2715</v>
      </c>
    </row>
    <row r="138" spans="1:7" x14ac:dyDescent="0.25">
      <c r="A138" t="s">
        <v>1097</v>
      </c>
      <c r="B138">
        <f t="shared" si="10"/>
        <v>40</v>
      </c>
      <c r="C138" t="str">
        <f t="shared" si="11"/>
        <v>2715-C.jpg</v>
      </c>
      <c r="D138" t="str">
        <f t="shared" si="12"/>
        <v>2715-C</v>
      </c>
      <c r="E138" t="str">
        <f t="shared" si="13"/>
        <v>C</v>
      </c>
      <c r="F138">
        <v>0</v>
      </c>
      <c r="G138" t="str">
        <f t="shared" si="14"/>
        <v>2715</v>
      </c>
    </row>
    <row r="139" spans="1:7" x14ac:dyDescent="0.25">
      <c r="A139" t="s">
        <v>1098</v>
      </c>
      <c r="B139">
        <f t="shared" si="10"/>
        <v>40</v>
      </c>
      <c r="C139" t="str">
        <f t="shared" si="11"/>
        <v>2772-1.jpg</v>
      </c>
      <c r="D139" t="str">
        <f t="shared" si="12"/>
        <v>2772-1</v>
      </c>
      <c r="E139" t="str">
        <f t="shared" si="13"/>
        <v>1</v>
      </c>
      <c r="F139" t="s">
        <v>3234</v>
      </c>
      <c r="G139" t="str">
        <f t="shared" si="14"/>
        <v>2772</v>
      </c>
    </row>
    <row r="140" spans="1:7" x14ac:dyDescent="0.25">
      <c r="A140" t="s">
        <v>1099</v>
      </c>
      <c r="B140">
        <f t="shared" si="10"/>
        <v>40</v>
      </c>
      <c r="C140" t="str">
        <f t="shared" si="11"/>
        <v>2772-2.jpg</v>
      </c>
      <c r="D140" t="str">
        <f t="shared" si="12"/>
        <v>2772-2</v>
      </c>
      <c r="E140" t="str">
        <f t="shared" si="13"/>
        <v>2</v>
      </c>
      <c r="F140">
        <v>0</v>
      </c>
      <c r="G140" t="str">
        <f t="shared" si="14"/>
        <v>2772</v>
      </c>
    </row>
    <row r="141" spans="1:7" x14ac:dyDescent="0.25">
      <c r="A141" t="s">
        <v>1100</v>
      </c>
      <c r="B141">
        <f t="shared" si="10"/>
        <v>40</v>
      </c>
      <c r="C141" t="str">
        <f t="shared" si="11"/>
        <v>2772-3.jpg</v>
      </c>
      <c r="D141" t="str">
        <f t="shared" si="12"/>
        <v>2772-3</v>
      </c>
      <c r="E141" t="str">
        <f t="shared" si="13"/>
        <v>3</v>
      </c>
      <c r="F141">
        <v>0</v>
      </c>
      <c r="G141" t="str">
        <f t="shared" si="14"/>
        <v>2772</v>
      </c>
    </row>
    <row r="142" spans="1:7" x14ac:dyDescent="0.25">
      <c r="A142" t="s">
        <v>1101</v>
      </c>
      <c r="B142">
        <f t="shared" si="10"/>
        <v>40</v>
      </c>
      <c r="C142" t="str">
        <f t="shared" si="11"/>
        <v>2772-C.jpg</v>
      </c>
      <c r="D142" t="str">
        <f t="shared" si="12"/>
        <v>2772-C</v>
      </c>
      <c r="E142" t="str">
        <f t="shared" si="13"/>
        <v>C</v>
      </c>
      <c r="F142">
        <v>0</v>
      </c>
      <c r="G142" t="str">
        <f t="shared" si="14"/>
        <v>2772</v>
      </c>
    </row>
    <row r="143" spans="1:7" x14ac:dyDescent="0.25">
      <c r="A143" t="s">
        <v>1102</v>
      </c>
      <c r="B143">
        <f t="shared" si="10"/>
        <v>40</v>
      </c>
      <c r="C143" t="str">
        <f t="shared" si="11"/>
        <v>3075-1.jpg</v>
      </c>
      <c r="D143" t="str">
        <f t="shared" si="12"/>
        <v>3075-1</v>
      </c>
      <c r="E143" t="str">
        <f t="shared" si="13"/>
        <v>1</v>
      </c>
      <c r="F143" t="s">
        <v>3235</v>
      </c>
      <c r="G143" t="str">
        <f t="shared" si="14"/>
        <v>3075</v>
      </c>
    </row>
    <row r="144" spans="1:7" x14ac:dyDescent="0.25">
      <c r="A144" t="s">
        <v>1103</v>
      </c>
      <c r="B144">
        <f t="shared" si="10"/>
        <v>40</v>
      </c>
      <c r="C144" t="str">
        <f t="shared" si="11"/>
        <v>3075-2.jpg</v>
      </c>
      <c r="D144" t="str">
        <f t="shared" si="12"/>
        <v>3075-2</v>
      </c>
      <c r="E144" t="str">
        <f t="shared" si="13"/>
        <v>2</v>
      </c>
      <c r="F144">
        <v>0</v>
      </c>
      <c r="G144" t="str">
        <f t="shared" si="14"/>
        <v>3075</v>
      </c>
    </row>
    <row r="145" spans="1:7" x14ac:dyDescent="0.25">
      <c r="A145" t="s">
        <v>1104</v>
      </c>
      <c r="B145">
        <f t="shared" si="10"/>
        <v>40</v>
      </c>
      <c r="C145" t="str">
        <f t="shared" si="11"/>
        <v>3075-3.jpg</v>
      </c>
      <c r="D145" t="str">
        <f t="shared" si="12"/>
        <v>3075-3</v>
      </c>
      <c r="E145" t="str">
        <f t="shared" si="13"/>
        <v>3</v>
      </c>
      <c r="F145">
        <v>0</v>
      </c>
      <c r="G145" t="str">
        <f t="shared" si="14"/>
        <v>3075</v>
      </c>
    </row>
    <row r="146" spans="1:7" x14ac:dyDescent="0.25">
      <c r="A146" t="s">
        <v>1105</v>
      </c>
      <c r="B146">
        <f t="shared" si="10"/>
        <v>40</v>
      </c>
      <c r="C146" t="str">
        <f t="shared" si="11"/>
        <v>3076-C.jpg</v>
      </c>
      <c r="D146" t="str">
        <f t="shared" si="12"/>
        <v>3076-C</v>
      </c>
      <c r="E146" t="str">
        <f t="shared" si="13"/>
        <v>C</v>
      </c>
      <c r="F146">
        <v>0</v>
      </c>
      <c r="G146" t="str">
        <f t="shared" si="14"/>
        <v>3076</v>
      </c>
    </row>
    <row r="147" spans="1:7" x14ac:dyDescent="0.25">
      <c r="A147" t="s">
        <v>1106</v>
      </c>
      <c r="B147">
        <f t="shared" si="10"/>
        <v>40</v>
      </c>
      <c r="C147" t="str">
        <f t="shared" si="11"/>
        <v>3078-1.jpg</v>
      </c>
      <c r="D147" t="str">
        <f t="shared" si="12"/>
        <v>3078-1</v>
      </c>
      <c r="E147" t="str">
        <f t="shared" si="13"/>
        <v>1</v>
      </c>
      <c r="F147" t="s">
        <v>3236</v>
      </c>
      <c r="G147" t="str">
        <f t="shared" si="14"/>
        <v>3078</v>
      </c>
    </row>
    <row r="148" spans="1:7" x14ac:dyDescent="0.25">
      <c r="A148" t="s">
        <v>1107</v>
      </c>
      <c r="B148">
        <f t="shared" si="10"/>
        <v>40</v>
      </c>
      <c r="C148" t="str">
        <f t="shared" si="11"/>
        <v>3078-2.jpg</v>
      </c>
      <c r="D148" t="str">
        <f t="shared" si="12"/>
        <v>3078-2</v>
      </c>
      <c r="E148" t="str">
        <f t="shared" si="13"/>
        <v>2</v>
      </c>
      <c r="F148">
        <v>0</v>
      </c>
      <c r="G148" t="str">
        <f t="shared" si="14"/>
        <v>3078</v>
      </c>
    </row>
    <row r="149" spans="1:7" x14ac:dyDescent="0.25">
      <c r="A149" t="s">
        <v>1108</v>
      </c>
      <c r="B149">
        <f t="shared" si="10"/>
        <v>40</v>
      </c>
      <c r="C149" t="str">
        <f t="shared" si="11"/>
        <v>3078-3.jpg</v>
      </c>
      <c r="D149" t="str">
        <f t="shared" si="12"/>
        <v>3078-3</v>
      </c>
      <c r="E149" t="str">
        <f t="shared" si="13"/>
        <v>3</v>
      </c>
      <c r="F149">
        <v>0</v>
      </c>
      <c r="G149" t="str">
        <f t="shared" si="14"/>
        <v>3078</v>
      </c>
    </row>
    <row r="150" spans="1:7" x14ac:dyDescent="0.25">
      <c r="A150" t="s">
        <v>1109</v>
      </c>
      <c r="B150">
        <f t="shared" si="10"/>
        <v>40</v>
      </c>
      <c r="C150" t="str">
        <f t="shared" si="11"/>
        <v>3079-C.jpg</v>
      </c>
      <c r="D150" t="str">
        <f t="shared" si="12"/>
        <v>3079-C</v>
      </c>
      <c r="E150" t="str">
        <f t="shared" si="13"/>
        <v>C</v>
      </c>
      <c r="F150">
        <v>0</v>
      </c>
      <c r="G150" t="str">
        <f t="shared" si="14"/>
        <v>3079</v>
      </c>
    </row>
    <row r="151" spans="1:7" x14ac:dyDescent="0.25">
      <c r="A151" t="s">
        <v>1110</v>
      </c>
      <c r="B151">
        <f t="shared" si="10"/>
        <v>40</v>
      </c>
      <c r="C151" t="str">
        <f t="shared" si="11"/>
        <v>3080-1.jpg</v>
      </c>
      <c r="D151" t="str">
        <f t="shared" si="12"/>
        <v>3080-1</v>
      </c>
      <c r="E151" t="str">
        <f t="shared" si="13"/>
        <v>1</v>
      </c>
      <c r="F151" t="s">
        <v>3237</v>
      </c>
      <c r="G151" t="str">
        <f t="shared" si="14"/>
        <v>3080</v>
      </c>
    </row>
    <row r="152" spans="1:7" x14ac:dyDescent="0.25">
      <c r="A152" t="s">
        <v>1111</v>
      </c>
      <c r="B152">
        <f t="shared" si="10"/>
        <v>40</v>
      </c>
      <c r="C152" t="str">
        <f t="shared" si="11"/>
        <v>3080-2.jpg</v>
      </c>
      <c r="D152" t="str">
        <f t="shared" si="12"/>
        <v>3080-2</v>
      </c>
      <c r="E152" t="str">
        <f t="shared" si="13"/>
        <v>2</v>
      </c>
      <c r="F152">
        <v>0</v>
      </c>
      <c r="G152" t="str">
        <f t="shared" si="14"/>
        <v>3080</v>
      </c>
    </row>
    <row r="153" spans="1:7" x14ac:dyDescent="0.25">
      <c r="A153" t="s">
        <v>1112</v>
      </c>
      <c r="B153">
        <f t="shared" si="10"/>
        <v>40</v>
      </c>
      <c r="C153" t="str">
        <f t="shared" si="11"/>
        <v>3080-3.jpg</v>
      </c>
      <c r="D153" t="str">
        <f t="shared" si="12"/>
        <v>3080-3</v>
      </c>
      <c r="E153" t="str">
        <f t="shared" si="13"/>
        <v>3</v>
      </c>
      <c r="F153">
        <v>0</v>
      </c>
      <c r="G153" t="str">
        <f t="shared" si="14"/>
        <v>3080</v>
      </c>
    </row>
    <row r="154" spans="1:7" x14ac:dyDescent="0.25">
      <c r="A154" t="s">
        <v>1113</v>
      </c>
      <c r="B154">
        <f t="shared" si="10"/>
        <v>40</v>
      </c>
      <c r="C154" t="str">
        <f t="shared" si="11"/>
        <v>3080-C.jpg</v>
      </c>
      <c r="D154" t="str">
        <f t="shared" si="12"/>
        <v>3080-C</v>
      </c>
      <c r="E154" t="str">
        <f t="shared" si="13"/>
        <v>C</v>
      </c>
      <c r="F154">
        <v>0</v>
      </c>
      <c r="G154" t="str">
        <f t="shared" si="14"/>
        <v>3080</v>
      </c>
    </row>
    <row r="155" spans="1:7" x14ac:dyDescent="0.25">
      <c r="A155" t="s">
        <v>1114</v>
      </c>
      <c r="B155">
        <f t="shared" si="10"/>
        <v>40</v>
      </c>
      <c r="C155" t="str">
        <f t="shared" si="11"/>
        <v>3194-1.jpg</v>
      </c>
      <c r="D155" t="str">
        <f t="shared" si="12"/>
        <v>3194-1</v>
      </c>
      <c r="E155" t="str">
        <f t="shared" si="13"/>
        <v>1</v>
      </c>
      <c r="F155" t="s">
        <v>3238</v>
      </c>
      <c r="G155" t="str">
        <f t="shared" si="14"/>
        <v>3194</v>
      </c>
    </row>
    <row r="156" spans="1:7" x14ac:dyDescent="0.25">
      <c r="A156" t="s">
        <v>1115</v>
      </c>
      <c r="B156">
        <f t="shared" si="10"/>
        <v>40</v>
      </c>
      <c r="C156" t="str">
        <f t="shared" si="11"/>
        <v>3194-2.jpg</v>
      </c>
      <c r="D156" t="str">
        <f t="shared" si="12"/>
        <v>3194-2</v>
      </c>
      <c r="E156" t="str">
        <f t="shared" si="13"/>
        <v>2</v>
      </c>
      <c r="F156">
        <v>0</v>
      </c>
      <c r="G156" t="str">
        <f t="shared" si="14"/>
        <v>3194</v>
      </c>
    </row>
    <row r="157" spans="1:7" x14ac:dyDescent="0.25">
      <c r="A157" t="s">
        <v>1116</v>
      </c>
      <c r="B157">
        <f t="shared" si="10"/>
        <v>40</v>
      </c>
      <c r="C157" t="str">
        <f t="shared" si="11"/>
        <v>3194-3.jpg</v>
      </c>
      <c r="D157" t="str">
        <f t="shared" si="12"/>
        <v>3194-3</v>
      </c>
      <c r="E157" t="str">
        <f t="shared" si="13"/>
        <v>3</v>
      </c>
      <c r="F157">
        <v>0</v>
      </c>
      <c r="G157" t="str">
        <f t="shared" si="14"/>
        <v>3194</v>
      </c>
    </row>
    <row r="158" spans="1:7" x14ac:dyDescent="0.25">
      <c r="A158" t="s">
        <v>1117</v>
      </c>
      <c r="B158">
        <f t="shared" si="10"/>
        <v>40</v>
      </c>
      <c r="C158" t="str">
        <f t="shared" si="11"/>
        <v>3194-C.jpg</v>
      </c>
      <c r="D158" t="str">
        <f t="shared" si="12"/>
        <v>3194-C</v>
      </c>
      <c r="E158" t="str">
        <f t="shared" si="13"/>
        <v>C</v>
      </c>
      <c r="F158">
        <v>0</v>
      </c>
      <c r="G158" t="str">
        <f t="shared" si="14"/>
        <v>3194</v>
      </c>
    </row>
    <row r="159" spans="1:7" x14ac:dyDescent="0.25">
      <c r="A159" t="s">
        <v>1118</v>
      </c>
      <c r="B159">
        <f t="shared" si="10"/>
        <v>40</v>
      </c>
      <c r="C159" t="str">
        <f t="shared" si="11"/>
        <v>3200-1.jpg</v>
      </c>
      <c r="D159" t="str">
        <f t="shared" si="12"/>
        <v>3200-1</v>
      </c>
      <c r="E159" t="str">
        <f t="shared" si="13"/>
        <v>1</v>
      </c>
      <c r="F159" t="s">
        <v>3239</v>
      </c>
      <c r="G159" t="str">
        <f t="shared" si="14"/>
        <v>3200</v>
      </c>
    </row>
    <row r="160" spans="1:7" x14ac:dyDescent="0.25">
      <c r="A160" t="s">
        <v>1119</v>
      </c>
      <c r="B160">
        <f t="shared" si="10"/>
        <v>40</v>
      </c>
      <c r="C160" t="str">
        <f t="shared" si="11"/>
        <v>3200-2.jpg</v>
      </c>
      <c r="D160" t="str">
        <f t="shared" si="12"/>
        <v>3200-2</v>
      </c>
      <c r="E160" t="str">
        <f t="shared" si="13"/>
        <v>2</v>
      </c>
      <c r="F160">
        <v>0</v>
      </c>
      <c r="G160" t="str">
        <f t="shared" si="14"/>
        <v>3200</v>
      </c>
    </row>
    <row r="161" spans="1:7" x14ac:dyDescent="0.25">
      <c r="A161" t="s">
        <v>1120</v>
      </c>
      <c r="B161">
        <f t="shared" si="10"/>
        <v>40</v>
      </c>
      <c r="C161" t="str">
        <f t="shared" si="11"/>
        <v>3200-3.jpg</v>
      </c>
      <c r="D161" t="str">
        <f t="shared" si="12"/>
        <v>3200-3</v>
      </c>
      <c r="E161" t="str">
        <f t="shared" si="13"/>
        <v>3</v>
      </c>
      <c r="F161">
        <v>0</v>
      </c>
      <c r="G161" t="str">
        <f t="shared" si="14"/>
        <v>3200</v>
      </c>
    </row>
    <row r="162" spans="1:7" x14ac:dyDescent="0.25">
      <c r="A162" t="s">
        <v>1121</v>
      </c>
      <c r="B162">
        <f t="shared" si="10"/>
        <v>40</v>
      </c>
      <c r="C162" t="str">
        <f t="shared" si="11"/>
        <v>3200-C.jpg</v>
      </c>
      <c r="D162" t="str">
        <f t="shared" si="12"/>
        <v>3200-C</v>
      </c>
      <c r="E162" t="str">
        <f t="shared" si="13"/>
        <v>C</v>
      </c>
      <c r="F162">
        <v>0</v>
      </c>
      <c r="G162" t="str">
        <f t="shared" si="14"/>
        <v>3200</v>
      </c>
    </row>
    <row r="163" spans="1:7" x14ac:dyDescent="0.25">
      <c r="A163" t="s">
        <v>1122</v>
      </c>
      <c r="B163">
        <f t="shared" si="10"/>
        <v>40</v>
      </c>
      <c r="C163" t="str">
        <f t="shared" si="11"/>
        <v>3201-1.jpg</v>
      </c>
      <c r="D163" t="str">
        <f t="shared" si="12"/>
        <v>3201-1</v>
      </c>
      <c r="E163" t="str">
        <f t="shared" si="13"/>
        <v>1</v>
      </c>
      <c r="F163" t="s">
        <v>3240</v>
      </c>
      <c r="G163" t="str">
        <f t="shared" si="14"/>
        <v>3201</v>
      </c>
    </row>
    <row r="164" spans="1:7" x14ac:dyDescent="0.25">
      <c r="A164" t="s">
        <v>1123</v>
      </c>
      <c r="B164">
        <f t="shared" si="10"/>
        <v>40</v>
      </c>
      <c r="C164" t="str">
        <f t="shared" si="11"/>
        <v>3201-2.jpg</v>
      </c>
      <c r="D164" t="str">
        <f t="shared" si="12"/>
        <v>3201-2</v>
      </c>
      <c r="E164" t="str">
        <f t="shared" si="13"/>
        <v>2</v>
      </c>
      <c r="F164">
        <v>0</v>
      </c>
      <c r="G164" t="str">
        <f t="shared" si="14"/>
        <v>3201</v>
      </c>
    </row>
    <row r="165" spans="1:7" x14ac:dyDescent="0.25">
      <c r="A165" t="s">
        <v>1124</v>
      </c>
      <c r="B165">
        <f t="shared" si="10"/>
        <v>40</v>
      </c>
      <c r="C165" t="str">
        <f t="shared" si="11"/>
        <v>3201-3.jpg</v>
      </c>
      <c r="D165" t="str">
        <f t="shared" si="12"/>
        <v>3201-3</v>
      </c>
      <c r="E165" t="str">
        <f t="shared" si="13"/>
        <v>3</v>
      </c>
      <c r="F165">
        <v>0</v>
      </c>
      <c r="G165" t="str">
        <f t="shared" si="14"/>
        <v>3201</v>
      </c>
    </row>
    <row r="166" spans="1:7" x14ac:dyDescent="0.25">
      <c r="A166" t="s">
        <v>1125</v>
      </c>
      <c r="B166">
        <f t="shared" si="10"/>
        <v>40</v>
      </c>
      <c r="C166" t="str">
        <f t="shared" si="11"/>
        <v>3201-c.jpg</v>
      </c>
      <c r="D166" t="str">
        <f t="shared" si="12"/>
        <v>3201-c</v>
      </c>
      <c r="E166" t="str">
        <f t="shared" si="13"/>
        <v>c</v>
      </c>
      <c r="F166">
        <v>0</v>
      </c>
      <c r="G166" t="str">
        <f t="shared" si="14"/>
        <v>3201</v>
      </c>
    </row>
    <row r="167" spans="1:7" x14ac:dyDescent="0.25">
      <c r="A167" t="s">
        <v>1126</v>
      </c>
      <c r="B167">
        <f t="shared" si="10"/>
        <v>40</v>
      </c>
      <c r="C167" t="str">
        <f t="shared" si="11"/>
        <v>3202-1.jpg</v>
      </c>
      <c r="D167" t="str">
        <f t="shared" si="12"/>
        <v>3202-1</v>
      </c>
      <c r="E167" t="str">
        <f t="shared" si="13"/>
        <v>1</v>
      </c>
      <c r="F167" t="s">
        <v>3241</v>
      </c>
      <c r="G167" t="str">
        <f t="shared" si="14"/>
        <v>3202</v>
      </c>
    </row>
    <row r="168" spans="1:7" x14ac:dyDescent="0.25">
      <c r="A168" t="s">
        <v>1127</v>
      </c>
      <c r="B168">
        <f t="shared" si="10"/>
        <v>40</v>
      </c>
      <c r="C168" t="str">
        <f t="shared" si="11"/>
        <v>3202-2.jpg</v>
      </c>
      <c r="D168" t="str">
        <f t="shared" si="12"/>
        <v>3202-2</v>
      </c>
      <c r="E168" t="str">
        <f t="shared" si="13"/>
        <v>2</v>
      </c>
      <c r="F168">
        <v>0</v>
      </c>
      <c r="G168" t="str">
        <f t="shared" si="14"/>
        <v>3202</v>
      </c>
    </row>
    <row r="169" spans="1:7" x14ac:dyDescent="0.25">
      <c r="A169" t="s">
        <v>1128</v>
      </c>
      <c r="B169">
        <f t="shared" si="10"/>
        <v>40</v>
      </c>
      <c r="C169" t="str">
        <f t="shared" si="11"/>
        <v>3202-3.jpg</v>
      </c>
      <c r="D169" t="str">
        <f t="shared" si="12"/>
        <v>3202-3</v>
      </c>
      <c r="E169" t="str">
        <f t="shared" si="13"/>
        <v>3</v>
      </c>
      <c r="F169">
        <v>0</v>
      </c>
      <c r="G169" t="str">
        <f t="shared" si="14"/>
        <v>3202</v>
      </c>
    </row>
    <row r="170" spans="1:7" x14ac:dyDescent="0.25">
      <c r="A170" t="s">
        <v>1129</v>
      </c>
      <c r="B170">
        <f t="shared" si="10"/>
        <v>40</v>
      </c>
      <c r="C170" t="str">
        <f t="shared" si="11"/>
        <v>3202-C.jpg</v>
      </c>
      <c r="D170" t="str">
        <f t="shared" si="12"/>
        <v>3202-C</v>
      </c>
      <c r="E170" t="str">
        <f t="shared" si="13"/>
        <v>C</v>
      </c>
      <c r="F170">
        <v>0</v>
      </c>
      <c r="G170" t="str">
        <f t="shared" si="14"/>
        <v>3202</v>
      </c>
    </row>
    <row r="171" spans="1:7" x14ac:dyDescent="0.25">
      <c r="A171" t="s">
        <v>1130</v>
      </c>
      <c r="B171">
        <f t="shared" si="10"/>
        <v>40</v>
      </c>
      <c r="C171" t="str">
        <f t="shared" si="11"/>
        <v>3245-1.jpg</v>
      </c>
      <c r="D171" t="str">
        <f t="shared" si="12"/>
        <v>3245-1</v>
      </c>
      <c r="E171" t="str">
        <f t="shared" si="13"/>
        <v>1</v>
      </c>
      <c r="F171" t="s">
        <v>3242</v>
      </c>
      <c r="G171" t="str">
        <f t="shared" si="14"/>
        <v>3245</v>
      </c>
    </row>
    <row r="172" spans="1:7" x14ac:dyDescent="0.25">
      <c r="A172" t="s">
        <v>1131</v>
      </c>
      <c r="B172">
        <f t="shared" si="10"/>
        <v>40</v>
      </c>
      <c r="C172" t="str">
        <f t="shared" si="11"/>
        <v>3245-2.jpg</v>
      </c>
      <c r="D172" t="str">
        <f t="shared" si="12"/>
        <v>3245-2</v>
      </c>
      <c r="E172" t="str">
        <f t="shared" si="13"/>
        <v>2</v>
      </c>
      <c r="F172">
        <v>0</v>
      </c>
      <c r="G172" t="str">
        <f t="shared" si="14"/>
        <v>3245</v>
      </c>
    </row>
    <row r="173" spans="1:7" x14ac:dyDescent="0.25">
      <c r="A173" t="s">
        <v>1132</v>
      </c>
      <c r="B173">
        <f t="shared" si="10"/>
        <v>40</v>
      </c>
      <c r="C173" t="str">
        <f t="shared" si="11"/>
        <v>3245-3.jpg</v>
      </c>
      <c r="D173" t="str">
        <f t="shared" si="12"/>
        <v>3245-3</v>
      </c>
      <c r="E173" t="str">
        <f t="shared" si="13"/>
        <v>3</v>
      </c>
      <c r="F173">
        <v>0</v>
      </c>
      <c r="G173" t="str">
        <f t="shared" si="14"/>
        <v>3245</v>
      </c>
    </row>
    <row r="174" spans="1:7" x14ac:dyDescent="0.25">
      <c r="A174" t="s">
        <v>1133</v>
      </c>
      <c r="B174">
        <f t="shared" si="10"/>
        <v>40</v>
      </c>
      <c r="C174" t="str">
        <f t="shared" si="11"/>
        <v>3245-c.jpg</v>
      </c>
      <c r="D174" t="str">
        <f t="shared" si="12"/>
        <v>3245-c</v>
      </c>
      <c r="E174" t="str">
        <f t="shared" si="13"/>
        <v>c</v>
      </c>
      <c r="F174">
        <v>0</v>
      </c>
      <c r="G174" t="str">
        <f t="shared" si="14"/>
        <v>3245</v>
      </c>
    </row>
    <row r="175" spans="1:7" x14ac:dyDescent="0.25">
      <c r="A175" t="s">
        <v>1134</v>
      </c>
      <c r="B175">
        <f t="shared" si="10"/>
        <v>40</v>
      </c>
      <c r="C175" t="str">
        <f t="shared" si="11"/>
        <v>3352-1.jpg</v>
      </c>
      <c r="D175" t="str">
        <f t="shared" si="12"/>
        <v>3352-1</v>
      </c>
      <c r="E175" t="str">
        <f t="shared" si="13"/>
        <v>1</v>
      </c>
      <c r="F175" t="s">
        <v>3243</v>
      </c>
      <c r="G175" t="str">
        <f t="shared" si="14"/>
        <v>3352</v>
      </c>
    </row>
    <row r="176" spans="1:7" x14ac:dyDescent="0.25">
      <c r="A176" t="s">
        <v>1135</v>
      </c>
      <c r="B176">
        <f t="shared" si="10"/>
        <v>40</v>
      </c>
      <c r="C176" t="str">
        <f t="shared" si="11"/>
        <v>3352-2.jpg</v>
      </c>
      <c r="D176" t="str">
        <f t="shared" si="12"/>
        <v>3352-2</v>
      </c>
      <c r="E176" t="str">
        <f t="shared" si="13"/>
        <v>2</v>
      </c>
      <c r="F176">
        <v>0</v>
      </c>
      <c r="G176" t="str">
        <f t="shared" si="14"/>
        <v>3352</v>
      </c>
    </row>
    <row r="177" spans="1:7" x14ac:dyDescent="0.25">
      <c r="A177" t="s">
        <v>1136</v>
      </c>
      <c r="B177">
        <f t="shared" si="10"/>
        <v>40</v>
      </c>
      <c r="C177" t="str">
        <f t="shared" si="11"/>
        <v>3352-3.jpg</v>
      </c>
      <c r="D177" t="str">
        <f t="shared" si="12"/>
        <v>3352-3</v>
      </c>
      <c r="E177" t="str">
        <f t="shared" si="13"/>
        <v>3</v>
      </c>
      <c r="F177">
        <v>0</v>
      </c>
      <c r="G177" t="str">
        <f t="shared" si="14"/>
        <v>3352</v>
      </c>
    </row>
    <row r="178" spans="1:7" x14ac:dyDescent="0.25">
      <c r="A178" t="s">
        <v>1137</v>
      </c>
      <c r="B178">
        <f t="shared" si="10"/>
        <v>40</v>
      </c>
      <c r="C178" t="str">
        <f t="shared" si="11"/>
        <v>3352-C.jpg</v>
      </c>
      <c r="D178" t="str">
        <f t="shared" si="12"/>
        <v>3352-C</v>
      </c>
      <c r="E178" t="str">
        <f t="shared" si="13"/>
        <v>C</v>
      </c>
      <c r="F178">
        <v>0</v>
      </c>
      <c r="G178" t="str">
        <f t="shared" si="14"/>
        <v>3352</v>
      </c>
    </row>
    <row r="179" spans="1:7" x14ac:dyDescent="0.25">
      <c r="A179" t="s">
        <v>1138</v>
      </c>
      <c r="B179">
        <f t="shared" si="10"/>
        <v>40</v>
      </c>
      <c r="C179" t="str">
        <f t="shared" si="11"/>
        <v>3531-1.jpg</v>
      </c>
      <c r="D179" t="str">
        <f t="shared" si="12"/>
        <v>3531-1</v>
      </c>
      <c r="E179" t="str">
        <f t="shared" si="13"/>
        <v>1</v>
      </c>
      <c r="F179" t="s">
        <v>3244</v>
      </c>
      <c r="G179" t="str">
        <f t="shared" si="14"/>
        <v>3531</v>
      </c>
    </row>
    <row r="180" spans="1:7" x14ac:dyDescent="0.25">
      <c r="A180" t="s">
        <v>1139</v>
      </c>
      <c r="B180">
        <f t="shared" si="10"/>
        <v>40</v>
      </c>
      <c r="C180" t="str">
        <f t="shared" si="11"/>
        <v>3531-2.jpg</v>
      </c>
      <c r="D180" t="str">
        <f t="shared" si="12"/>
        <v>3531-2</v>
      </c>
      <c r="E180" t="str">
        <f t="shared" si="13"/>
        <v>2</v>
      </c>
      <c r="F180">
        <v>0</v>
      </c>
      <c r="G180" t="str">
        <f t="shared" si="14"/>
        <v>3531</v>
      </c>
    </row>
    <row r="181" spans="1:7" x14ac:dyDescent="0.25">
      <c r="A181" t="s">
        <v>1140</v>
      </c>
      <c r="B181">
        <f t="shared" si="10"/>
        <v>40</v>
      </c>
      <c r="C181" t="str">
        <f t="shared" si="11"/>
        <v>3531-3.jpg</v>
      </c>
      <c r="D181" t="str">
        <f t="shared" si="12"/>
        <v>3531-3</v>
      </c>
      <c r="E181" t="str">
        <f t="shared" si="13"/>
        <v>3</v>
      </c>
      <c r="F181">
        <v>0</v>
      </c>
      <c r="G181" t="str">
        <f t="shared" si="14"/>
        <v>3531</v>
      </c>
    </row>
    <row r="182" spans="1:7" x14ac:dyDescent="0.25">
      <c r="A182" t="s">
        <v>1141</v>
      </c>
      <c r="B182">
        <f t="shared" si="10"/>
        <v>40</v>
      </c>
      <c r="C182" t="str">
        <f t="shared" si="11"/>
        <v>3531-c.jpg</v>
      </c>
      <c r="D182" t="str">
        <f t="shared" si="12"/>
        <v>3531-c</v>
      </c>
      <c r="E182" t="str">
        <f t="shared" si="13"/>
        <v>c</v>
      </c>
      <c r="F182">
        <v>0</v>
      </c>
      <c r="G182" t="str">
        <f t="shared" si="14"/>
        <v>3531</v>
      </c>
    </row>
    <row r="183" spans="1:7" x14ac:dyDescent="0.25">
      <c r="A183" t="s">
        <v>1142</v>
      </c>
      <c r="B183">
        <f t="shared" si="10"/>
        <v>40</v>
      </c>
      <c r="C183" t="str">
        <f t="shared" si="11"/>
        <v>5294-1.jpg</v>
      </c>
      <c r="D183" t="str">
        <f t="shared" si="12"/>
        <v>5294-1</v>
      </c>
      <c r="E183" t="str">
        <f t="shared" si="13"/>
        <v>1</v>
      </c>
      <c r="F183" t="s">
        <v>3245</v>
      </c>
      <c r="G183" t="str">
        <f t="shared" si="14"/>
        <v>5294</v>
      </c>
    </row>
    <row r="184" spans="1:7" x14ac:dyDescent="0.25">
      <c r="A184" t="s">
        <v>1143</v>
      </c>
      <c r="B184">
        <f t="shared" si="10"/>
        <v>40</v>
      </c>
      <c r="C184" t="str">
        <f t="shared" si="11"/>
        <v>5294-2.jpg</v>
      </c>
      <c r="D184" t="str">
        <f t="shared" si="12"/>
        <v>5294-2</v>
      </c>
      <c r="E184" t="str">
        <f t="shared" si="13"/>
        <v>2</v>
      </c>
      <c r="F184">
        <v>0</v>
      </c>
      <c r="G184" t="str">
        <f t="shared" si="14"/>
        <v>5294</v>
      </c>
    </row>
    <row r="185" spans="1:7" x14ac:dyDescent="0.25">
      <c r="A185" t="s">
        <v>1144</v>
      </c>
      <c r="B185">
        <f t="shared" si="10"/>
        <v>40</v>
      </c>
      <c r="C185" t="str">
        <f t="shared" si="11"/>
        <v>5294-3.jpg</v>
      </c>
      <c r="D185" t="str">
        <f t="shared" si="12"/>
        <v>5294-3</v>
      </c>
      <c r="E185" t="str">
        <f t="shared" si="13"/>
        <v>3</v>
      </c>
      <c r="F185">
        <v>0</v>
      </c>
      <c r="G185" t="str">
        <f t="shared" si="14"/>
        <v>5294</v>
      </c>
    </row>
    <row r="186" spans="1:7" x14ac:dyDescent="0.25">
      <c r="A186" t="s">
        <v>1145</v>
      </c>
      <c r="B186">
        <f t="shared" si="10"/>
        <v>40</v>
      </c>
      <c r="C186" t="str">
        <f t="shared" si="11"/>
        <v>5294-C.jpg</v>
      </c>
      <c r="D186" t="str">
        <f t="shared" si="12"/>
        <v>5294-C</v>
      </c>
      <c r="E186" t="str">
        <f t="shared" si="13"/>
        <v>C</v>
      </c>
      <c r="F186">
        <v>0</v>
      </c>
      <c r="G186" t="str">
        <f t="shared" si="14"/>
        <v>5294</v>
      </c>
    </row>
    <row r="187" spans="1:7" x14ac:dyDescent="0.25">
      <c r="A187" t="s">
        <v>1146</v>
      </c>
      <c r="B187">
        <f t="shared" si="10"/>
        <v>40</v>
      </c>
      <c r="C187" t="str">
        <f t="shared" si="11"/>
        <v>5342-1.jpg</v>
      </c>
      <c r="D187" t="str">
        <f t="shared" si="12"/>
        <v>5342-1</v>
      </c>
      <c r="E187" t="str">
        <f t="shared" si="13"/>
        <v>1</v>
      </c>
      <c r="F187" t="s">
        <v>3246</v>
      </c>
      <c r="G187" t="str">
        <f t="shared" si="14"/>
        <v>5342</v>
      </c>
    </row>
    <row r="188" spans="1:7" x14ac:dyDescent="0.25">
      <c r="A188" t="s">
        <v>1147</v>
      </c>
      <c r="B188">
        <f t="shared" si="10"/>
        <v>40</v>
      </c>
      <c r="C188" t="str">
        <f t="shared" si="11"/>
        <v>5342-2.jpg</v>
      </c>
      <c r="D188" t="str">
        <f t="shared" si="12"/>
        <v>5342-2</v>
      </c>
      <c r="E188" t="str">
        <f t="shared" si="13"/>
        <v>2</v>
      </c>
      <c r="F188">
        <v>0</v>
      </c>
      <c r="G188" t="str">
        <f t="shared" si="14"/>
        <v>5342</v>
      </c>
    </row>
    <row r="189" spans="1:7" x14ac:dyDescent="0.25">
      <c r="A189" t="s">
        <v>1148</v>
      </c>
      <c r="B189">
        <f t="shared" si="10"/>
        <v>40</v>
      </c>
      <c r="C189" t="str">
        <f t="shared" si="11"/>
        <v>5342-3.jpg</v>
      </c>
      <c r="D189" t="str">
        <f t="shared" si="12"/>
        <v>5342-3</v>
      </c>
      <c r="E189" t="str">
        <f t="shared" si="13"/>
        <v>3</v>
      </c>
      <c r="F189">
        <v>0</v>
      </c>
      <c r="G189" t="str">
        <f t="shared" si="14"/>
        <v>5342</v>
      </c>
    </row>
    <row r="190" spans="1:7" x14ac:dyDescent="0.25">
      <c r="A190" t="s">
        <v>1149</v>
      </c>
      <c r="B190">
        <f t="shared" si="10"/>
        <v>40</v>
      </c>
      <c r="C190" t="str">
        <f t="shared" si="11"/>
        <v>5342-C.jpg</v>
      </c>
      <c r="D190" t="str">
        <f t="shared" si="12"/>
        <v>5342-C</v>
      </c>
      <c r="E190" t="str">
        <f t="shared" si="13"/>
        <v>C</v>
      </c>
      <c r="F190">
        <v>0</v>
      </c>
      <c r="G190" t="str">
        <f t="shared" si="14"/>
        <v>5342</v>
      </c>
    </row>
    <row r="191" spans="1:7" x14ac:dyDescent="0.25">
      <c r="A191" t="s">
        <v>1150</v>
      </c>
      <c r="B191">
        <f t="shared" si="10"/>
        <v>40</v>
      </c>
      <c r="C191" t="str">
        <f t="shared" si="11"/>
        <v>5354-1.jpg</v>
      </c>
      <c r="D191" t="str">
        <f t="shared" si="12"/>
        <v>5354-1</v>
      </c>
      <c r="E191" t="str">
        <f t="shared" si="13"/>
        <v>1</v>
      </c>
      <c r="F191" t="s">
        <v>3247</v>
      </c>
      <c r="G191" t="str">
        <f t="shared" si="14"/>
        <v>5354</v>
      </c>
    </row>
    <row r="192" spans="1:7" x14ac:dyDescent="0.25">
      <c r="A192" t="s">
        <v>1151</v>
      </c>
      <c r="B192">
        <f t="shared" si="10"/>
        <v>40</v>
      </c>
      <c r="C192" t="str">
        <f t="shared" si="11"/>
        <v>5354-2.jpg</v>
      </c>
      <c r="D192" t="str">
        <f t="shared" si="12"/>
        <v>5354-2</v>
      </c>
      <c r="E192" t="str">
        <f t="shared" si="13"/>
        <v>2</v>
      </c>
      <c r="F192">
        <v>0</v>
      </c>
      <c r="G192" t="str">
        <f t="shared" si="14"/>
        <v>5354</v>
      </c>
    </row>
    <row r="193" spans="1:7" x14ac:dyDescent="0.25">
      <c r="A193" t="s">
        <v>1152</v>
      </c>
      <c r="B193">
        <f t="shared" si="10"/>
        <v>40</v>
      </c>
      <c r="C193" t="str">
        <f t="shared" si="11"/>
        <v>5354-3.jpg</v>
      </c>
      <c r="D193" t="str">
        <f t="shared" si="12"/>
        <v>5354-3</v>
      </c>
      <c r="E193" t="str">
        <f t="shared" si="13"/>
        <v>3</v>
      </c>
      <c r="F193">
        <v>0</v>
      </c>
      <c r="G193" t="str">
        <f t="shared" si="14"/>
        <v>5354</v>
      </c>
    </row>
    <row r="194" spans="1:7" x14ac:dyDescent="0.25">
      <c r="A194" t="s">
        <v>1153</v>
      </c>
      <c r="B194">
        <f t="shared" ref="B194:B257" si="15">LEN(A194)</f>
        <v>40</v>
      </c>
      <c r="C194" t="str">
        <f t="shared" ref="C194:C257" si="16">RIGHT(A194,10)</f>
        <v>5354-C.jpg</v>
      </c>
      <c r="D194" t="str">
        <f t="shared" ref="D194:D257" si="17">LEFT(C194,6)</f>
        <v>5354-C</v>
      </c>
      <c r="E194" t="str">
        <f t="shared" si="13"/>
        <v>C</v>
      </c>
      <c r="F194">
        <v>0</v>
      </c>
      <c r="G194" t="str">
        <f t="shared" si="14"/>
        <v>5354</v>
      </c>
    </row>
    <row r="195" spans="1:7" x14ac:dyDescent="0.25">
      <c r="A195" t="s">
        <v>1154</v>
      </c>
      <c r="B195">
        <f t="shared" si="15"/>
        <v>40</v>
      </c>
      <c r="C195" t="str">
        <f t="shared" si="16"/>
        <v>5355-1.jpg</v>
      </c>
      <c r="D195" t="str">
        <f t="shared" si="17"/>
        <v>5355-1</v>
      </c>
      <c r="E195" t="str">
        <f t="shared" si="13"/>
        <v>1</v>
      </c>
      <c r="F195" t="s">
        <v>3248</v>
      </c>
      <c r="G195" t="str">
        <f t="shared" si="14"/>
        <v>5355</v>
      </c>
    </row>
    <row r="196" spans="1:7" x14ac:dyDescent="0.25">
      <c r="A196" t="s">
        <v>1155</v>
      </c>
      <c r="B196">
        <f t="shared" si="15"/>
        <v>40</v>
      </c>
      <c r="C196" t="str">
        <f t="shared" si="16"/>
        <v>5355-2.jpg</v>
      </c>
      <c r="D196" t="str">
        <f t="shared" si="17"/>
        <v>5355-2</v>
      </c>
      <c r="E196" t="str">
        <f t="shared" si="13"/>
        <v>2</v>
      </c>
      <c r="F196">
        <v>0</v>
      </c>
      <c r="G196" t="str">
        <f t="shared" si="14"/>
        <v>5355</v>
      </c>
    </row>
    <row r="197" spans="1:7" x14ac:dyDescent="0.25">
      <c r="A197" t="s">
        <v>1156</v>
      </c>
      <c r="B197">
        <f t="shared" si="15"/>
        <v>40</v>
      </c>
      <c r="C197" t="str">
        <f t="shared" si="16"/>
        <v>5355-3.jpg</v>
      </c>
      <c r="D197" t="str">
        <f t="shared" si="17"/>
        <v>5355-3</v>
      </c>
      <c r="E197" t="str">
        <f t="shared" ref="E197:E260" si="18">RIGHT(D197,1)</f>
        <v>3</v>
      </c>
      <c r="F197">
        <v>0</v>
      </c>
      <c r="G197" t="str">
        <f t="shared" ref="G197:G260" si="19">LEFT(D197,4)</f>
        <v>5355</v>
      </c>
    </row>
    <row r="198" spans="1:7" x14ac:dyDescent="0.25">
      <c r="A198" t="s">
        <v>1157</v>
      </c>
      <c r="B198">
        <f t="shared" si="15"/>
        <v>40</v>
      </c>
      <c r="C198" t="str">
        <f t="shared" si="16"/>
        <v>5355-C.jpg</v>
      </c>
      <c r="D198" t="str">
        <f t="shared" si="17"/>
        <v>5355-C</v>
      </c>
      <c r="E198" t="str">
        <f t="shared" si="18"/>
        <v>C</v>
      </c>
      <c r="F198">
        <v>0</v>
      </c>
      <c r="G198" t="str">
        <f t="shared" si="19"/>
        <v>5355</v>
      </c>
    </row>
    <row r="199" spans="1:7" x14ac:dyDescent="0.25">
      <c r="A199" t="s">
        <v>1158</v>
      </c>
      <c r="B199">
        <f t="shared" si="15"/>
        <v>40</v>
      </c>
      <c r="C199" t="str">
        <f t="shared" si="16"/>
        <v>5755-1.jpg</v>
      </c>
      <c r="D199" t="str">
        <f t="shared" si="17"/>
        <v>5755-1</v>
      </c>
      <c r="E199" t="str">
        <f t="shared" si="18"/>
        <v>1</v>
      </c>
      <c r="F199" t="s">
        <v>3249</v>
      </c>
      <c r="G199" t="str">
        <f t="shared" si="19"/>
        <v>5755</v>
      </c>
    </row>
    <row r="200" spans="1:7" x14ac:dyDescent="0.25">
      <c r="A200" t="s">
        <v>1159</v>
      </c>
      <c r="B200">
        <f t="shared" si="15"/>
        <v>40</v>
      </c>
      <c r="C200" t="str">
        <f t="shared" si="16"/>
        <v>5755-2.jpg</v>
      </c>
      <c r="D200" t="str">
        <f t="shared" si="17"/>
        <v>5755-2</v>
      </c>
      <c r="E200" t="str">
        <f t="shared" si="18"/>
        <v>2</v>
      </c>
      <c r="F200">
        <v>0</v>
      </c>
      <c r="G200" t="str">
        <f t="shared" si="19"/>
        <v>5755</v>
      </c>
    </row>
    <row r="201" spans="1:7" x14ac:dyDescent="0.25">
      <c r="A201" t="s">
        <v>1160</v>
      </c>
      <c r="B201">
        <f t="shared" si="15"/>
        <v>40</v>
      </c>
      <c r="C201" t="str">
        <f t="shared" si="16"/>
        <v>5755-3.jpg</v>
      </c>
      <c r="D201" t="str">
        <f t="shared" si="17"/>
        <v>5755-3</v>
      </c>
      <c r="E201" t="str">
        <f t="shared" si="18"/>
        <v>3</v>
      </c>
      <c r="F201">
        <v>0</v>
      </c>
      <c r="G201" t="str">
        <f t="shared" si="19"/>
        <v>5755</v>
      </c>
    </row>
    <row r="202" spans="1:7" x14ac:dyDescent="0.25">
      <c r="A202" t="s">
        <v>1161</v>
      </c>
      <c r="B202">
        <f t="shared" si="15"/>
        <v>40</v>
      </c>
      <c r="C202" t="str">
        <f t="shared" si="16"/>
        <v>5755-C.jpg</v>
      </c>
      <c r="D202" t="str">
        <f t="shared" si="17"/>
        <v>5755-C</v>
      </c>
      <c r="E202" t="str">
        <f t="shared" si="18"/>
        <v>C</v>
      </c>
      <c r="F202">
        <v>0</v>
      </c>
      <c r="G202" t="str">
        <f t="shared" si="19"/>
        <v>5755</v>
      </c>
    </row>
    <row r="203" spans="1:7" x14ac:dyDescent="0.25">
      <c r="A203" t="s">
        <v>1162</v>
      </c>
      <c r="B203">
        <f t="shared" si="15"/>
        <v>40</v>
      </c>
      <c r="C203" t="str">
        <f t="shared" si="16"/>
        <v>5761-1.jpg</v>
      </c>
      <c r="D203" t="str">
        <f t="shared" si="17"/>
        <v>5761-1</v>
      </c>
      <c r="E203" t="str">
        <f t="shared" si="18"/>
        <v>1</v>
      </c>
      <c r="F203" t="s">
        <v>3250</v>
      </c>
      <c r="G203" t="str">
        <f t="shared" si="19"/>
        <v>5761</v>
      </c>
    </row>
    <row r="204" spans="1:7" x14ac:dyDescent="0.25">
      <c r="A204" t="s">
        <v>1163</v>
      </c>
      <c r="B204">
        <f t="shared" si="15"/>
        <v>40</v>
      </c>
      <c r="C204" t="str">
        <f t="shared" si="16"/>
        <v>5761-2.jpg</v>
      </c>
      <c r="D204" t="str">
        <f t="shared" si="17"/>
        <v>5761-2</v>
      </c>
      <c r="E204" t="str">
        <f t="shared" si="18"/>
        <v>2</v>
      </c>
      <c r="F204">
        <v>0</v>
      </c>
      <c r="G204" t="str">
        <f t="shared" si="19"/>
        <v>5761</v>
      </c>
    </row>
    <row r="205" spans="1:7" x14ac:dyDescent="0.25">
      <c r="A205" t="s">
        <v>1164</v>
      </c>
      <c r="B205">
        <f t="shared" si="15"/>
        <v>40</v>
      </c>
      <c r="C205" t="str">
        <f t="shared" si="16"/>
        <v>5761-3.jpg</v>
      </c>
      <c r="D205" t="str">
        <f t="shared" si="17"/>
        <v>5761-3</v>
      </c>
      <c r="E205" t="str">
        <f t="shared" si="18"/>
        <v>3</v>
      </c>
      <c r="F205">
        <v>0</v>
      </c>
      <c r="G205" t="str">
        <f t="shared" si="19"/>
        <v>5761</v>
      </c>
    </row>
    <row r="206" spans="1:7" x14ac:dyDescent="0.25">
      <c r="A206" t="s">
        <v>1165</v>
      </c>
      <c r="B206">
        <f t="shared" si="15"/>
        <v>40</v>
      </c>
      <c r="C206" t="str">
        <f t="shared" si="16"/>
        <v>5761-C.jpg</v>
      </c>
      <c r="D206" t="str">
        <f t="shared" si="17"/>
        <v>5761-C</v>
      </c>
      <c r="E206" t="str">
        <f t="shared" si="18"/>
        <v>C</v>
      </c>
      <c r="F206">
        <v>0</v>
      </c>
      <c r="G206" t="str">
        <f t="shared" si="19"/>
        <v>5761</v>
      </c>
    </row>
    <row r="207" spans="1:7" x14ac:dyDescent="0.25">
      <c r="A207" t="s">
        <v>1166</v>
      </c>
      <c r="B207">
        <f t="shared" si="15"/>
        <v>40</v>
      </c>
      <c r="C207" t="str">
        <f t="shared" si="16"/>
        <v>5771-1.jpg</v>
      </c>
      <c r="D207" t="str">
        <f t="shared" si="17"/>
        <v>5771-1</v>
      </c>
      <c r="E207" t="str">
        <f t="shared" si="18"/>
        <v>1</v>
      </c>
      <c r="F207" t="s">
        <v>3251</v>
      </c>
      <c r="G207" t="str">
        <f t="shared" si="19"/>
        <v>5771</v>
      </c>
    </row>
    <row r="208" spans="1:7" x14ac:dyDescent="0.25">
      <c r="A208" t="s">
        <v>1167</v>
      </c>
      <c r="B208">
        <f t="shared" si="15"/>
        <v>40</v>
      </c>
      <c r="C208" t="str">
        <f t="shared" si="16"/>
        <v>5771-2.jpg</v>
      </c>
      <c r="D208" t="str">
        <f t="shared" si="17"/>
        <v>5771-2</v>
      </c>
      <c r="E208" t="str">
        <f t="shared" si="18"/>
        <v>2</v>
      </c>
      <c r="F208">
        <v>0</v>
      </c>
      <c r="G208" t="str">
        <f t="shared" si="19"/>
        <v>5771</v>
      </c>
    </row>
    <row r="209" spans="1:7" x14ac:dyDescent="0.25">
      <c r="A209" t="s">
        <v>1168</v>
      </c>
      <c r="B209">
        <f t="shared" si="15"/>
        <v>40</v>
      </c>
      <c r="C209" t="str">
        <f t="shared" si="16"/>
        <v>5771-3.jpg</v>
      </c>
      <c r="D209" t="str">
        <f t="shared" si="17"/>
        <v>5771-3</v>
      </c>
      <c r="E209" t="str">
        <f t="shared" si="18"/>
        <v>3</v>
      </c>
      <c r="F209">
        <v>0</v>
      </c>
      <c r="G209" t="str">
        <f t="shared" si="19"/>
        <v>5771</v>
      </c>
    </row>
    <row r="210" spans="1:7" x14ac:dyDescent="0.25">
      <c r="A210" t="s">
        <v>1169</v>
      </c>
      <c r="B210">
        <f t="shared" si="15"/>
        <v>40</v>
      </c>
      <c r="C210" t="str">
        <f t="shared" si="16"/>
        <v>5771-c.jpg</v>
      </c>
      <c r="D210" t="str">
        <f t="shared" si="17"/>
        <v>5771-c</v>
      </c>
      <c r="E210" t="str">
        <f t="shared" si="18"/>
        <v>c</v>
      </c>
      <c r="F210">
        <v>0</v>
      </c>
      <c r="G210" t="str">
        <f t="shared" si="19"/>
        <v>5771</v>
      </c>
    </row>
    <row r="211" spans="1:7" x14ac:dyDescent="0.25">
      <c r="A211" t="s">
        <v>1170</v>
      </c>
      <c r="B211">
        <f t="shared" si="15"/>
        <v>40</v>
      </c>
      <c r="C211" t="str">
        <f t="shared" si="16"/>
        <v>5772-1.jpg</v>
      </c>
      <c r="D211" t="str">
        <f t="shared" si="17"/>
        <v>5772-1</v>
      </c>
      <c r="E211" t="str">
        <f t="shared" si="18"/>
        <v>1</v>
      </c>
      <c r="F211" t="s">
        <v>3252</v>
      </c>
      <c r="G211" t="str">
        <f t="shared" si="19"/>
        <v>5772</v>
      </c>
    </row>
    <row r="212" spans="1:7" x14ac:dyDescent="0.25">
      <c r="A212" t="s">
        <v>1171</v>
      </c>
      <c r="B212">
        <f t="shared" si="15"/>
        <v>40</v>
      </c>
      <c r="C212" t="str">
        <f t="shared" si="16"/>
        <v>5772-2.jpg</v>
      </c>
      <c r="D212" t="str">
        <f t="shared" si="17"/>
        <v>5772-2</v>
      </c>
      <c r="E212" t="str">
        <f t="shared" si="18"/>
        <v>2</v>
      </c>
      <c r="F212">
        <v>0</v>
      </c>
      <c r="G212" t="str">
        <f t="shared" si="19"/>
        <v>5772</v>
      </c>
    </row>
    <row r="213" spans="1:7" x14ac:dyDescent="0.25">
      <c r="A213" t="s">
        <v>1172</v>
      </c>
      <c r="B213">
        <f t="shared" si="15"/>
        <v>40</v>
      </c>
      <c r="C213" t="str">
        <f t="shared" si="16"/>
        <v>5772-3.jpg</v>
      </c>
      <c r="D213" t="str">
        <f t="shared" si="17"/>
        <v>5772-3</v>
      </c>
      <c r="E213" t="str">
        <f t="shared" si="18"/>
        <v>3</v>
      </c>
      <c r="F213">
        <v>0</v>
      </c>
      <c r="G213" t="str">
        <f t="shared" si="19"/>
        <v>5772</v>
      </c>
    </row>
    <row r="214" spans="1:7" x14ac:dyDescent="0.25">
      <c r="A214" t="s">
        <v>1173</v>
      </c>
      <c r="B214">
        <f t="shared" si="15"/>
        <v>40</v>
      </c>
      <c r="C214" t="str">
        <f t="shared" si="16"/>
        <v>5772-C.jpg</v>
      </c>
      <c r="D214" t="str">
        <f t="shared" si="17"/>
        <v>5772-C</v>
      </c>
      <c r="E214" t="str">
        <f t="shared" si="18"/>
        <v>C</v>
      </c>
      <c r="F214">
        <v>0</v>
      </c>
      <c r="G214" t="str">
        <f t="shared" si="19"/>
        <v>5772</v>
      </c>
    </row>
    <row r="215" spans="1:7" x14ac:dyDescent="0.25">
      <c r="A215" t="s">
        <v>1175</v>
      </c>
      <c r="B215">
        <f t="shared" si="15"/>
        <v>40</v>
      </c>
      <c r="C215" t="str">
        <f t="shared" si="16"/>
        <v>5785-1.jpg</v>
      </c>
      <c r="D215" t="str">
        <f t="shared" si="17"/>
        <v>5785-1</v>
      </c>
      <c r="E215" t="str">
        <f t="shared" si="18"/>
        <v>1</v>
      </c>
      <c r="F215" t="s">
        <v>3253</v>
      </c>
      <c r="G215" t="str">
        <f t="shared" si="19"/>
        <v>5785</v>
      </c>
    </row>
    <row r="216" spans="1:7" x14ac:dyDescent="0.25">
      <c r="A216" t="s">
        <v>1176</v>
      </c>
      <c r="B216">
        <f t="shared" si="15"/>
        <v>40</v>
      </c>
      <c r="C216" t="str">
        <f t="shared" si="16"/>
        <v>5785-2.jpg</v>
      </c>
      <c r="D216" t="str">
        <f t="shared" si="17"/>
        <v>5785-2</v>
      </c>
      <c r="E216" t="str">
        <f t="shared" si="18"/>
        <v>2</v>
      </c>
      <c r="F216">
        <v>0</v>
      </c>
      <c r="G216" t="str">
        <f t="shared" si="19"/>
        <v>5785</v>
      </c>
    </row>
    <row r="217" spans="1:7" x14ac:dyDescent="0.25">
      <c r="A217" t="s">
        <v>1177</v>
      </c>
      <c r="B217">
        <f t="shared" si="15"/>
        <v>40</v>
      </c>
      <c r="C217" t="str">
        <f t="shared" si="16"/>
        <v>5785-3.jpg</v>
      </c>
      <c r="D217" t="str">
        <f t="shared" si="17"/>
        <v>5785-3</v>
      </c>
      <c r="E217" t="str">
        <f t="shared" si="18"/>
        <v>3</v>
      </c>
      <c r="F217">
        <v>0</v>
      </c>
      <c r="G217" t="str">
        <f t="shared" si="19"/>
        <v>5785</v>
      </c>
    </row>
    <row r="218" spans="1:7" x14ac:dyDescent="0.25">
      <c r="A218" t="s">
        <v>1178</v>
      </c>
      <c r="B218">
        <f t="shared" si="15"/>
        <v>40</v>
      </c>
      <c r="C218" t="str">
        <f t="shared" si="16"/>
        <v>5785-C.jpg</v>
      </c>
      <c r="D218" t="str">
        <f t="shared" si="17"/>
        <v>5785-C</v>
      </c>
      <c r="E218" t="str">
        <f t="shared" si="18"/>
        <v>C</v>
      </c>
      <c r="F218">
        <v>0</v>
      </c>
      <c r="G218" t="str">
        <f t="shared" si="19"/>
        <v>5785</v>
      </c>
    </row>
    <row r="219" spans="1:7" x14ac:dyDescent="0.25">
      <c r="A219" t="s">
        <v>1179</v>
      </c>
      <c r="B219">
        <f t="shared" si="15"/>
        <v>40</v>
      </c>
      <c r="C219" t="str">
        <f t="shared" si="16"/>
        <v>5787-1.jpg</v>
      </c>
      <c r="D219" t="str">
        <f t="shared" si="17"/>
        <v>5787-1</v>
      </c>
      <c r="E219" t="str">
        <f t="shared" si="18"/>
        <v>1</v>
      </c>
      <c r="F219" t="s">
        <v>3254</v>
      </c>
      <c r="G219" t="str">
        <f t="shared" si="19"/>
        <v>5787</v>
      </c>
    </row>
    <row r="220" spans="1:7" x14ac:dyDescent="0.25">
      <c r="A220" t="s">
        <v>1180</v>
      </c>
      <c r="B220">
        <f t="shared" si="15"/>
        <v>40</v>
      </c>
      <c r="C220" t="str">
        <f t="shared" si="16"/>
        <v>5787-2.jpg</v>
      </c>
      <c r="D220" t="str">
        <f t="shared" si="17"/>
        <v>5787-2</v>
      </c>
      <c r="E220" t="str">
        <f t="shared" si="18"/>
        <v>2</v>
      </c>
      <c r="F220">
        <v>0</v>
      </c>
      <c r="G220" t="str">
        <f t="shared" si="19"/>
        <v>5787</v>
      </c>
    </row>
    <row r="221" spans="1:7" x14ac:dyDescent="0.25">
      <c r="A221" t="s">
        <v>1181</v>
      </c>
      <c r="B221">
        <f t="shared" si="15"/>
        <v>40</v>
      </c>
      <c r="C221" t="str">
        <f t="shared" si="16"/>
        <v>5787-3.jpg</v>
      </c>
      <c r="D221" t="str">
        <f t="shared" si="17"/>
        <v>5787-3</v>
      </c>
      <c r="E221" t="str">
        <f t="shared" si="18"/>
        <v>3</v>
      </c>
      <c r="F221">
        <v>0</v>
      </c>
      <c r="G221" t="str">
        <f t="shared" si="19"/>
        <v>5787</v>
      </c>
    </row>
    <row r="222" spans="1:7" x14ac:dyDescent="0.25">
      <c r="A222" t="s">
        <v>1182</v>
      </c>
      <c r="B222">
        <f t="shared" si="15"/>
        <v>40</v>
      </c>
      <c r="C222" t="str">
        <f t="shared" si="16"/>
        <v>5787-C.jpg</v>
      </c>
      <c r="D222" t="str">
        <f t="shared" si="17"/>
        <v>5787-C</v>
      </c>
      <c r="E222" t="str">
        <f t="shared" si="18"/>
        <v>C</v>
      </c>
      <c r="F222">
        <v>0</v>
      </c>
      <c r="G222" t="str">
        <f t="shared" si="19"/>
        <v>5787</v>
      </c>
    </row>
    <row r="223" spans="1:7" x14ac:dyDescent="0.25">
      <c r="A223" t="s">
        <v>1183</v>
      </c>
      <c r="B223">
        <f t="shared" si="15"/>
        <v>40</v>
      </c>
      <c r="C223" t="str">
        <f t="shared" si="16"/>
        <v>5875-1.jpg</v>
      </c>
      <c r="D223" t="str">
        <f t="shared" si="17"/>
        <v>5875-1</v>
      </c>
      <c r="E223" t="str">
        <f t="shared" si="18"/>
        <v>1</v>
      </c>
      <c r="F223" t="s">
        <v>3255</v>
      </c>
      <c r="G223" t="str">
        <f t="shared" si="19"/>
        <v>5875</v>
      </c>
    </row>
    <row r="224" spans="1:7" x14ac:dyDescent="0.25">
      <c r="A224" t="s">
        <v>1184</v>
      </c>
      <c r="B224">
        <f t="shared" si="15"/>
        <v>40</v>
      </c>
      <c r="C224" t="str">
        <f t="shared" si="16"/>
        <v>5875-2.jpg</v>
      </c>
      <c r="D224" t="str">
        <f t="shared" si="17"/>
        <v>5875-2</v>
      </c>
      <c r="E224" t="str">
        <f t="shared" si="18"/>
        <v>2</v>
      </c>
      <c r="F224">
        <v>0</v>
      </c>
      <c r="G224" t="str">
        <f t="shared" si="19"/>
        <v>5875</v>
      </c>
    </row>
    <row r="225" spans="1:7" x14ac:dyDescent="0.25">
      <c r="A225" t="s">
        <v>1185</v>
      </c>
      <c r="B225">
        <f t="shared" si="15"/>
        <v>40</v>
      </c>
      <c r="C225" t="str">
        <f t="shared" si="16"/>
        <v>5875-3.jpg</v>
      </c>
      <c r="D225" t="str">
        <f t="shared" si="17"/>
        <v>5875-3</v>
      </c>
      <c r="E225" t="str">
        <f t="shared" si="18"/>
        <v>3</v>
      </c>
      <c r="F225">
        <v>0</v>
      </c>
      <c r="G225" t="str">
        <f t="shared" si="19"/>
        <v>5875</v>
      </c>
    </row>
    <row r="226" spans="1:7" x14ac:dyDescent="0.25">
      <c r="A226" t="s">
        <v>1186</v>
      </c>
      <c r="B226">
        <f t="shared" si="15"/>
        <v>40</v>
      </c>
      <c r="C226" t="str">
        <f t="shared" si="16"/>
        <v>5876-1.jpg</v>
      </c>
      <c r="D226" t="str">
        <f t="shared" si="17"/>
        <v>5876-1</v>
      </c>
      <c r="E226" t="str">
        <f t="shared" si="18"/>
        <v>1</v>
      </c>
      <c r="F226" t="s">
        <v>3256</v>
      </c>
      <c r="G226" t="str">
        <f t="shared" si="19"/>
        <v>5876</v>
      </c>
    </row>
    <row r="227" spans="1:7" x14ac:dyDescent="0.25">
      <c r="A227" t="s">
        <v>1187</v>
      </c>
      <c r="B227">
        <f t="shared" si="15"/>
        <v>40</v>
      </c>
      <c r="C227" t="str">
        <f t="shared" si="16"/>
        <v>5876-2.jpg</v>
      </c>
      <c r="D227" t="str">
        <f t="shared" si="17"/>
        <v>5876-2</v>
      </c>
      <c r="E227" t="str">
        <f t="shared" si="18"/>
        <v>2</v>
      </c>
      <c r="F227">
        <v>0</v>
      </c>
      <c r="G227" t="str">
        <f t="shared" si="19"/>
        <v>5876</v>
      </c>
    </row>
    <row r="228" spans="1:7" x14ac:dyDescent="0.25">
      <c r="A228" t="s">
        <v>1188</v>
      </c>
      <c r="B228">
        <f t="shared" si="15"/>
        <v>40</v>
      </c>
      <c r="C228" t="str">
        <f t="shared" si="16"/>
        <v>5876-3.jpg</v>
      </c>
      <c r="D228" t="str">
        <f t="shared" si="17"/>
        <v>5876-3</v>
      </c>
      <c r="E228" t="str">
        <f t="shared" si="18"/>
        <v>3</v>
      </c>
      <c r="F228">
        <v>0</v>
      </c>
      <c r="G228" t="str">
        <f t="shared" si="19"/>
        <v>5876</v>
      </c>
    </row>
    <row r="229" spans="1:7" x14ac:dyDescent="0.25">
      <c r="A229" t="s">
        <v>1189</v>
      </c>
      <c r="B229">
        <f t="shared" si="15"/>
        <v>40</v>
      </c>
      <c r="C229" t="str">
        <f t="shared" si="16"/>
        <v>5876-C.jpg</v>
      </c>
      <c r="D229" t="str">
        <f t="shared" si="17"/>
        <v>5876-C</v>
      </c>
      <c r="E229" t="str">
        <f t="shared" si="18"/>
        <v>C</v>
      </c>
      <c r="F229">
        <v>0</v>
      </c>
      <c r="G229" t="str">
        <f t="shared" si="19"/>
        <v>5876</v>
      </c>
    </row>
    <row r="230" spans="1:7" x14ac:dyDescent="0.25">
      <c r="A230" t="s">
        <v>1190</v>
      </c>
      <c r="B230">
        <f t="shared" si="15"/>
        <v>40</v>
      </c>
      <c r="C230" t="str">
        <f t="shared" si="16"/>
        <v>5877-C.jpg</v>
      </c>
      <c r="D230" t="str">
        <f t="shared" si="17"/>
        <v>5877-C</v>
      </c>
      <c r="E230" t="str">
        <f t="shared" si="18"/>
        <v>C</v>
      </c>
      <c r="F230">
        <v>0</v>
      </c>
      <c r="G230" t="str">
        <f t="shared" si="19"/>
        <v>5877</v>
      </c>
    </row>
    <row r="231" spans="1:7" x14ac:dyDescent="0.25">
      <c r="A231" t="s">
        <v>1191</v>
      </c>
      <c r="B231">
        <f t="shared" si="15"/>
        <v>40</v>
      </c>
      <c r="C231" t="str">
        <f t="shared" si="16"/>
        <v>5971-1.jpg</v>
      </c>
      <c r="D231" t="str">
        <f t="shared" si="17"/>
        <v>5971-1</v>
      </c>
      <c r="E231" t="str">
        <f t="shared" si="18"/>
        <v>1</v>
      </c>
      <c r="F231" t="s">
        <v>3257</v>
      </c>
      <c r="G231" t="str">
        <f t="shared" si="19"/>
        <v>5971</v>
      </c>
    </row>
    <row r="232" spans="1:7" x14ac:dyDescent="0.25">
      <c r="A232" t="s">
        <v>1192</v>
      </c>
      <c r="B232">
        <f t="shared" si="15"/>
        <v>40</v>
      </c>
      <c r="C232" t="str">
        <f t="shared" si="16"/>
        <v>5971-2.jpg</v>
      </c>
      <c r="D232" t="str">
        <f t="shared" si="17"/>
        <v>5971-2</v>
      </c>
      <c r="E232" t="str">
        <f t="shared" si="18"/>
        <v>2</v>
      </c>
      <c r="F232">
        <v>0</v>
      </c>
      <c r="G232" t="str">
        <f t="shared" si="19"/>
        <v>5971</v>
      </c>
    </row>
    <row r="233" spans="1:7" x14ac:dyDescent="0.25">
      <c r="A233" t="s">
        <v>1193</v>
      </c>
      <c r="B233">
        <f t="shared" si="15"/>
        <v>40</v>
      </c>
      <c r="C233" t="str">
        <f t="shared" si="16"/>
        <v>5971-3.jpg</v>
      </c>
      <c r="D233" t="str">
        <f t="shared" si="17"/>
        <v>5971-3</v>
      </c>
      <c r="E233" t="str">
        <f t="shared" si="18"/>
        <v>3</v>
      </c>
      <c r="F233">
        <v>0</v>
      </c>
      <c r="G233" t="str">
        <f t="shared" si="19"/>
        <v>5971</v>
      </c>
    </row>
    <row r="234" spans="1:7" x14ac:dyDescent="0.25">
      <c r="A234" t="s">
        <v>1194</v>
      </c>
      <c r="B234">
        <f t="shared" si="15"/>
        <v>40</v>
      </c>
      <c r="C234" t="str">
        <f t="shared" si="16"/>
        <v>5971-C.jpg</v>
      </c>
      <c r="D234" t="str">
        <f t="shared" si="17"/>
        <v>5971-C</v>
      </c>
      <c r="E234" t="str">
        <f t="shared" si="18"/>
        <v>C</v>
      </c>
      <c r="F234">
        <v>0</v>
      </c>
      <c r="G234" t="str">
        <f t="shared" si="19"/>
        <v>5971</v>
      </c>
    </row>
    <row r="235" spans="1:7" x14ac:dyDescent="0.25">
      <c r="A235" t="s">
        <v>1195</v>
      </c>
      <c r="B235">
        <f t="shared" si="15"/>
        <v>40</v>
      </c>
      <c r="C235" t="str">
        <f t="shared" si="16"/>
        <v>5974-1.jpg</v>
      </c>
      <c r="D235" t="str">
        <f t="shared" si="17"/>
        <v>5974-1</v>
      </c>
      <c r="E235" t="str">
        <f t="shared" si="18"/>
        <v>1</v>
      </c>
      <c r="F235" t="s">
        <v>3258</v>
      </c>
      <c r="G235" t="str">
        <f t="shared" si="19"/>
        <v>5974</v>
      </c>
    </row>
    <row r="236" spans="1:7" x14ac:dyDescent="0.25">
      <c r="A236" t="s">
        <v>1196</v>
      </c>
      <c r="B236">
        <f t="shared" si="15"/>
        <v>40</v>
      </c>
      <c r="C236" t="str">
        <f t="shared" si="16"/>
        <v>5974-2.jpg</v>
      </c>
      <c r="D236" t="str">
        <f t="shared" si="17"/>
        <v>5974-2</v>
      </c>
      <c r="E236" t="str">
        <f t="shared" si="18"/>
        <v>2</v>
      </c>
      <c r="F236">
        <v>0</v>
      </c>
      <c r="G236" t="str">
        <f t="shared" si="19"/>
        <v>5974</v>
      </c>
    </row>
    <row r="237" spans="1:7" x14ac:dyDescent="0.25">
      <c r="A237" t="s">
        <v>1197</v>
      </c>
      <c r="B237">
        <f t="shared" si="15"/>
        <v>40</v>
      </c>
      <c r="C237" t="str">
        <f t="shared" si="16"/>
        <v>5974-3.jpg</v>
      </c>
      <c r="D237" t="str">
        <f t="shared" si="17"/>
        <v>5974-3</v>
      </c>
      <c r="E237" t="str">
        <f t="shared" si="18"/>
        <v>3</v>
      </c>
      <c r="F237">
        <v>0</v>
      </c>
      <c r="G237" t="str">
        <f t="shared" si="19"/>
        <v>5974</v>
      </c>
    </row>
    <row r="238" spans="1:7" x14ac:dyDescent="0.25">
      <c r="A238" t="s">
        <v>1198</v>
      </c>
      <c r="B238">
        <f t="shared" si="15"/>
        <v>40</v>
      </c>
      <c r="C238" t="str">
        <f t="shared" si="16"/>
        <v>5974-c.jpg</v>
      </c>
      <c r="D238" t="str">
        <f t="shared" si="17"/>
        <v>5974-c</v>
      </c>
      <c r="E238" t="str">
        <f t="shared" si="18"/>
        <v>c</v>
      </c>
      <c r="F238">
        <v>0</v>
      </c>
      <c r="G238" t="str">
        <f t="shared" si="19"/>
        <v>5974</v>
      </c>
    </row>
    <row r="239" spans="1:7" x14ac:dyDescent="0.25">
      <c r="A239" t="s">
        <v>1199</v>
      </c>
      <c r="B239">
        <f t="shared" si="15"/>
        <v>40</v>
      </c>
      <c r="C239" t="str">
        <f t="shared" si="16"/>
        <v>6108-1.jpg</v>
      </c>
      <c r="D239" t="str">
        <f t="shared" si="17"/>
        <v>6108-1</v>
      </c>
      <c r="E239" t="str">
        <f t="shared" si="18"/>
        <v>1</v>
      </c>
      <c r="F239" t="s">
        <v>3259</v>
      </c>
      <c r="G239" t="str">
        <f t="shared" si="19"/>
        <v>6108</v>
      </c>
    </row>
    <row r="240" spans="1:7" x14ac:dyDescent="0.25">
      <c r="A240" t="s">
        <v>1200</v>
      </c>
      <c r="B240">
        <f t="shared" si="15"/>
        <v>40</v>
      </c>
      <c r="C240" t="str">
        <f t="shared" si="16"/>
        <v>6108-2.jpg</v>
      </c>
      <c r="D240" t="str">
        <f t="shared" si="17"/>
        <v>6108-2</v>
      </c>
      <c r="E240" t="str">
        <f t="shared" si="18"/>
        <v>2</v>
      </c>
      <c r="F240">
        <v>0</v>
      </c>
      <c r="G240" t="str">
        <f t="shared" si="19"/>
        <v>6108</v>
      </c>
    </row>
    <row r="241" spans="1:7" x14ac:dyDescent="0.25">
      <c r="A241" t="s">
        <v>1201</v>
      </c>
      <c r="B241">
        <f t="shared" si="15"/>
        <v>40</v>
      </c>
      <c r="C241" t="str">
        <f t="shared" si="16"/>
        <v>6108-3.jpg</v>
      </c>
      <c r="D241" t="str">
        <f t="shared" si="17"/>
        <v>6108-3</v>
      </c>
      <c r="E241" t="str">
        <f t="shared" si="18"/>
        <v>3</v>
      </c>
      <c r="F241">
        <v>0</v>
      </c>
      <c r="G241" t="str">
        <f t="shared" si="19"/>
        <v>6108</v>
      </c>
    </row>
    <row r="242" spans="1:7" x14ac:dyDescent="0.25">
      <c r="A242" t="s">
        <v>1202</v>
      </c>
      <c r="B242">
        <f t="shared" si="15"/>
        <v>40</v>
      </c>
      <c r="C242" t="str">
        <f t="shared" si="16"/>
        <v>6108-C.jpg</v>
      </c>
      <c r="D242" t="str">
        <f t="shared" si="17"/>
        <v>6108-C</v>
      </c>
      <c r="E242" t="str">
        <f t="shared" si="18"/>
        <v>C</v>
      </c>
      <c r="F242">
        <v>0</v>
      </c>
      <c r="G242" t="str">
        <f t="shared" si="19"/>
        <v>6108</v>
      </c>
    </row>
    <row r="243" spans="1:7" x14ac:dyDescent="0.25">
      <c r="A243" t="s">
        <v>1203</v>
      </c>
      <c r="B243">
        <f t="shared" si="15"/>
        <v>40</v>
      </c>
      <c r="C243" t="str">
        <f t="shared" si="16"/>
        <v>6109-1.jpg</v>
      </c>
      <c r="D243" t="str">
        <f t="shared" si="17"/>
        <v>6109-1</v>
      </c>
      <c r="E243" t="str">
        <f t="shared" si="18"/>
        <v>1</v>
      </c>
      <c r="F243" t="s">
        <v>3260</v>
      </c>
      <c r="G243" t="str">
        <f t="shared" si="19"/>
        <v>6109</v>
      </c>
    </row>
    <row r="244" spans="1:7" x14ac:dyDescent="0.25">
      <c r="A244" t="s">
        <v>1204</v>
      </c>
      <c r="B244">
        <f t="shared" si="15"/>
        <v>40</v>
      </c>
      <c r="C244" t="str">
        <f t="shared" si="16"/>
        <v>6109-2.jpg</v>
      </c>
      <c r="D244" t="str">
        <f t="shared" si="17"/>
        <v>6109-2</v>
      </c>
      <c r="E244" t="str">
        <f t="shared" si="18"/>
        <v>2</v>
      </c>
      <c r="F244">
        <v>0</v>
      </c>
      <c r="G244" t="str">
        <f t="shared" si="19"/>
        <v>6109</v>
      </c>
    </row>
    <row r="245" spans="1:7" x14ac:dyDescent="0.25">
      <c r="A245" t="s">
        <v>1205</v>
      </c>
      <c r="B245">
        <f t="shared" si="15"/>
        <v>40</v>
      </c>
      <c r="C245" t="str">
        <f t="shared" si="16"/>
        <v>6109-3.jpg</v>
      </c>
      <c r="D245" t="str">
        <f t="shared" si="17"/>
        <v>6109-3</v>
      </c>
      <c r="E245" t="str">
        <f t="shared" si="18"/>
        <v>3</v>
      </c>
      <c r="F245">
        <v>0</v>
      </c>
      <c r="G245" t="str">
        <f t="shared" si="19"/>
        <v>6109</v>
      </c>
    </row>
    <row r="246" spans="1:7" x14ac:dyDescent="0.25">
      <c r="A246" t="s">
        <v>1206</v>
      </c>
      <c r="B246">
        <f t="shared" si="15"/>
        <v>40</v>
      </c>
      <c r="C246" t="str">
        <f t="shared" si="16"/>
        <v>6109-C.jpg</v>
      </c>
      <c r="D246" t="str">
        <f t="shared" si="17"/>
        <v>6109-C</v>
      </c>
      <c r="E246" t="str">
        <f t="shared" si="18"/>
        <v>C</v>
      </c>
      <c r="F246">
        <v>0</v>
      </c>
      <c r="G246" t="str">
        <f t="shared" si="19"/>
        <v>6109</v>
      </c>
    </row>
    <row r="247" spans="1:7" x14ac:dyDescent="0.25">
      <c r="A247" t="s">
        <v>1207</v>
      </c>
      <c r="B247">
        <f t="shared" si="15"/>
        <v>40</v>
      </c>
      <c r="C247" t="str">
        <f t="shared" si="16"/>
        <v>6110-1.jpg</v>
      </c>
      <c r="D247" t="str">
        <f t="shared" si="17"/>
        <v>6110-1</v>
      </c>
      <c r="E247" t="str">
        <f t="shared" si="18"/>
        <v>1</v>
      </c>
      <c r="F247" t="s">
        <v>3261</v>
      </c>
      <c r="G247" t="str">
        <f t="shared" si="19"/>
        <v>6110</v>
      </c>
    </row>
    <row r="248" spans="1:7" x14ac:dyDescent="0.25">
      <c r="A248" t="s">
        <v>1208</v>
      </c>
      <c r="B248">
        <f t="shared" si="15"/>
        <v>40</v>
      </c>
      <c r="C248" t="str">
        <f t="shared" si="16"/>
        <v>6110-2.jpg</v>
      </c>
      <c r="D248" t="str">
        <f t="shared" si="17"/>
        <v>6110-2</v>
      </c>
      <c r="E248" t="str">
        <f t="shared" si="18"/>
        <v>2</v>
      </c>
      <c r="F248">
        <v>0</v>
      </c>
      <c r="G248" t="str">
        <f t="shared" si="19"/>
        <v>6110</v>
      </c>
    </row>
    <row r="249" spans="1:7" x14ac:dyDescent="0.25">
      <c r="A249" t="s">
        <v>1209</v>
      </c>
      <c r="B249">
        <f t="shared" si="15"/>
        <v>40</v>
      </c>
      <c r="C249" t="str">
        <f t="shared" si="16"/>
        <v>6110-3.jpg</v>
      </c>
      <c r="D249" t="str">
        <f t="shared" si="17"/>
        <v>6110-3</v>
      </c>
      <c r="E249" t="str">
        <f t="shared" si="18"/>
        <v>3</v>
      </c>
      <c r="F249">
        <v>0</v>
      </c>
      <c r="G249" t="str">
        <f t="shared" si="19"/>
        <v>6110</v>
      </c>
    </row>
    <row r="250" spans="1:7" x14ac:dyDescent="0.25">
      <c r="A250" t="s">
        <v>1210</v>
      </c>
      <c r="B250">
        <f t="shared" si="15"/>
        <v>40</v>
      </c>
      <c r="C250" t="str">
        <f t="shared" si="16"/>
        <v>6110-C.jpg</v>
      </c>
      <c r="D250" t="str">
        <f t="shared" si="17"/>
        <v>6110-C</v>
      </c>
      <c r="E250" t="str">
        <f t="shared" si="18"/>
        <v>C</v>
      </c>
      <c r="F250">
        <v>0</v>
      </c>
      <c r="G250" t="str">
        <f t="shared" si="19"/>
        <v>6110</v>
      </c>
    </row>
    <row r="251" spans="1:7" x14ac:dyDescent="0.25">
      <c r="A251" t="s">
        <v>1211</v>
      </c>
      <c r="B251">
        <f t="shared" si="15"/>
        <v>40</v>
      </c>
      <c r="C251" t="str">
        <f t="shared" si="16"/>
        <v>6308-1.jpg</v>
      </c>
      <c r="D251" t="str">
        <f t="shared" si="17"/>
        <v>6308-1</v>
      </c>
      <c r="E251" t="str">
        <f t="shared" si="18"/>
        <v>1</v>
      </c>
      <c r="F251" t="s">
        <v>3262</v>
      </c>
      <c r="G251" t="str">
        <f t="shared" si="19"/>
        <v>6308</v>
      </c>
    </row>
    <row r="252" spans="1:7" x14ac:dyDescent="0.25">
      <c r="A252" t="s">
        <v>1212</v>
      </c>
      <c r="B252">
        <f t="shared" si="15"/>
        <v>40</v>
      </c>
      <c r="C252" t="str">
        <f t="shared" si="16"/>
        <v>6308-2.jpg</v>
      </c>
      <c r="D252" t="str">
        <f t="shared" si="17"/>
        <v>6308-2</v>
      </c>
      <c r="E252" t="str">
        <f t="shared" si="18"/>
        <v>2</v>
      </c>
      <c r="F252">
        <v>0</v>
      </c>
      <c r="G252" t="str">
        <f t="shared" si="19"/>
        <v>6308</v>
      </c>
    </row>
    <row r="253" spans="1:7" x14ac:dyDescent="0.25">
      <c r="A253" t="s">
        <v>1213</v>
      </c>
      <c r="B253">
        <f t="shared" si="15"/>
        <v>40</v>
      </c>
      <c r="C253" t="str">
        <f t="shared" si="16"/>
        <v>6308-3.jpg</v>
      </c>
      <c r="D253" t="str">
        <f t="shared" si="17"/>
        <v>6308-3</v>
      </c>
      <c r="E253" t="str">
        <f t="shared" si="18"/>
        <v>3</v>
      </c>
      <c r="F253">
        <v>0</v>
      </c>
      <c r="G253" t="str">
        <f t="shared" si="19"/>
        <v>6308</v>
      </c>
    </row>
    <row r="254" spans="1:7" x14ac:dyDescent="0.25">
      <c r="A254" t="s">
        <v>1214</v>
      </c>
      <c r="B254">
        <f t="shared" si="15"/>
        <v>40</v>
      </c>
      <c r="C254" t="str">
        <f t="shared" si="16"/>
        <v>6308-C.jpg</v>
      </c>
      <c r="D254" t="str">
        <f t="shared" si="17"/>
        <v>6308-C</v>
      </c>
      <c r="E254" t="str">
        <f t="shared" si="18"/>
        <v>C</v>
      </c>
      <c r="F254">
        <v>0</v>
      </c>
      <c r="G254" t="str">
        <f t="shared" si="19"/>
        <v>6308</v>
      </c>
    </row>
    <row r="255" spans="1:7" x14ac:dyDescent="0.25">
      <c r="A255" t="s">
        <v>1215</v>
      </c>
      <c r="B255">
        <f t="shared" si="15"/>
        <v>40</v>
      </c>
      <c r="C255" t="str">
        <f t="shared" si="16"/>
        <v>6309-1.jpg</v>
      </c>
      <c r="D255" t="str">
        <f t="shared" si="17"/>
        <v>6309-1</v>
      </c>
      <c r="E255" t="str">
        <f t="shared" si="18"/>
        <v>1</v>
      </c>
      <c r="F255" t="s">
        <v>3263</v>
      </c>
      <c r="G255" t="str">
        <f t="shared" si="19"/>
        <v>6309</v>
      </c>
    </row>
    <row r="256" spans="1:7" x14ac:dyDescent="0.25">
      <c r="A256" t="s">
        <v>1216</v>
      </c>
      <c r="B256">
        <f t="shared" si="15"/>
        <v>40</v>
      </c>
      <c r="C256" t="str">
        <f t="shared" si="16"/>
        <v>6309-2.jpg</v>
      </c>
      <c r="D256" t="str">
        <f t="shared" si="17"/>
        <v>6309-2</v>
      </c>
      <c r="E256" t="str">
        <f t="shared" si="18"/>
        <v>2</v>
      </c>
      <c r="F256">
        <v>0</v>
      </c>
      <c r="G256" t="str">
        <f t="shared" si="19"/>
        <v>6309</v>
      </c>
    </row>
    <row r="257" spans="1:7" x14ac:dyDescent="0.25">
      <c r="A257" t="s">
        <v>1217</v>
      </c>
      <c r="B257">
        <f t="shared" si="15"/>
        <v>40</v>
      </c>
      <c r="C257" t="str">
        <f t="shared" si="16"/>
        <v>6309-3.jpg</v>
      </c>
      <c r="D257" t="str">
        <f t="shared" si="17"/>
        <v>6309-3</v>
      </c>
      <c r="E257" t="str">
        <f t="shared" si="18"/>
        <v>3</v>
      </c>
      <c r="F257">
        <v>0</v>
      </c>
      <c r="G257" t="str">
        <f t="shared" si="19"/>
        <v>6309</v>
      </c>
    </row>
    <row r="258" spans="1:7" x14ac:dyDescent="0.25">
      <c r="A258" t="s">
        <v>1218</v>
      </c>
      <c r="B258">
        <f t="shared" ref="B258:B321" si="20">LEN(A258)</f>
        <v>40</v>
      </c>
      <c r="C258" t="str">
        <f t="shared" ref="C258:C321" si="21">RIGHT(A258,10)</f>
        <v>6309-c.jpg</v>
      </c>
      <c r="D258" t="str">
        <f t="shared" ref="D258:D321" si="22">LEFT(C258,6)</f>
        <v>6309-c</v>
      </c>
      <c r="E258" t="str">
        <f t="shared" si="18"/>
        <v>c</v>
      </c>
      <c r="F258">
        <v>0</v>
      </c>
      <c r="G258" t="str">
        <f t="shared" si="19"/>
        <v>6309</v>
      </c>
    </row>
    <row r="259" spans="1:7" x14ac:dyDescent="0.25">
      <c r="A259" t="s">
        <v>1219</v>
      </c>
      <c r="B259">
        <f t="shared" si="20"/>
        <v>40</v>
      </c>
      <c r="C259" t="str">
        <f t="shared" si="21"/>
        <v>6310-1.jpg</v>
      </c>
      <c r="D259" t="str">
        <f t="shared" si="22"/>
        <v>6310-1</v>
      </c>
      <c r="E259" t="str">
        <f t="shared" si="18"/>
        <v>1</v>
      </c>
      <c r="F259" t="s">
        <v>3264</v>
      </c>
      <c r="G259" t="str">
        <f t="shared" si="19"/>
        <v>6310</v>
      </c>
    </row>
    <row r="260" spans="1:7" x14ac:dyDescent="0.25">
      <c r="A260" t="s">
        <v>1220</v>
      </c>
      <c r="B260">
        <f t="shared" si="20"/>
        <v>40</v>
      </c>
      <c r="C260" t="str">
        <f t="shared" si="21"/>
        <v>6310-2.jpg</v>
      </c>
      <c r="D260" t="str">
        <f t="shared" si="22"/>
        <v>6310-2</v>
      </c>
      <c r="E260" t="str">
        <f t="shared" si="18"/>
        <v>2</v>
      </c>
      <c r="F260">
        <v>0</v>
      </c>
      <c r="G260" t="str">
        <f t="shared" si="19"/>
        <v>6310</v>
      </c>
    </row>
    <row r="261" spans="1:7" x14ac:dyDescent="0.25">
      <c r="A261" t="s">
        <v>1221</v>
      </c>
      <c r="B261">
        <f t="shared" si="20"/>
        <v>40</v>
      </c>
      <c r="C261" t="str">
        <f t="shared" si="21"/>
        <v>6310-3.jpg</v>
      </c>
      <c r="D261" t="str">
        <f t="shared" si="22"/>
        <v>6310-3</v>
      </c>
      <c r="E261" t="str">
        <f t="shared" ref="E261:E324" si="23">RIGHT(D261,1)</f>
        <v>3</v>
      </c>
      <c r="F261">
        <v>0</v>
      </c>
      <c r="G261" t="str">
        <f t="shared" ref="G261:G324" si="24">LEFT(D261,4)</f>
        <v>6310</v>
      </c>
    </row>
    <row r="262" spans="1:7" x14ac:dyDescent="0.25">
      <c r="A262" t="s">
        <v>1222</v>
      </c>
      <c r="B262">
        <f t="shared" si="20"/>
        <v>40</v>
      </c>
      <c r="C262" t="str">
        <f t="shared" si="21"/>
        <v>6310-C.jpg</v>
      </c>
      <c r="D262" t="str">
        <f t="shared" si="22"/>
        <v>6310-C</v>
      </c>
      <c r="E262" t="str">
        <f t="shared" si="23"/>
        <v>C</v>
      </c>
      <c r="F262">
        <v>0</v>
      </c>
      <c r="G262" t="str">
        <f t="shared" si="24"/>
        <v>6310</v>
      </c>
    </row>
    <row r="263" spans="1:7" x14ac:dyDescent="0.25">
      <c r="A263" t="s">
        <v>1223</v>
      </c>
      <c r="B263">
        <f t="shared" si="20"/>
        <v>40</v>
      </c>
      <c r="C263" t="str">
        <f t="shared" si="21"/>
        <v>6311-1.jpg</v>
      </c>
      <c r="D263" t="str">
        <f t="shared" si="22"/>
        <v>6311-1</v>
      </c>
      <c r="E263" t="str">
        <f t="shared" si="23"/>
        <v>1</v>
      </c>
      <c r="F263" t="s">
        <v>3265</v>
      </c>
      <c r="G263" t="str">
        <f t="shared" si="24"/>
        <v>6311</v>
      </c>
    </row>
    <row r="264" spans="1:7" x14ac:dyDescent="0.25">
      <c r="A264" t="s">
        <v>1224</v>
      </c>
      <c r="B264">
        <f t="shared" si="20"/>
        <v>40</v>
      </c>
      <c r="C264" t="str">
        <f t="shared" si="21"/>
        <v>6311-2.jpg</v>
      </c>
      <c r="D264" t="str">
        <f t="shared" si="22"/>
        <v>6311-2</v>
      </c>
      <c r="E264" t="str">
        <f t="shared" si="23"/>
        <v>2</v>
      </c>
      <c r="F264">
        <v>0</v>
      </c>
      <c r="G264" t="str">
        <f t="shared" si="24"/>
        <v>6311</v>
      </c>
    </row>
    <row r="265" spans="1:7" x14ac:dyDescent="0.25">
      <c r="A265" t="s">
        <v>1225</v>
      </c>
      <c r="B265">
        <f t="shared" si="20"/>
        <v>40</v>
      </c>
      <c r="C265" t="str">
        <f t="shared" si="21"/>
        <v>6311-3.jpg</v>
      </c>
      <c r="D265" t="str">
        <f t="shared" si="22"/>
        <v>6311-3</v>
      </c>
      <c r="E265" t="str">
        <f t="shared" si="23"/>
        <v>3</v>
      </c>
      <c r="F265">
        <v>0</v>
      </c>
      <c r="G265" t="str">
        <f t="shared" si="24"/>
        <v>6311</v>
      </c>
    </row>
    <row r="266" spans="1:7" x14ac:dyDescent="0.25">
      <c r="A266" t="s">
        <v>1226</v>
      </c>
      <c r="B266">
        <f t="shared" si="20"/>
        <v>40</v>
      </c>
      <c r="C266" t="str">
        <f t="shared" si="21"/>
        <v>6311-C.jpg</v>
      </c>
      <c r="D266" t="str">
        <f t="shared" si="22"/>
        <v>6311-C</v>
      </c>
      <c r="E266" t="str">
        <f t="shared" si="23"/>
        <v>C</v>
      </c>
      <c r="F266">
        <v>0</v>
      </c>
      <c r="G266" t="str">
        <f t="shared" si="24"/>
        <v>6311</v>
      </c>
    </row>
    <row r="267" spans="1:7" x14ac:dyDescent="0.25">
      <c r="A267" t="s">
        <v>1227</v>
      </c>
      <c r="B267">
        <f t="shared" si="20"/>
        <v>40</v>
      </c>
      <c r="C267" t="str">
        <f t="shared" si="21"/>
        <v>6807-1.jpg</v>
      </c>
      <c r="D267" t="str">
        <f t="shared" si="22"/>
        <v>6807-1</v>
      </c>
      <c r="E267" t="str">
        <f t="shared" si="23"/>
        <v>1</v>
      </c>
      <c r="F267" t="s">
        <v>3266</v>
      </c>
      <c r="G267" t="str">
        <f t="shared" si="24"/>
        <v>6807</v>
      </c>
    </row>
    <row r="268" spans="1:7" x14ac:dyDescent="0.25">
      <c r="A268" t="s">
        <v>1228</v>
      </c>
      <c r="B268">
        <f t="shared" si="20"/>
        <v>40</v>
      </c>
      <c r="C268" t="str">
        <f t="shared" si="21"/>
        <v>6807-2.jpg</v>
      </c>
      <c r="D268" t="str">
        <f t="shared" si="22"/>
        <v>6807-2</v>
      </c>
      <c r="E268" t="str">
        <f t="shared" si="23"/>
        <v>2</v>
      </c>
      <c r="F268">
        <v>0</v>
      </c>
      <c r="G268" t="str">
        <f t="shared" si="24"/>
        <v>6807</v>
      </c>
    </row>
    <row r="269" spans="1:7" x14ac:dyDescent="0.25">
      <c r="A269" t="s">
        <v>1229</v>
      </c>
      <c r="B269">
        <f t="shared" si="20"/>
        <v>40</v>
      </c>
      <c r="C269" t="str">
        <f t="shared" si="21"/>
        <v>6807-3.jpg</v>
      </c>
      <c r="D269" t="str">
        <f t="shared" si="22"/>
        <v>6807-3</v>
      </c>
      <c r="E269" t="str">
        <f t="shared" si="23"/>
        <v>3</v>
      </c>
      <c r="F269">
        <v>0</v>
      </c>
      <c r="G269" t="str">
        <f t="shared" si="24"/>
        <v>6807</v>
      </c>
    </row>
    <row r="270" spans="1:7" x14ac:dyDescent="0.25">
      <c r="A270" t="s">
        <v>1230</v>
      </c>
      <c r="B270">
        <f t="shared" si="20"/>
        <v>40</v>
      </c>
      <c r="C270" t="str">
        <f t="shared" si="21"/>
        <v>6807-C.jpg</v>
      </c>
      <c r="D270" t="str">
        <f t="shared" si="22"/>
        <v>6807-C</v>
      </c>
      <c r="E270" t="str">
        <f t="shared" si="23"/>
        <v>C</v>
      </c>
      <c r="F270">
        <v>0</v>
      </c>
      <c r="G270" t="str">
        <f t="shared" si="24"/>
        <v>6807</v>
      </c>
    </row>
    <row r="271" spans="1:7" x14ac:dyDescent="0.25">
      <c r="A271" t="s">
        <v>1231</v>
      </c>
      <c r="B271">
        <f t="shared" si="20"/>
        <v>40</v>
      </c>
      <c r="C271" t="str">
        <f t="shared" si="21"/>
        <v>6885-1.jpg</v>
      </c>
      <c r="D271" t="str">
        <f t="shared" si="22"/>
        <v>6885-1</v>
      </c>
      <c r="E271" t="str">
        <f t="shared" si="23"/>
        <v>1</v>
      </c>
      <c r="F271" t="s">
        <v>3267</v>
      </c>
      <c r="G271" t="str">
        <f t="shared" si="24"/>
        <v>6885</v>
      </c>
    </row>
    <row r="272" spans="1:7" x14ac:dyDescent="0.25">
      <c r="A272" t="s">
        <v>1232</v>
      </c>
      <c r="B272">
        <f t="shared" si="20"/>
        <v>40</v>
      </c>
      <c r="C272" t="str">
        <f t="shared" si="21"/>
        <v>6885-2.jpg</v>
      </c>
      <c r="D272" t="str">
        <f t="shared" si="22"/>
        <v>6885-2</v>
      </c>
      <c r="E272" t="str">
        <f t="shared" si="23"/>
        <v>2</v>
      </c>
      <c r="F272">
        <v>0</v>
      </c>
      <c r="G272" t="str">
        <f t="shared" si="24"/>
        <v>6885</v>
      </c>
    </row>
    <row r="273" spans="1:7" x14ac:dyDescent="0.25">
      <c r="A273" t="s">
        <v>1233</v>
      </c>
      <c r="B273">
        <f t="shared" si="20"/>
        <v>40</v>
      </c>
      <c r="C273" t="str">
        <f t="shared" si="21"/>
        <v>6885-3.jpg</v>
      </c>
      <c r="D273" t="str">
        <f t="shared" si="22"/>
        <v>6885-3</v>
      </c>
      <c r="E273" t="str">
        <f t="shared" si="23"/>
        <v>3</v>
      </c>
      <c r="F273">
        <v>0</v>
      </c>
      <c r="G273" t="str">
        <f t="shared" si="24"/>
        <v>6885</v>
      </c>
    </row>
    <row r="274" spans="1:7" x14ac:dyDescent="0.25">
      <c r="A274" t="s">
        <v>1234</v>
      </c>
      <c r="B274">
        <f t="shared" si="20"/>
        <v>40</v>
      </c>
      <c r="C274" t="str">
        <f t="shared" si="21"/>
        <v>6885-C.jpg</v>
      </c>
      <c r="D274" t="str">
        <f t="shared" si="22"/>
        <v>6885-C</v>
      </c>
      <c r="E274" t="str">
        <f t="shared" si="23"/>
        <v>C</v>
      </c>
      <c r="F274">
        <v>0</v>
      </c>
      <c r="G274" t="str">
        <f t="shared" si="24"/>
        <v>6885</v>
      </c>
    </row>
    <row r="275" spans="1:7" x14ac:dyDescent="0.25">
      <c r="A275" t="s">
        <v>1235</v>
      </c>
      <c r="B275">
        <f t="shared" si="20"/>
        <v>40</v>
      </c>
      <c r="C275" t="str">
        <f t="shared" si="21"/>
        <v>7169-1.jpg</v>
      </c>
      <c r="D275" t="str">
        <f t="shared" si="22"/>
        <v>7169-1</v>
      </c>
      <c r="E275" t="str">
        <f t="shared" si="23"/>
        <v>1</v>
      </c>
      <c r="F275" t="s">
        <v>3268</v>
      </c>
      <c r="G275" t="str">
        <f t="shared" si="24"/>
        <v>7169</v>
      </c>
    </row>
    <row r="276" spans="1:7" x14ac:dyDescent="0.25">
      <c r="A276" t="s">
        <v>1236</v>
      </c>
      <c r="B276">
        <f t="shared" si="20"/>
        <v>40</v>
      </c>
      <c r="C276" t="str">
        <f t="shared" si="21"/>
        <v>7169-2.jpg</v>
      </c>
      <c r="D276" t="str">
        <f t="shared" si="22"/>
        <v>7169-2</v>
      </c>
      <c r="E276" t="str">
        <f t="shared" si="23"/>
        <v>2</v>
      </c>
      <c r="F276">
        <v>0</v>
      </c>
      <c r="G276" t="str">
        <f t="shared" si="24"/>
        <v>7169</v>
      </c>
    </row>
    <row r="277" spans="1:7" x14ac:dyDescent="0.25">
      <c r="A277" t="s">
        <v>1237</v>
      </c>
      <c r="B277">
        <f t="shared" si="20"/>
        <v>40</v>
      </c>
      <c r="C277" t="str">
        <f t="shared" si="21"/>
        <v>7169-3.jpg</v>
      </c>
      <c r="D277" t="str">
        <f t="shared" si="22"/>
        <v>7169-3</v>
      </c>
      <c r="E277" t="str">
        <f t="shared" si="23"/>
        <v>3</v>
      </c>
      <c r="F277">
        <v>0</v>
      </c>
      <c r="G277" t="str">
        <f t="shared" si="24"/>
        <v>7169</v>
      </c>
    </row>
    <row r="278" spans="1:7" x14ac:dyDescent="0.25">
      <c r="A278" t="s">
        <v>1238</v>
      </c>
      <c r="B278">
        <f t="shared" si="20"/>
        <v>40</v>
      </c>
      <c r="C278" t="str">
        <f t="shared" si="21"/>
        <v>7169-C.jpg</v>
      </c>
      <c r="D278" t="str">
        <f t="shared" si="22"/>
        <v>7169-C</v>
      </c>
      <c r="E278" t="str">
        <f t="shared" si="23"/>
        <v>C</v>
      </c>
      <c r="F278">
        <v>0</v>
      </c>
      <c r="G278" t="str">
        <f t="shared" si="24"/>
        <v>7169</v>
      </c>
    </row>
    <row r="279" spans="1:7" x14ac:dyDescent="0.25">
      <c r="A279" t="s">
        <v>1239</v>
      </c>
      <c r="B279">
        <f t="shared" si="20"/>
        <v>40</v>
      </c>
      <c r="C279" t="str">
        <f t="shared" si="21"/>
        <v>7175-1.jpg</v>
      </c>
      <c r="D279" t="str">
        <f t="shared" si="22"/>
        <v>7175-1</v>
      </c>
      <c r="E279" t="str">
        <f t="shared" si="23"/>
        <v>1</v>
      </c>
      <c r="F279" t="s">
        <v>3269</v>
      </c>
      <c r="G279" t="str">
        <f t="shared" si="24"/>
        <v>7175</v>
      </c>
    </row>
    <row r="280" spans="1:7" x14ac:dyDescent="0.25">
      <c r="A280" t="s">
        <v>1240</v>
      </c>
      <c r="B280">
        <f t="shared" si="20"/>
        <v>40</v>
      </c>
      <c r="C280" t="str">
        <f t="shared" si="21"/>
        <v>7175-2.jpg</v>
      </c>
      <c r="D280" t="str">
        <f t="shared" si="22"/>
        <v>7175-2</v>
      </c>
      <c r="E280" t="str">
        <f t="shared" si="23"/>
        <v>2</v>
      </c>
      <c r="F280">
        <v>0</v>
      </c>
      <c r="G280" t="str">
        <f t="shared" si="24"/>
        <v>7175</v>
      </c>
    </row>
    <row r="281" spans="1:7" x14ac:dyDescent="0.25">
      <c r="A281" t="s">
        <v>1241</v>
      </c>
      <c r="B281">
        <f t="shared" si="20"/>
        <v>40</v>
      </c>
      <c r="C281" t="str">
        <f t="shared" si="21"/>
        <v>7175-3.jpg</v>
      </c>
      <c r="D281" t="str">
        <f t="shared" si="22"/>
        <v>7175-3</v>
      </c>
      <c r="E281" t="str">
        <f t="shared" si="23"/>
        <v>3</v>
      </c>
      <c r="F281">
        <v>0</v>
      </c>
      <c r="G281" t="str">
        <f t="shared" si="24"/>
        <v>7175</v>
      </c>
    </row>
    <row r="282" spans="1:7" x14ac:dyDescent="0.25">
      <c r="A282" t="s">
        <v>1242</v>
      </c>
      <c r="B282">
        <f t="shared" si="20"/>
        <v>40</v>
      </c>
      <c r="C282" t="str">
        <f t="shared" si="21"/>
        <v>7180-1.jpg</v>
      </c>
      <c r="D282" t="str">
        <f t="shared" si="22"/>
        <v>7180-1</v>
      </c>
      <c r="E282" t="str">
        <f t="shared" si="23"/>
        <v>1</v>
      </c>
      <c r="F282" t="s">
        <v>3270</v>
      </c>
      <c r="G282" t="str">
        <f t="shared" si="24"/>
        <v>7180</v>
      </c>
    </row>
    <row r="283" spans="1:7" x14ac:dyDescent="0.25">
      <c r="A283" t="s">
        <v>1243</v>
      </c>
      <c r="B283">
        <f t="shared" si="20"/>
        <v>40</v>
      </c>
      <c r="C283" t="str">
        <f t="shared" si="21"/>
        <v>7180-2.jpg</v>
      </c>
      <c r="D283" t="str">
        <f t="shared" si="22"/>
        <v>7180-2</v>
      </c>
      <c r="E283" t="str">
        <f t="shared" si="23"/>
        <v>2</v>
      </c>
      <c r="F283">
        <v>0</v>
      </c>
      <c r="G283" t="str">
        <f t="shared" si="24"/>
        <v>7180</v>
      </c>
    </row>
    <row r="284" spans="1:7" x14ac:dyDescent="0.25">
      <c r="A284" t="s">
        <v>1244</v>
      </c>
      <c r="B284">
        <f t="shared" si="20"/>
        <v>40</v>
      </c>
      <c r="C284" t="str">
        <f t="shared" si="21"/>
        <v>7180-3.jpg</v>
      </c>
      <c r="D284" t="str">
        <f t="shared" si="22"/>
        <v>7180-3</v>
      </c>
      <c r="E284" t="str">
        <f t="shared" si="23"/>
        <v>3</v>
      </c>
      <c r="F284">
        <v>0</v>
      </c>
      <c r="G284" t="str">
        <f t="shared" si="24"/>
        <v>7180</v>
      </c>
    </row>
    <row r="285" spans="1:7" x14ac:dyDescent="0.25">
      <c r="A285" t="s">
        <v>1245</v>
      </c>
      <c r="B285">
        <f t="shared" si="20"/>
        <v>40</v>
      </c>
      <c r="C285" t="str">
        <f t="shared" si="21"/>
        <v>7180-C.jpg</v>
      </c>
      <c r="D285" t="str">
        <f t="shared" si="22"/>
        <v>7180-C</v>
      </c>
      <c r="E285" t="str">
        <f t="shared" si="23"/>
        <v>C</v>
      </c>
      <c r="F285">
        <v>0</v>
      </c>
      <c r="G285" t="str">
        <f t="shared" si="24"/>
        <v>7180</v>
      </c>
    </row>
    <row r="286" spans="1:7" x14ac:dyDescent="0.25">
      <c r="A286" t="s">
        <v>1246</v>
      </c>
      <c r="B286">
        <f t="shared" si="20"/>
        <v>40</v>
      </c>
      <c r="C286" t="str">
        <f t="shared" si="21"/>
        <v>7181-1.jpg</v>
      </c>
      <c r="D286" t="str">
        <f t="shared" si="22"/>
        <v>7181-1</v>
      </c>
      <c r="E286" t="str">
        <f t="shared" si="23"/>
        <v>1</v>
      </c>
      <c r="F286" t="s">
        <v>3271</v>
      </c>
      <c r="G286" t="str">
        <f t="shared" si="24"/>
        <v>7181</v>
      </c>
    </row>
    <row r="287" spans="1:7" x14ac:dyDescent="0.25">
      <c r="A287" t="s">
        <v>1247</v>
      </c>
      <c r="B287">
        <f t="shared" si="20"/>
        <v>40</v>
      </c>
      <c r="C287" t="str">
        <f t="shared" si="21"/>
        <v>7181-2.jpg</v>
      </c>
      <c r="D287" t="str">
        <f t="shared" si="22"/>
        <v>7181-2</v>
      </c>
      <c r="E287" t="str">
        <f t="shared" si="23"/>
        <v>2</v>
      </c>
      <c r="F287">
        <v>0</v>
      </c>
      <c r="G287" t="str">
        <f t="shared" si="24"/>
        <v>7181</v>
      </c>
    </row>
    <row r="288" spans="1:7" x14ac:dyDescent="0.25">
      <c r="A288" t="s">
        <v>1248</v>
      </c>
      <c r="B288">
        <f t="shared" si="20"/>
        <v>40</v>
      </c>
      <c r="C288" t="str">
        <f t="shared" si="21"/>
        <v>7181-3.jpg</v>
      </c>
      <c r="D288" t="str">
        <f t="shared" si="22"/>
        <v>7181-3</v>
      </c>
      <c r="E288" t="str">
        <f t="shared" si="23"/>
        <v>3</v>
      </c>
      <c r="F288">
        <v>0</v>
      </c>
      <c r="G288" t="str">
        <f t="shared" si="24"/>
        <v>7181</v>
      </c>
    </row>
    <row r="289" spans="1:7" x14ac:dyDescent="0.25">
      <c r="A289" t="s">
        <v>1249</v>
      </c>
      <c r="B289">
        <f t="shared" si="20"/>
        <v>40</v>
      </c>
      <c r="C289" t="str">
        <f t="shared" si="21"/>
        <v>7181-C.jpg</v>
      </c>
      <c r="D289" t="str">
        <f t="shared" si="22"/>
        <v>7181-C</v>
      </c>
      <c r="E289" t="str">
        <f t="shared" si="23"/>
        <v>C</v>
      </c>
      <c r="F289">
        <v>0</v>
      </c>
      <c r="G289" t="str">
        <f t="shared" si="24"/>
        <v>7181</v>
      </c>
    </row>
    <row r="290" spans="1:7" x14ac:dyDescent="0.25">
      <c r="A290" t="s">
        <v>1250</v>
      </c>
      <c r="B290">
        <f t="shared" si="20"/>
        <v>40</v>
      </c>
      <c r="C290" t="str">
        <f t="shared" si="21"/>
        <v>7182-1.jpg</v>
      </c>
      <c r="D290" t="str">
        <f t="shared" si="22"/>
        <v>7182-1</v>
      </c>
      <c r="E290" t="str">
        <f t="shared" si="23"/>
        <v>1</v>
      </c>
      <c r="F290" t="s">
        <v>3272</v>
      </c>
      <c r="G290" t="str">
        <f t="shared" si="24"/>
        <v>7182</v>
      </c>
    </row>
    <row r="291" spans="1:7" x14ac:dyDescent="0.25">
      <c r="A291" t="s">
        <v>1251</v>
      </c>
      <c r="B291">
        <f t="shared" si="20"/>
        <v>40</v>
      </c>
      <c r="C291" t="str">
        <f t="shared" si="21"/>
        <v>7182-2.jpg</v>
      </c>
      <c r="D291" t="str">
        <f t="shared" si="22"/>
        <v>7182-2</v>
      </c>
      <c r="E291" t="str">
        <f t="shared" si="23"/>
        <v>2</v>
      </c>
      <c r="F291">
        <v>0</v>
      </c>
      <c r="G291" t="str">
        <f t="shared" si="24"/>
        <v>7182</v>
      </c>
    </row>
    <row r="292" spans="1:7" x14ac:dyDescent="0.25">
      <c r="A292" t="s">
        <v>1252</v>
      </c>
      <c r="B292">
        <f t="shared" si="20"/>
        <v>40</v>
      </c>
      <c r="C292" t="str">
        <f t="shared" si="21"/>
        <v>7182-3.jpg</v>
      </c>
      <c r="D292" t="str">
        <f t="shared" si="22"/>
        <v>7182-3</v>
      </c>
      <c r="E292" t="str">
        <f t="shared" si="23"/>
        <v>3</v>
      </c>
      <c r="F292">
        <v>0</v>
      </c>
      <c r="G292" t="str">
        <f t="shared" si="24"/>
        <v>7182</v>
      </c>
    </row>
    <row r="293" spans="1:7" x14ac:dyDescent="0.25">
      <c r="A293" t="s">
        <v>1253</v>
      </c>
      <c r="B293">
        <f t="shared" si="20"/>
        <v>40</v>
      </c>
      <c r="C293" t="str">
        <f t="shared" si="21"/>
        <v>7182-C.jpg</v>
      </c>
      <c r="D293" t="str">
        <f t="shared" si="22"/>
        <v>7182-C</v>
      </c>
      <c r="E293" t="str">
        <f t="shared" si="23"/>
        <v>C</v>
      </c>
      <c r="F293">
        <v>0</v>
      </c>
      <c r="G293" t="str">
        <f t="shared" si="24"/>
        <v>7182</v>
      </c>
    </row>
    <row r="294" spans="1:7" x14ac:dyDescent="0.25">
      <c r="A294" t="s">
        <v>1254</v>
      </c>
      <c r="B294">
        <f t="shared" si="20"/>
        <v>40</v>
      </c>
      <c r="C294" t="str">
        <f t="shared" si="21"/>
        <v>7201-1.jpg</v>
      </c>
      <c r="D294" t="str">
        <f t="shared" si="22"/>
        <v>7201-1</v>
      </c>
      <c r="E294" t="str">
        <f t="shared" si="23"/>
        <v>1</v>
      </c>
      <c r="F294" t="s">
        <v>3273</v>
      </c>
      <c r="G294" t="str">
        <f t="shared" si="24"/>
        <v>7201</v>
      </c>
    </row>
    <row r="295" spans="1:7" x14ac:dyDescent="0.25">
      <c r="A295" t="s">
        <v>1255</v>
      </c>
      <c r="B295">
        <f t="shared" si="20"/>
        <v>40</v>
      </c>
      <c r="C295" t="str">
        <f t="shared" si="21"/>
        <v>7201-2.jpg</v>
      </c>
      <c r="D295" t="str">
        <f t="shared" si="22"/>
        <v>7201-2</v>
      </c>
      <c r="E295" t="str">
        <f t="shared" si="23"/>
        <v>2</v>
      </c>
      <c r="F295">
        <v>0</v>
      </c>
      <c r="G295" t="str">
        <f t="shared" si="24"/>
        <v>7201</v>
      </c>
    </row>
    <row r="296" spans="1:7" x14ac:dyDescent="0.25">
      <c r="A296" t="s">
        <v>1256</v>
      </c>
      <c r="B296">
        <f t="shared" si="20"/>
        <v>40</v>
      </c>
      <c r="C296" t="str">
        <f t="shared" si="21"/>
        <v>7201-3.jpg</v>
      </c>
      <c r="D296" t="str">
        <f t="shared" si="22"/>
        <v>7201-3</v>
      </c>
      <c r="E296" t="str">
        <f t="shared" si="23"/>
        <v>3</v>
      </c>
      <c r="F296">
        <v>0</v>
      </c>
      <c r="G296" t="str">
        <f t="shared" si="24"/>
        <v>7201</v>
      </c>
    </row>
    <row r="297" spans="1:7" x14ac:dyDescent="0.25">
      <c r="A297" t="s">
        <v>1257</v>
      </c>
      <c r="B297">
        <f t="shared" si="20"/>
        <v>40</v>
      </c>
      <c r="C297" t="str">
        <f t="shared" si="21"/>
        <v>7201-C.jpg</v>
      </c>
      <c r="D297" t="str">
        <f t="shared" si="22"/>
        <v>7201-C</v>
      </c>
      <c r="E297" t="str">
        <f t="shared" si="23"/>
        <v>C</v>
      </c>
      <c r="F297">
        <v>0</v>
      </c>
      <c r="G297" t="str">
        <f t="shared" si="24"/>
        <v>7201</v>
      </c>
    </row>
    <row r="298" spans="1:7" x14ac:dyDescent="0.25">
      <c r="A298" t="s">
        <v>1258</v>
      </c>
      <c r="B298">
        <f t="shared" si="20"/>
        <v>40</v>
      </c>
      <c r="C298" t="str">
        <f t="shared" si="21"/>
        <v>7207-1.jpg</v>
      </c>
      <c r="D298" t="str">
        <f t="shared" si="22"/>
        <v>7207-1</v>
      </c>
      <c r="E298" t="str">
        <f t="shared" si="23"/>
        <v>1</v>
      </c>
      <c r="F298" t="s">
        <v>3274</v>
      </c>
      <c r="G298" t="str">
        <f t="shared" si="24"/>
        <v>7207</v>
      </c>
    </row>
    <row r="299" spans="1:7" x14ac:dyDescent="0.25">
      <c r="A299" t="s">
        <v>1259</v>
      </c>
      <c r="B299">
        <f t="shared" si="20"/>
        <v>40</v>
      </c>
      <c r="C299" t="str">
        <f t="shared" si="21"/>
        <v>7207-2.jpg</v>
      </c>
      <c r="D299" t="str">
        <f t="shared" si="22"/>
        <v>7207-2</v>
      </c>
      <c r="E299" t="str">
        <f t="shared" si="23"/>
        <v>2</v>
      </c>
      <c r="F299">
        <v>0</v>
      </c>
      <c r="G299" t="str">
        <f t="shared" si="24"/>
        <v>7207</v>
      </c>
    </row>
    <row r="300" spans="1:7" x14ac:dyDescent="0.25">
      <c r="A300" t="s">
        <v>1260</v>
      </c>
      <c r="B300">
        <f t="shared" si="20"/>
        <v>40</v>
      </c>
      <c r="C300" t="str">
        <f t="shared" si="21"/>
        <v>7207-3.jpg</v>
      </c>
      <c r="D300" t="str">
        <f t="shared" si="22"/>
        <v>7207-3</v>
      </c>
      <c r="E300" t="str">
        <f t="shared" si="23"/>
        <v>3</v>
      </c>
      <c r="F300">
        <v>0</v>
      </c>
      <c r="G300" t="str">
        <f t="shared" si="24"/>
        <v>7207</v>
      </c>
    </row>
    <row r="301" spans="1:7" x14ac:dyDescent="0.25">
      <c r="A301" t="s">
        <v>1261</v>
      </c>
      <c r="B301">
        <f t="shared" si="20"/>
        <v>40</v>
      </c>
      <c r="C301" t="str">
        <f t="shared" si="21"/>
        <v>7207-C.jpg</v>
      </c>
      <c r="D301" t="str">
        <f t="shared" si="22"/>
        <v>7207-C</v>
      </c>
      <c r="E301" t="str">
        <f t="shared" si="23"/>
        <v>C</v>
      </c>
      <c r="F301">
        <v>0</v>
      </c>
      <c r="G301" t="str">
        <f t="shared" si="24"/>
        <v>7207</v>
      </c>
    </row>
    <row r="302" spans="1:7" x14ac:dyDescent="0.25">
      <c r="A302" t="s">
        <v>1262</v>
      </c>
      <c r="B302">
        <f t="shared" si="20"/>
        <v>40</v>
      </c>
      <c r="C302" t="str">
        <f t="shared" si="21"/>
        <v>7209-1.jpg</v>
      </c>
      <c r="D302" t="str">
        <f t="shared" si="22"/>
        <v>7209-1</v>
      </c>
      <c r="E302" t="str">
        <f t="shared" si="23"/>
        <v>1</v>
      </c>
      <c r="F302" t="s">
        <v>3275</v>
      </c>
      <c r="G302" t="str">
        <f t="shared" si="24"/>
        <v>7209</v>
      </c>
    </row>
    <row r="303" spans="1:7" x14ac:dyDescent="0.25">
      <c r="A303" t="s">
        <v>1263</v>
      </c>
      <c r="B303">
        <f t="shared" si="20"/>
        <v>40</v>
      </c>
      <c r="C303" t="str">
        <f t="shared" si="21"/>
        <v>7209-2.jpg</v>
      </c>
      <c r="D303" t="str">
        <f t="shared" si="22"/>
        <v>7209-2</v>
      </c>
      <c r="E303" t="str">
        <f t="shared" si="23"/>
        <v>2</v>
      </c>
      <c r="F303">
        <v>0</v>
      </c>
      <c r="G303" t="str">
        <f t="shared" si="24"/>
        <v>7209</v>
      </c>
    </row>
    <row r="304" spans="1:7" x14ac:dyDescent="0.25">
      <c r="A304" t="s">
        <v>1264</v>
      </c>
      <c r="B304">
        <f t="shared" si="20"/>
        <v>40</v>
      </c>
      <c r="C304" t="str">
        <f t="shared" si="21"/>
        <v>7209-3.jpg</v>
      </c>
      <c r="D304" t="str">
        <f t="shared" si="22"/>
        <v>7209-3</v>
      </c>
      <c r="E304" t="str">
        <f t="shared" si="23"/>
        <v>3</v>
      </c>
      <c r="F304">
        <v>0</v>
      </c>
      <c r="G304" t="str">
        <f t="shared" si="24"/>
        <v>7209</v>
      </c>
    </row>
    <row r="305" spans="1:7" x14ac:dyDescent="0.25">
      <c r="A305" t="s">
        <v>1265</v>
      </c>
      <c r="B305">
        <f t="shared" si="20"/>
        <v>40</v>
      </c>
      <c r="C305" t="str">
        <f t="shared" si="21"/>
        <v>7209-C.jpg</v>
      </c>
      <c r="D305" t="str">
        <f t="shared" si="22"/>
        <v>7209-C</v>
      </c>
      <c r="E305" t="str">
        <f t="shared" si="23"/>
        <v>C</v>
      </c>
      <c r="F305">
        <v>0</v>
      </c>
      <c r="G305" t="str">
        <f t="shared" si="24"/>
        <v>7209</v>
      </c>
    </row>
    <row r="306" spans="1:7" x14ac:dyDescent="0.25">
      <c r="A306" t="s">
        <v>1266</v>
      </c>
      <c r="B306">
        <f t="shared" si="20"/>
        <v>40</v>
      </c>
      <c r="C306" t="str">
        <f t="shared" si="21"/>
        <v>7210-1.jpg</v>
      </c>
      <c r="D306" t="str">
        <f t="shared" si="22"/>
        <v>7210-1</v>
      </c>
      <c r="E306" t="str">
        <f t="shared" si="23"/>
        <v>1</v>
      </c>
      <c r="F306" t="s">
        <v>3276</v>
      </c>
      <c r="G306" t="str">
        <f t="shared" si="24"/>
        <v>7210</v>
      </c>
    </row>
    <row r="307" spans="1:7" x14ac:dyDescent="0.25">
      <c r="A307" t="s">
        <v>1267</v>
      </c>
      <c r="B307">
        <f t="shared" si="20"/>
        <v>40</v>
      </c>
      <c r="C307" t="str">
        <f t="shared" si="21"/>
        <v>7210-2.jpg</v>
      </c>
      <c r="D307" t="str">
        <f t="shared" si="22"/>
        <v>7210-2</v>
      </c>
      <c r="E307" t="str">
        <f t="shared" si="23"/>
        <v>2</v>
      </c>
      <c r="F307">
        <v>0</v>
      </c>
      <c r="G307" t="str">
        <f t="shared" si="24"/>
        <v>7210</v>
      </c>
    </row>
    <row r="308" spans="1:7" x14ac:dyDescent="0.25">
      <c r="A308" t="s">
        <v>1268</v>
      </c>
      <c r="B308">
        <f t="shared" si="20"/>
        <v>40</v>
      </c>
      <c r="C308" t="str">
        <f t="shared" si="21"/>
        <v>7210-3.jpg</v>
      </c>
      <c r="D308" t="str">
        <f t="shared" si="22"/>
        <v>7210-3</v>
      </c>
      <c r="E308" t="str">
        <f t="shared" si="23"/>
        <v>3</v>
      </c>
      <c r="F308">
        <v>0</v>
      </c>
      <c r="G308" t="str">
        <f t="shared" si="24"/>
        <v>7210</v>
      </c>
    </row>
    <row r="309" spans="1:7" x14ac:dyDescent="0.25">
      <c r="A309" t="s">
        <v>1269</v>
      </c>
      <c r="B309">
        <f t="shared" si="20"/>
        <v>40</v>
      </c>
      <c r="C309" t="str">
        <f t="shared" si="21"/>
        <v>7210-C.jpg</v>
      </c>
      <c r="D309" t="str">
        <f t="shared" si="22"/>
        <v>7210-C</v>
      </c>
      <c r="E309" t="str">
        <f t="shared" si="23"/>
        <v>C</v>
      </c>
      <c r="F309">
        <v>0</v>
      </c>
      <c r="G309" t="str">
        <f t="shared" si="24"/>
        <v>7210</v>
      </c>
    </row>
    <row r="310" spans="1:7" x14ac:dyDescent="0.25">
      <c r="A310" t="s">
        <v>1270</v>
      </c>
      <c r="B310">
        <f t="shared" si="20"/>
        <v>40</v>
      </c>
      <c r="C310" t="str">
        <f t="shared" si="21"/>
        <v>7215-1.jpg</v>
      </c>
      <c r="D310" t="str">
        <f t="shared" si="22"/>
        <v>7215-1</v>
      </c>
      <c r="E310" t="str">
        <f t="shared" si="23"/>
        <v>1</v>
      </c>
      <c r="F310" t="s">
        <v>3277</v>
      </c>
      <c r="G310" t="str">
        <f t="shared" si="24"/>
        <v>7215</v>
      </c>
    </row>
    <row r="311" spans="1:7" x14ac:dyDescent="0.25">
      <c r="A311" t="s">
        <v>1271</v>
      </c>
      <c r="B311">
        <f t="shared" si="20"/>
        <v>40</v>
      </c>
      <c r="C311" t="str">
        <f t="shared" si="21"/>
        <v>7215-2.jpg</v>
      </c>
      <c r="D311" t="str">
        <f t="shared" si="22"/>
        <v>7215-2</v>
      </c>
      <c r="E311" t="str">
        <f t="shared" si="23"/>
        <v>2</v>
      </c>
      <c r="F311">
        <v>0</v>
      </c>
      <c r="G311" t="str">
        <f t="shared" si="24"/>
        <v>7215</v>
      </c>
    </row>
    <row r="312" spans="1:7" x14ac:dyDescent="0.25">
      <c r="A312" t="s">
        <v>1272</v>
      </c>
      <c r="B312">
        <f t="shared" si="20"/>
        <v>40</v>
      </c>
      <c r="C312" t="str">
        <f t="shared" si="21"/>
        <v>7215-3.jpg</v>
      </c>
      <c r="D312" t="str">
        <f t="shared" si="22"/>
        <v>7215-3</v>
      </c>
      <c r="E312" t="str">
        <f t="shared" si="23"/>
        <v>3</v>
      </c>
      <c r="F312">
        <v>0</v>
      </c>
      <c r="G312" t="str">
        <f t="shared" si="24"/>
        <v>7215</v>
      </c>
    </row>
    <row r="313" spans="1:7" x14ac:dyDescent="0.25">
      <c r="A313" t="s">
        <v>1273</v>
      </c>
      <c r="B313">
        <f t="shared" si="20"/>
        <v>40</v>
      </c>
      <c r="C313" t="str">
        <f t="shared" si="21"/>
        <v>7215-c.jpg</v>
      </c>
      <c r="D313" t="str">
        <f t="shared" si="22"/>
        <v>7215-c</v>
      </c>
      <c r="E313" t="str">
        <f t="shared" si="23"/>
        <v>c</v>
      </c>
      <c r="F313">
        <v>0</v>
      </c>
      <c r="G313" t="str">
        <f t="shared" si="24"/>
        <v>7215</v>
      </c>
    </row>
    <row r="314" spans="1:7" x14ac:dyDescent="0.25">
      <c r="A314" t="s">
        <v>1274</v>
      </c>
      <c r="B314">
        <f t="shared" si="20"/>
        <v>40</v>
      </c>
      <c r="C314" t="str">
        <f t="shared" si="21"/>
        <v>7216-1.jpg</v>
      </c>
      <c r="D314" t="str">
        <f t="shared" si="22"/>
        <v>7216-1</v>
      </c>
      <c r="E314" t="str">
        <f t="shared" si="23"/>
        <v>1</v>
      </c>
      <c r="F314" t="s">
        <v>3278</v>
      </c>
      <c r="G314" t="str">
        <f t="shared" si="24"/>
        <v>7216</v>
      </c>
    </row>
    <row r="315" spans="1:7" x14ac:dyDescent="0.25">
      <c r="A315" t="s">
        <v>1275</v>
      </c>
      <c r="B315">
        <f t="shared" si="20"/>
        <v>40</v>
      </c>
      <c r="C315" t="str">
        <f t="shared" si="21"/>
        <v>7216-2.jpg</v>
      </c>
      <c r="D315" t="str">
        <f t="shared" si="22"/>
        <v>7216-2</v>
      </c>
      <c r="E315" t="str">
        <f t="shared" si="23"/>
        <v>2</v>
      </c>
      <c r="F315">
        <v>0</v>
      </c>
      <c r="G315" t="str">
        <f t="shared" si="24"/>
        <v>7216</v>
      </c>
    </row>
    <row r="316" spans="1:7" x14ac:dyDescent="0.25">
      <c r="A316" t="s">
        <v>1276</v>
      </c>
      <c r="B316">
        <f t="shared" si="20"/>
        <v>40</v>
      </c>
      <c r="C316" t="str">
        <f t="shared" si="21"/>
        <v>7216-3.jpg</v>
      </c>
      <c r="D316" t="str">
        <f t="shared" si="22"/>
        <v>7216-3</v>
      </c>
      <c r="E316" t="str">
        <f t="shared" si="23"/>
        <v>3</v>
      </c>
      <c r="F316">
        <v>0</v>
      </c>
      <c r="G316" t="str">
        <f t="shared" si="24"/>
        <v>7216</v>
      </c>
    </row>
    <row r="317" spans="1:7" x14ac:dyDescent="0.25">
      <c r="A317" t="s">
        <v>1277</v>
      </c>
      <c r="B317">
        <f t="shared" si="20"/>
        <v>40</v>
      </c>
      <c r="C317" t="str">
        <f t="shared" si="21"/>
        <v>7216-C.jpg</v>
      </c>
      <c r="D317" t="str">
        <f t="shared" si="22"/>
        <v>7216-C</v>
      </c>
      <c r="E317" t="str">
        <f t="shared" si="23"/>
        <v>C</v>
      </c>
      <c r="F317">
        <v>0</v>
      </c>
      <c r="G317" t="str">
        <f t="shared" si="24"/>
        <v>7216</v>
      </c>
    </row>
    <row r="318" spans="1:7" x14ac:dyDescent="0.25">
      <c r="A318" t="s">
        <v>1278</v>
      </c>
      <c r="B318">
        <f t="shared" si="20"/>
        <v>40</v>
      </c>
      <c r="C318" t="str">
        <f t="shared" si="21"/>
        <v>7260-1.jpg</v>
      </c>
      <c r="D318" t="str">
        <f t="shared" si="22"/>
        <v>7260-1</v>
      </c>
      <c r="E318" t="str">
        <f t="shared" si="23"/>
        <v>1</v>
      </c>
      <c r="F318" t="s">
        <v>3279</v>
      </c>
      <c r="G318" t="str">
        <f t="shared" si="24"/>
        <v>7260</v>
      </c>
    </row>
    <row r="319" spans="1:7" x14ac:dyDescent="0.25">
      <c r="A319" t="s">
        <v>1279</v>
      </c>
      <c r="B319">
        <f t="shared" si="20"/>
        <v>40</v>
      </c>
      <c r="C319" t="str">
        <f t="shared" si="21"/>
        <v>7260-2.jpg</v>
      </c>
      <c r="D319" t="str">
        <f t="shared" si="22"/>
        <v>7260-2</v>
      </c>
      <c r="E319" t="str">
        <f t="shared" si="23"/>
        <v>2</v>
      </c>
      <c r="F319">
        <v>0</v>
      </c>
      <c r="G319" t="str">
        <f t="shared" si="24"/>
        <v>7260</v>
      </c>
    </row>
    <row r="320" spans="1:7" x14ac:dyDescent="0.25">
      <c r="A320" t="s">
        <v>1280</v>
      </c>
      <c r="B320">
        <f t="shared" si="20"/>
        <v>40</v>
      </c>
      <c r="C320" t="str">
        <f t="shared" si="21"/>
        <v>7260-3.jpg</v>
      </c>
      <c r="D320" t="str">
        <f t="shared" si="22"/>
        <v>7260-3</v>
      </c>
      <c r="E320" t="str">
        <f t="shared" si="23"/>
        <v>3</v>
      </c>
      <c r="F320">
        <v>0</v>
      </c>
      <c r="G320" t="str">
        <f t="shared" si="24"/>
        <v>7260</v>
      </c>
    </row>
    <row r="321" spans="1:7" x14ac:dyDescent="0.25">
      <c r="A321" t="s">
        <v>1281</v>
      </c>
      <c r="B321">
        <f t="shared" si="20"/>
        <v>40</v>
      </c>
      <c r="C321" t="str">
        <f t="shared" si="21"/>
        <v>7260-C.jpg</v>
      </c>
      <c r="D321" t="str">
        <f t="shared" si="22"/>
        <v>7260-C</v>
      </c>
      <c r="E321" t="str">
        <f t="shared" si="23"/>
        <v>C</v>
      </c>
      <c r="F321">
        <v>0</v>
      </c>
      <c r="G321" t="str">
        <f t="shared" si="24"/>
        <v>7260</v>
      </c>
    </row>
    <row r="322" spans="1:7" x14ac:dyDescent="0.25">
      <c r="A322" t="s">
        <v>1282</v>
      </c>
      <c r="B322">
        <f t="shared" ref="B322:B346" si="25">LEN(A322)</f>
        <v>40</v>
      </c>
      <c r="C322" t="str">
        <f t="shared" ref="C322:C346" si="26">RIGHT(A322,10)</f>
        <v>7285-1.jpg</v>
      </c>
      <c r="D322" t="str">
        <f t="shared" ref="D322:D346" si="27">LEFT(C322,6)</f>
        <v>7285-1</v>
      </c>
      <c r="E322" t="str">
        <f t="shared" si="23"/>
        <v>1</v>
      </c>
      <c r="F322" t="s">
        <v>3280</v>
      </c>
      <c r="G322" t="str">
        <f t="shared" si="24"/>
        <v>7285</v>
      </c>
    </row>
    <row r="323" spans="1:7" x14ac:dyDescent="0.25">
      <c r="A323" t="s">
        <v>1283</v>
      </c>
      <c r="B323">
        <f t="shared" si="25"/>
        <v>40</v>
      </c>
      <c r="C323" t="str">
        <f t="shared" si="26"/>
        <v>7285-2.jpg</v>
      </c>
      <c r="D323" t="str">
        <f t="shared" si="27"/>
        <v>7285-2</v>
      </c>
      <c r="E323" t="str">
        <f t="shared" si="23"/>
        <v>2</v>
      </c>
      <c r="F323">
        <v>0</v>
      </c>
      <c r="G323" t="str">
        <f t="shared" si="24"/>
        <v>7285</v>
      </c>
    </row>
    <row r="324" spans="1:7" x14ac:dyDescent="0.25">
      <c r="A324" t="s">
        <v>1284</v>
      </c>
      <c r="B324">
        <f t="shared" si="25"/>
        <v>40</v>
      </c>
      <c r="C324" t="str">
        <f t="shared" si="26"/>
        <v>7285-3.jpg</v>
      </c>
      <c r="D324" t="str">
        <f t="shared" si="27"/>
        <v>7285-3</v>
      </c>
      <c r="E324" t="str">
        <f t="shared" si="23"/>
        <v>3</v>
      </c>
      <c r="F324">
        <v>0</v>
      </c>
      <c r="G324" t="str">
        <f t="shared" si="24"/>
        <v>7285</v>
      </c>
    </row>
    <row r="325" spans="1:7" x14ac:dyDescent="0.25">
      <c r="A325" t="s">
        <v>1285</v>
      </c>
      <c r="B325">
        <f t="shared" si="25"/>
        <v>40</v>
      </c>
      <c r="C325" t="str">
        <f t="shared" si="26"/>
        <v>7285-C.jpg</v>
      </c>
      <c r="D325" t="str">
        <f t="shared" si="27"/>
        <v>7285-C</v>
      </c>
      <c r="E325" t="str">
        <f t="shared" ref="E325:E346" si="28">RIGHT(D325,1)</f>
        <v>C</v>
      </c>
      <c r="F325">
        <v>0</v>
      </c>
      <c r="G325" t="str">
        <f t="shared" ref="G325:G346" si="29">LEFT(D325,4)</f>
        <v>7285</v>
      </c>
    </row>
    <row r="326" spans="1:7" x14ac:dyDescent="0.25">
      <c r="A326" t="s">
        <v>1286</v>
      </c>
      <c r="B326">
        <f t="shared" si="25"/>
        <v>40</v>
      </c>
      <c r="C326" t="str">
        <f t="shared" si="26"/>
        <v>7307-1.jpg</v>
      </c>
      <c r="D326" t="str">
        <f t="shared" si="27"/>
        <v>7307-1</v>
      </c>
      <c r="E326" t="str">
        <f t="shared" si="28"/>
        <v>1</v>
      </c>
      <c r="F326" t="s">
        <v>3281</v>
      </c>
      <c r="G326" t="str">
        <f t="shared" si="29"/>
        <v>7307</v>
      </c>
    </row>
    <row r="327" spans="1:7" x14ac:dyDescent="0.25">
      <c r="A327" t="s">
        <v>1287</v>
      </c>
      <c r="B327">
        <f t="shared" si="25"/>
        <v>40</v>
      </c>
      <c r="C327" t="str">
        <f t="shared" si="26"/>
        <v>7307-2.jpg</v>
      </c>
      <c r="D327" t="str">
        <f t="shared" si="27"/>
        <v>7307-2</v>
      </c>
      <c r="E327" t="str">
        <f t="shared" si="28"/>
        <v>2</v>
      </c>
      <c r="F327">
        <v>0</v>
      </c>
      <c r="G327" t="str">
        <f t="shared" si="29"/>
        <v>7307</v>
      </c>
    </row>
    <row r="328" spans="1:7" x14ac:dyDescent="0.25">
      <c r="A328" t="s">
        <v>1288</v>
      </c>
      <c r="B328">
        <f t="shared" si="25"/>
        <v>40</v>
      </c>
      <c r="C328" t="str">
        <f t="shared" si="26"/>
        <v>7307-3.jpg</v>
      </c>
      <c r="D328" t="str">
        <f t="shared" si="27"/>
        <v>7307-3</v>
      </c>
      <c r="E328" t="str">
        <f t="shared" si="28"/>
        <v>3</v>
      </c>
      <c r="F328">
        <v>0</v>
      </c>
      <c r="G328" t="str">
        <f t="shared" si="29"/>
        <v>7307</v>
      </c>
    </row>
    <row r="329" spans="1:7" x14ac:dyDescent="0.25">
      <c r="A329" t="s">
        <v>1289</v>
      </c>
      <c r="B329">
        <f t="shared" si="25"/>
        <v>40</v>
      </c>
      <c r="C329" t="str">
        <f t="shared" si="26"/>
        <v>7307-C.jpg</v>
      </c>
      <c r="D329" t="str">
        <f t="shared" si="27"/>
        <v>7307-C</v>
      </c>
      <c r="E329" t="str">
        <f t="shared" si="28"/>
        <v>C</v>
      </c>
      <c r="F329">
        <v>0</v>
      </c>
      <c r="G329" t="str">
        <f t="shared" si="29"/>
        <v>7307</v>
      </c>
    </row>
    <row r="330" spans="1:7" x14ac:dyDescent="0.25">
      <c r="A330" t="s">
        <v>1290</v>
      </c>
      <c r="B330">
        <f t="shared" si="25"/>
        <v>40</v>
      </c>
      <c r="C330" t="str">
        <f t="shared" si="26"/>
        <v>7312-1.jpg</v>
      </c>
      <c r="D330" t="str">
        <f t="shared" si="27"/>
        <v>7312-1</v>
      </c>
      <c r="E330" t="str">
        <f t="shared" si="28"/>
        <v>1</v>
      </c>
      <c r="F330" t="s">
        <v>3282</v>
      </c>
      <c r="G330" t="str">
        <f t="shared" si="29"/>
        <v>7312</v>
      </c>
    </row>
    <row r="331" spans="1:7" x14ac:dyDescent="0.25">
      <c r="A331" t="s">
        <v>1291</v>
      </c>
      <c r="B331">
        <f t="shared" si="25"/>
        <v>40</v>
      </c>
      <c r="C331" t="str">
        <f t="shared" si="26"/>
        <v>7312-2.jpg</v>
      </c>
      <c r="D331" t="str">
        <f t="shared" si="27"/>
        <v>7312-2</v>
      </c>
      <c r="E331" t="str">
        <f t="shared" si="28"/>
        <v>2</v>
      </c>
      <c r="F331">
        <v>0</v>
      </c>
      <c r="G331" t="str">
        <f t="shared" si="29"/>
        <v>7312</v>
      </c>
    </row>
    <row r="332" spans="1:7" x14ac:dyDescent="0.25">
      <c r="A332" t="s">
        <v>1292</v>
      </c>
      <c r="B332">
        <f t="shared" si="25"/>
        <v>40</v>
      </c>
      <c r="C332" t="str">
        <f t="shared" si="26"/>
        <v>7312-3.jpg</v>
      </c>
      <c r="D332" t="str">
        <f t="shared" si="27"/>
        <v>7312-3</v>
      </c>
      <c r="E332" t="str">
        <f t="shared" si="28"/>
        <v>3</v>
      </c>
      <c r="F332">
        <v>0</v>
      </c>
      <c r="G332" t="str">
        <f t="shared" si="29"/>
        <v>7312</v>
      </c>
    </row>
    <row r="333" spans="1:7" x14ac:dyDescent="0.25">
      <c r="A333" t="s">
        <v>1293</v>
      </c>
      <c r="B333">
        <f t="shared" si="25"/>
        <v>40</v>
      </c>
      <c r="C333" t="str">
        <f t="shared" si="26"/>
        <v>7312-C.jpg</v>
      </c>
      <c r="D333" t="str">
        <f t="shared" si="27"/>
        <v>7312-C</v>
      </c>
      <c r="E333" t="str">
        <f t="shared" si="28"/>
        <v>C</v>
      </c>
      <c r="F333">
        <v>0</v>
      </c>
      <c r="G333" t="str">
        <f t="shared" si="29"/>
        <v>7312</v>
      </c>
    </row>
    <row r="334" spans="1:7" x14ac:dyDescent="0.25">
      <c r="A334" t="s">
        <v>1294</v>
      </c>
      <c r="B334">
        <f t="shared" si="25"/>
        <v>40</v>
      </c>
      <c r="C334" t="str">
        <f t="shared" si="26"/>
        <v>7319-1.jpg</v>
      </c>
      <c r="D334" t="str">
        <f t="shared" si="27"/>
        <v>7319-1</v>
      </c>
      <c r="E334" t="str">
        <f t="shared" si="28"/>
        <v>1</v>
      </c>
      <c r="F334" t="s">
        <v>3283</v>
      </c>
      <c r="G334" t="str">
        <f t="shared" si="29"/>
        <v>7319</v>
      </c>
    </row>
    <row r="335" spans="1:7" x14ac:dyDescent="0.25">
      <c r="A335" t="s">
        <v>1295</v>
      </c>
      <c r="B335">
        <f t="shared" si="25"/>
        <v>40</v>
      </c>
      <c r="C335" t="str">
        <f t="shared" si="26"/>
        <v>7319-2.jpg</v>
      </c>
      <c r="D335" t="str">
        <f t="shared" si="27"/>
        <v>7319-2</v>
      </c>
      <c r="E335" t="str">
        <f t="shared" si="28"/>
        <v>2</v>
      </c>
      <c r="F335">
        <v>0</v>
      </c>
      <c r="G335" t="str">
        <f t="shared" si="29"/>
        <v>7319</v>
      </c>
    </row>
    <row r="336" spans="1:7" x14ac:dyDescent="0.25">
      <c r="A336" t="s">
        <v>1296</v>
      </c>
      <c r="B336">
        <f t="shared" si="25"/>
        <v>40</v>
      </c>
      <c r="C336" t="str">
        <f t="shared" si="26"/>
        <v>7319-3.jpg</v>
      </c>
      <c r="D336" t="str">
        <f t="shared" si="27"/>
        <v>7319-3</v>
      </c>
      <c r="E336" t="str">
        <f t="shared" si="28"/>
        <v>3</v>
      </c>
      <c r="F336">
        <v>0</v>
      </c>
      <c r="G336" t="str">
        <f t="shared" si="29"/>
        <v>7319</v>
      </c>
    </row>
    <row r="337" spans="1:7" x14ac:dyDescent="0.25">
      <c r="A337" t="s">
        <v>1297</v>
      </c>
      <c r="B337">
        <f t="shared" si="25"/>
        <v>40</v>
      </c>
      <c r="C337" t="str">
        <f t="shared" si="26"/>
        <v>7319-c.jpg</v>
      </c>
      <c r="D337" t="str">
        <f t="shared" si="27"/>
        <v>7319-c</v>
      </c>
      <c r="E337" t="str">
        <f t="shared" si="28"/>
        <v>c</v>
      </c>
      <c r="F337">
        <v>0</v>
      </c>
      <c r="G337" t="str">
        <f t="shared" si="29"/>
        <v>7319</v>
      </c>
    </row>
    <row r="338" spans="1:7" x14ac:dyDescent="0.25">
      <c r="A338" t="s">
        <v>1298</v>
      </c>
      <c r="B338">
        <f t="shared" si="25"/>
        <v>40</v>
      </c>
      <c r="C338" t="str">
        <f t="shared" si="26"/>
        <v>7328-1.jpg</v>
      </c>
      <c r="D338" t="str">
        <f t="shared" si="27"/>
        <v>7328-1</v>
      </c>
      <c r="E338" t="str">
        <f t="shared" si="28"/>
        <v>1</v>
      </c>
      <c r="F338" t="s">
        <v>3284</v>
      </c>
      <c r="G338" t="str">
        <f t="shared" si="29"/>
        <v>7328</v>
      </c>
    </row>
    <row r="339" spans="1:7" x14ac:dyDescent="0.25">
      <c r="A339" t="s">
        <v>1299</v>
      </c>
      <c r="B339">
        <f t="shared" si="25"/>
        <v>40</v>
      </c>
      <c r="C339" t="str">
        <f t="shared" si="26"/>
        <v>7328-2.jpg</v>
      </c>
      <c r="D339" t="str">
        <f t="shared" si="27"/>
        <v>7328-2</v>
      </c>
      <c r="E339" t="str">
        <f t="shared" si="28"/>
        <v>2</v>
      </c>
      <c r="F339">
        <v>0</v>
      </c>
      <c r="G339" t="str">
        <f t="shared" si="29"/>
        <v>7328</v>
      </c>
    </row>
    <row r="340" spans="1:7" x14ac:dyDescent="0.25">
      <c r="A340" t="s">
        <v>1300</v>
      </c>
      <c r="B340">
        <f t="shared" si="25"/>
        <v>40</v>
      </c>
      <c r="C340" t="str">
        <f t="shared" si="26"/>
        <v>7328-3.jpg</v>
      </c>
      <c r="D340" t="str">
        <f t="shared" si="27"/>
        <v>7328-3</v>
      </c>
      <c r="E340" t="str">
        <f t="shared" si="28"/>
        <v>3</v>
      </c>
      <c r="F340">
        <v>0</v>
      </c>
      <c r="G340" t="str">
        <f t="shared" si="29"/>
        <v>7328</v>
      </c>
    </row>
    <row r="341" spans="1:7" x14ac:dyDescent="0.25">
      <c r="A341" t="s">
        <v>1301</v>
      </c>
      <c r="B341">
        <f t="shared" si="25"/>
        <v>40</v>
      </c>
      <c r="C341" t="str">
        <f t="shared" si="26"/>
        <v>7328-C.jpg</v>
      </c>
      <c r="D341" t="str">
        <f t="shared" si="27"/>
        <v>7328-C</v>
      </c>
      <c r="E341" t="str">
        <f t="shared" si="28"/>
        <v>C</v>
      </c>
      <c r="F341">
        <v>0</v>
      </c>
      <c r="G341" t="str">
        <f t="shared" si="29"/>
        <v>7328</v>
      </c>
    </row>
    <row r="342" spans="1:7" x14ac:dyDescent="0.25">
      <c r="A342" t="s">
        <v>1302</v>
      </c>
      <c r="B342">
        <f t="shared" si="25"/>
        <v>40</v>
      </c>
      <c r="C342" t="str">
        <f t="shared" si="26"/>
        <v>7330-1.jpg</v>
      </c>
      <c r="D342" t="str">
        <f t="shared" si="27"/>
        <v>7330-1</v>
      </c>
      <c r="E342" t="str">
        <f t="shared" si="28"/>
        <v>1</v>
      </c>
      <c r="F342" t="s">
        <v>3285</v>
      </c>
      <c r="G342" t="str">
        <f t="shared" si="29"/>
        <v>7330</v>
      </c>
    </row>
    <row r="343" spans="1:7" x14ac:dyDescent="0.25">
      <c r="A343" t="s">
        <v>1303</v>
      </c>
      <c r="B343">
        <f t="shared" si="25"/>
        <v>40</v>
      </c>
      <c r="C343" t="str">
        <f t="shared" si="26"/>
        <v>7330-2.jpg</v>
      </c>
      <c r="D343" t="str">
        <f t="shared" si="27"/>
        <v>7330-2</v>
      </c>
      <c r="E343" t="str">
        <f t="shared" si="28"/>
        <v>2</v>
      </c>
      <c r="F343">
        <v>0</v>
      </c>
      <c r="G343" t="str">
        <f t="shared" si="29"/>
        <v>7330</v>
      </c>
    </row>
    <row r="344" spans="1:7" x14ac:dyDescent="0.25">
      <c r="A344" t="s">
        <v>1304</v>
      </c>
      <c r="B344">
        <f t="shared" si="25"/>
        <v>40</v>
      </c>
      <c r="C344" t="str">
        <f t="shared" si="26"/>
        <v>7330-3.jpg</v>
      </c>
      <c r="D344" t="str">
        <f t="shared" si="27"/>
        <v>7330-3</v>
      </c>
      <c r="E344" t="str">
        <f t="shared" si="28"/>
        <v>3</v>
      </c>
      <c r="F344">
        <v>0</v>
      </c>
      <c r="G344" t="str">
        <f t="shared" si="29"/>
        <v>7330</v>
      </c>
    </row>
    <row r="345" spans="1:7" x14ac:dyDescent="0.25">
      <c r="A345" t="s">
        <v>1305</v>
      </c>
      <c r="B345">
        <f t="shared" si="25"/>
        <v>40</v>
      </c>
      <c r="C345" t="str">
        <f t="shared" si="26"/>
        <v>7330-C.jpg</v>
      </c>
      <c r="D345" t="str">
        <f t="shared" si="27"/>
        <v>7330-C</v>
      </c>
      <c r="E345" t="str">
        <f t="shared" si="28"/>
        <v>C</v>
      </c>
      <c r="F345">
        <v>0</v>
      </c>
      <c r="G345" t="str">
        <f t="shared" si="29"/>
        <v>7330</v>
      </c>
    </row>
    <row r="346" spans="1:7" x14ac:dyDescent="0.25">
      <c r="A346" t="s">
        <v>1174</v>
      </c>
      <c r="B346">
        <f t="shared" si="25"/>
        <v>41</v>
      </c>
      <c r="C346" t="str">
        <f t="shared" si="26"/>
        <v>772-CC.jpg</v>
      </c>
      <c r="D346" t="str">
        <f t="shared" si="27"/>
        <v>772-CC</v>
      </c>
      <c r="E346" t="str">
        <f t="shared" si="28"/>
        <v>C</v>
      </c>
      <c r="F346">
        <v>0</v>
      </c>
      <c r="G346" t="str">
        <f t="shared" si="29"/>
        <v>772-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1C84C-99BB-463C-9FFD-9754F3178823}">
  <sheetPr codeName="Hoja11"/>
  <dimension ref="A1:G169"/>
  <sheetViews>
    <sheetView workbookViewId="0">
      <selection activeCell="F2" sqref="F2"/>
    </sheetView>
  </sheetViews>
  <sheetFormatPr baseColWidth="10" defaultRowHeight="15" x14ac:dyDescent="0.25"/>
  <cols>
    <col min="1" max="1" width="40.42578125" bestFit="1" customWidth="1"/>
    <col min="5" max="5" width="12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5886</v>
      </c>
      <c r="B2">
        <f>LEN(A2)</f>
        <v>40</v>
      </c>
      <c r="C2" t="str">
        <f>RIGHT(A2,10)</f>
        <v>0115-1.jpg</v>
      </c>
      <c r="D2" t="str">
        <f>LEFT(C2,6)</f>
        <v>0115-1</v>
      </c>
      <c r="E2" t="str">
        <f>RIGHT(D2,1)</f>
        <v>1</v>
      </c>
      <c r="F2" s="8" t="s">
        <v>6054</v>
      </c>
      <c r="G2" t="str">
        <f>LEFT(D2,4)</f>
        <v>0115</v>
      </c>
    </row>
    <row r="3" spans="1:7" x14ac:dyDescent="0.25">
      <c r="A3" t="s">
        <v>5887</v>
      </c>
      <c r="B3">
        <f t="shared" ref="B3:B66" si="0">LEN(A3)</f>
        <v>40</v>
      </c>
      <c r="C3" t="str">
        <f t="shared" ref="C3:C66" si="1">RIGHT(A3,10)</f>
        <v>0115-2.jpg</v>
      </c>
      <c r="D3" t="str">
        <f t="shared" ref="D3:D66" si="2">LEFT(C3,6)</f>
        <v>0115-2</v>
      </c>
      <c r="E3" t="str">
        <f t="shared" ref="E3:E66" si="3">RIGHT(D3,1)</f>
        <v>2</v>
      </c>
      <c r="F3" s="8"/>
      <c r="G3" t="str">
        <f t="shared" ref="G3:G66" si="4">LEFT(D3,4)</f>
        <v>0115</v>
      </c>
    </row>
    <row r="4" spans="1:7" x14ac:dyDescent="0.25">
      <c r="A4" t="s">
        <v>5888</v>
      </c>
      <c r="B4">
        <f t="shared" si="0"/>
        <v>40</v>
      </c>
      <c r="C4" t="str">
        <f t="shared" si="1"/>
        <v>0115-3.jpg</v>
      </c>
      <c r="D4" t="str">
        <f t="shared" si="2"/>
        <v>0115-3</v>
      </c>
      <c r="E4" t="str">
        <f t="shared" si="3"/>
        <v>3</v>
      </c>
      <c r="F4" s="8"/>
      <c r="G4" t="str">
        <f t="shared" si="4"/>
        <v>0115</v>
      </c>
    </row>
    <row r="5" spans="1:7" x14ac:dyDescent="0.25">
      <c r="A5" t="s">
        <v>5889</v>
      </c>
      <c r="B5">
        <f t="shared" si="0"/>
        <v>40</v>
      </c>
      <c r="C5" t="str">
        <f t="shared" si="1"/>
        <v>0457-1.jpg</v>
      </c>
      <c r="D5" t="str">
        <f t="shared" si="2"/>
        <v>0457-1</v>
      </c>
      <c r="E5" t="str">
        <f t="shared" si="3"/>
        <v>1</v>
      </c>
      <c r="F5" s="8" t="s">
        <v>6055</v>
      </c>
      <c r="G5" t="str">
        <f t="shared" si="4"/>
        <v>0457</v>
      </c>
    </row>
    <row r="6" spans="1:7" x14ac:dyDescent="0.25">
      <c r="A6" t="s">
        <v>5890</v>
      </c>
      <c r="B6">
        <f t="shared" si="0"/>
        <v>40</v>
      </c>
      <c r="C6" t="str">
        <f t="shared" si="1"/>
        <v>0457-2.jpg</v>
      </c>
      <c r="D6" t="str">
        <f t="shared" si="2"/>
        <v>0457-2</v>
      </c>
      <c r="E6" t="str">
        <f t="shared" si="3"/>
        <v>2</v>
      </c>
      <c r="F6" s="8"/>
      <c r="G6" t="str">
        <f t="shared" si="4"/>
        <v>0457</v>
      </c>
    </row>
    <row r="7" spans="1:7" x14ac:dyDescent="0.25">
      <c r="A7" t="s">
        <v>5891</v>
      </c>
      <c r="B7">
        <f t="shared" si="0"/>
        <v>40</v>
      </c>
      <c r="C7" t="str">
        <f t="shared" si="1"/>
        <v>0457-3.jpg</v>
      </c>
      <c r="D7" t="str">
        <f t="shared" si="2"/>
        <v>0457-3</v>
      </c>
      <c r="E7" t="str">
        <f t="shared" si="3"/>
        <v>3</v>
      </c>
      <c r="F7" s="8"/>
      <c r="G7" t="str">
        <f t="shared" si="4"/>
        <v>0457</v>
      </c>
    </row>
    <row r="8" spans="1:7" x14ac:dyDescent="0.25">
      <c r="A8" t="s">
        <v>5892</v>
      </c>
      <c r="B8">
        <f t="shared" si="0"/>
        <v>40</v>
      </c>
      <c r="C8" t="str">
        <f t="shared" si="1"/>
        <v>0467-1.jpg</v>
      </c>
      <c r="D8" t="str">
        <f t="shared" si="2"/>
        <v>0467-1</v>
      </c>
      <c r="E8" t="str">
        <f t="shared" si="3"/>
        <v>1</v>
      </c>
      <c r="F8" s="8" t="s">
        <v>6056</v>
      </c>
      <c r="G8" t="str">
        <f t="shared" si="4"/>
        <v>0467</v>
      </c>
    </row>
    <row r="9" spans="1:7" x14ac:dyDescent="0.25">
      <c r="A9" t="s">
        <v>5893</v>
      </c>
      <c r="B9">
        <f t="shared" si="0"/>
        <v>40</v>
      </c>
      <c r="C9" t="str">
        <f t="shared" si="1"/>
        <v>0467-2.jpg</v>
      </c>
      <c r="D9" t="str">
        <f t="shared" si="2"/>
        <v>0467-2</v>
      </c>
      <c r="E9" t="str">
        <f t="shared" si="3"/>
        <v>2</v>
      </c>
      <c r="F9" s="8"/>
      <c r="G9" t="str">
        <f t="shared" si="4"/>
        <v>0467</v>
      </c>
    </row>
    <row r="10" spans="1:7" x14ac:dyDescent="0.25">
      <c r="A10" t="s">
        <v>5894</v>
      </c>
      <c r="B10">
        <f t="shared" si="0"/>
        <v>40</v>
      </c>
      <c r="C10" t="str">
        <f t="shared" si="1"/>
        <v>0467-3.jpg</v>
      </c>
      <c r="D10" t="str">
        <f t="shared" si="2"/>
        <v>0467-3</v>
      </c>
      <c r="E10" t="str">
        <f t="shared" si="3"/>
        <v>3</v>
      </c>
      <c r="F10" s="8"/>
      <c r="G10" t="str">
        <f t="shared" si="4"/>
        <v>0467</v>
      </c>
    </row>
    <row r="11" spans="1:7" x14ac:dyDescent="0.25">
      <c r="A11" t="s">
        <v>5895</v>
      </c>
      <c r="B11">
        <f t="shared" si="0"/>
        <v>40</v>
      </c>
      <c r="C11" t="str">
        <f t="shared" si="1"/>
        <v>0628-1.jpg</v>
      </c>
      <c r="D11" t="str">
        <f t="shared" si="2"/>
        <v>0628-1</v>
      </c>
      <c r="E11" t="str">
        <f t="shared" si="3"/>
        <v>1</v>
      </c>
      <c r="F11" s="8" t="s">
        <v>6057</v>
      </c>
      <c r="G11" t="str">
        <f t="shared" si="4"/>
        <v>0628</v>
      </c>
    </row>
    <row r="12" spans="1:7" x14ac:dyDescent="0.25">
      <c r="A12" t="s">
        <v>5896</v>
      </c>
      <c r="B12">
        <f t="shared" si="0"/>
        <v>40</v>
      </c>
      <c r="C12" t="str">
        <f t="shared" si="1"/>
        <v>0628-2.jpg</v>
      </c>
      <c r="D12" t="str">
        <f t="shared" si="2"/>
        <v>0628-2</v>
      </c>
      <c r="E12" t="str">
        <f t="shared" si="3"/>
        <v>2</v>
      </c>
      <c r="F12" s="8"/>
      <c r="G12" t="str">
        <f t="shared" si="4"/>
        <v>0628</v>
      </c>
    </row>
    <row r="13" spans="1:7" x14ac:dyDescent="0.25">
      <c r="A13" t="s">
        <v>5897</v>
      </c>
      <c r="B13">
        <f t="shared" si="0"/>
        <v>40</v>
      </c>
      <c r="C13" t="str">
        <f t="shared" si="1"/>
        <v>0628-3.jpg</v>
      </c>
      <c r="D13" t="str">
        <f t="shared" si="2"/>
        <v>0628-3</v>
      </c>
      <c r="E13" t="str">
        <f t="shared" si="3"/>
        <v>3</v>
      </c>
      <c r="F13" s="8"/>
      <c r="G13" t="str">
        <f t="shared" si="4"/>
        <v>0628</v>
      </c>
    </row>
    <row r="14" spans="1:7" x14ac:dyDescent="0.25">
      <c r="A14" t="s">
        <v>5898</v>
      </c>
      <c r="B14">
        <f t="shared" si="0"/>
        <v>40</v>
      </c>
      <c r="C14" t="str">
        <f t="shared" si="1"/>
        <v>0686-1.jpg</v>
      </c>
      <c r="D14" t="str">
        <f t="shared" si="2"/>
        <v>0686-1</v>
      </c>
      <c r="E14" t="str">
        <f t="shared" si="3"/>
        <v>1</v>
      </c>
      <c r="F14" s="8" t="s">
        <v>6058</v>
      </c>
      <c r="G14" t="str">
        <f t="shared" si="4"/>
        <v>0686</v>
      </c>
    </row>
    <row r="15" spans="1:7" x14ac:dyDescent="0.25">
      <c r="A15" t="s">
        <v>5899</v>
      </c>
      <c r="B15">
        <f t="shared" si="0"/>
        <v>40</v>
      </c>
      <c r="C15" t="str">
        <f t="shared" si="1"/>
        <v>0686-2.jpg</v>
      </c>
      <c r="D15" t="str">
        <f t="shared" si="2"/>
        <v>0686-2</v>
      </c>
      <c r="E15" t="str">
        <f t="shared" si="3"/>
        <v>2</v>
      </c>
      <c r="F15" s="8"/>
      <c r="G15" t="str">
        <f t="shared" si="4"/>
        <v>0686</v>
      </c>
    </row>
    <row r="16" spans="1:7" x14ac:dyDescent="0.25">
      <c r="A16" t="s">
        <v>5900</v>
      </c>
      <c r="B16">
        <f t="shared" si="0"/>
        <v>40</v>
      </c>
      <c r="C16" t="str">
        <f t="shared" si="1"/>
        <v>0686-3.jpg</v>
      </c>
      <c r="D16" t="str">
        <f t="shared" si="2"/>
        <v>0686-3</v>
      </c>
      <c r="E16" t="str">
        <f t="shared" si="3"/>
        <v>3</v>
      </c>
      <c r="F16" s="8"/>
      <c r="G16" t="str">
        <f t="shared" si="4"/>
        <v>0686</v>
      </c>
    </row>
    <row r="17" spans="1:7" x14ac:dyDescent="0.25">
      <c r="A17" t="s">
        <v>5901</v>
      </c>
      <c r="B17">
        <f t="shared" si="0"/>
        <v>40</v>
      </c>
      <c r="C17" t="str">
        <f t="shared" si="1"/>
        <v>0687-1.jpg</v>
      </c>
      <c r="D17" t="str">
        <f t="shared" si="2"/>
        <v>0687-1</v>
      </c>
      <c r="E17" t="str">
        <f t="shared" si="3"/>
        <v>1</v>
      </c>
      <c r="F17" s="8" t="s">
        <v>6059</v>
      </c>
      <c r="G17" t="str">
        <f t="shared" si="4"/>
        <v>0687</v>
      </c>
    </row>
    <row r="18" spans="1:7" x14ac:dyDescent="0.25">
      <c r="A18" t="s">
        <v>5902</v>
      </c>
      <c r="B18">
        <f t="shared" si="0"/>
        <v>40</v>
      </c>
      <c r="C18" t="str">
        <f t="shared" si="1"/>
        <v>0687-2.jpg</v>
      </c>
      <c r="D18" t="str">
        <f t="shared" si="2"/>
        <v>0687-2</v>
      </c>
      <c r="E18" t="str">
        <f t="shared" si="3"/>
        <v>2</v>
      </c>
      <c r="F18" s="8"/>
      <c r="G18" t="str">
        <f t="shared" si="4"/>
        <v>0687</v>
      </c>
    </row>
    <row r="19" spans="1:7" x14ac:dyDescent="0.25">
      <c r="A19" t="s">
        <v>5903</v>
      </c>
      <c r="B19">
        <f t="shared" si="0"/>
        <v>40</v>
      </c>
      <c r="C19" t="str">
        <f t="shared" si="1"/>
        <v>0687-3.jpg</v>
      </c>
      <c r="D19" t="str">
        <f t="shared" si="2"/>
        <v>0687-3</v>
      </c>
      <c r="E19" t="str">
        <f t="shared" si="3"/>
        <v>3</v>
      </c>
      <c r="F19" s="8"/>
      <c r="G19" t="str">
        <f t="shared" si="4"/>
        <v>0687</v>
      </c>
    </row>
    <row r="20" spans="1:7" x14ac:dyDescent="0.25">
      <c r="A20" t="s">
        <v>5904</v>
      </c>
      <c r="B20">
        <f t="shared" si="0"/>
        <v>40</v>
      </c>
      <c r="C20" t="str">
        <f t="shared" si="1"/>
        <v>0812-1.jpg</v>
      </c>
      <c r="D20" t="str">
        <f t="shared" si="2"/>
        <v>0812-1</v>
      </c>
      <c r="E20" t="str">
        <f t="shared" si="3"/>
        <v>1</v>
      </c>
      <c r="F20" s="8" t="s">
        <v>6060</v>
      </c>
      <c r="G20" t="str">
        <f t="shared" si="4"/>
        <v>0812</v>
      </c>
    </row>
    <row r="21" spans="1:7" x14ac:dyDescent="0.25">
      <c r="A21" t="s">
        <v>5905</v>
      </c>
      <c r="B21">
        <f t="shared" si="0"/>
        <v>40</v>
      </c>
      <c r="C21" t="str">
        <f t="shared" si="1"/>
        <v>0812-2.jpg</v>
      </c>
      <c r="D21" t="str">
        <f t="shared" si="2"/>
        <v>0812-2</v>
      </c>
      <c r="E21" t="str">
        <f t="shared" si="3"/>
        <v>2</v>
      </c>
      <c r="F21" s="8"/>
      <c r="G21" t="str">
        <f t="shared" si="4"/>
        <v>0812</v>
      </c>
    </row>
    <row r="22" spans="1:7" x14ac:dyDescent="0.25">
      <c r="A22" t="s">
        <v>5906</v>
      </c>
      <c r="B22">
        <f t="shared" si="0"/>
        <v>40</v>
      </c>
      <c r="C22" t="str">
        <f t="shared" si="1"/>
        <v>0812-3.jpg</v>
      </c>
      <c r="D22" t="str">
        <f t="shared" si="2"/>
        <v>0812-3</v>
      </c>
      <c r="E22" t="str">
        <f t="shared" si="3"/>
        <v>3</v>
      </c>
      <c r="F22" s="8"/>
      <c r="G22" t="str">
        <f t="shared" si="4"/>
        <v>0812</v>
      </c>
    </row>
    <row r="23" spans="1:7" x14ac:dyDescent="0.25">
      <c r="A23" t="s">
        <v>5907</v>
      </c>
      <c r="B23">
        <f t="shared" si="0"/>
        <v>40</v>
      </c>
      <c r="C23" t="str">
        <f t="shared" si="1"/>
        <v>0821-1.jpg</v>
      </c>
      <c r="D23" t="str">
        <f t="shared" si="2"/>
        <v>0821-1</v>
      </c>
      <c r="E23" t="str">
        <f t="shared" si="3"/>
        <v>1</v>
      </c>
      <c r="F23" s="8" t="s">
        <v>6061</v>
      </c>
      <c r="G23" t="str">
        <f t="shared" si="4"/>
        <v>0821</v>
      </c>
    </row>
    <row r="24" spans="1:7" x14ac:dyDescent="0.25">
      <c r="A24" t="s">
        <v>5908</v>
      </c>
      <c r="B24">
        <f t="shared" si="0"/>
        <v>40</v>
      </c>
      <c r="C24" t="str">
        <f t="shared" si="1"/>
        <v>0821-2.jpg</v>
      </c>
      <c r="D24" t="str">
        <f t="shared" si="2"/>
        <v>0821-2</v>
      </c>
      <c r="E24" t="str">
        <f t="shared" si="3"/>
        <v>2</v>
      </c>
      <c r="F24" s="8"/>
      <c r="G24" t="str">
        <f t="shared" si="4"/>
        <v>0821</v>
      </c>
    </row>
    <row r="25" spans="1:7" x14ac:dyDescent="0.25">
      <c r="A25" t="s">
        <v>5909</v>
      </c>
      <c r="B25">
        <f t="shared" si="0"/>
        <v>40</v>
      </c>
      <c r="C25" t="str">
        <f t="shared" si="1"/>
        <v>0821-3.jpg</v>
      </c>
      <c r="D25" t="str">
        <f t="shared" si="2"/>
        <v>0821-3</v>
      </c>
      <c r="E25" t="str">
        <f t="shared" si="3"/>
        <v>3</v>
      </c>
      <c r="F25" s="8"/>
      <c r="G25" t="str">
        <f t="shared" si="4"/>
        <v>0821</v>
      </c>
    </row>
    <row r="26" spans="1:7" x14ac:dyDescent="0.25">
      <c r="A26" t="s">
        <v>5910</v>
      </c>
      <c r="B26">
        <f t="shared" si="0"/>
        <v>40</v>
      </c>
      <c r="C26" t="str">
        <f t="shared" si="1"/>
        <v>0827-1.jpg</v>
      </c>
      <c r="D26" t="str">
        <f t="shared" si="2"/>
        <v>0827-1</v>
      </c>
      <c r="E26" t="str">
        <f t="shared" si="3"/>
        <v>1</v>
      </c>
      <c r="F26" s="8" t="s">
        <v>6062</v>
      </c>
      <c r="G26" t="str">
        <f t="shared" si="4"/>
        <v>0827</v>
      </c>
    </row>
    <row r="27" spans="1:7" x14ac:dyDescent="0.25">
      <c r="A27" t="s">
        <v>5911</v>
      </c>
      <c r="B27">
        <f t="shared" si="0"/>
        <v>40</v>
      </c>
      <c r="C27" t="str">
        <f t="shared" si="1"/>
        <v>0827-2.jpg</v>
      </c>
      <c r="D27" t="str">
        <f t="shared" si="2"/>
        <v>0827-2</v>
      </c>
      <c r="E27" t="str">
        <f t="shared" si="3"/>
        <v>2</v>
      </c>
      <c r="F27" s="8"/>
      <c r="G27" t="str">
        <f t="shared" si="4"/>
        <v>0827</v>
      </c>
    </row>
    <row r="28" spans="1:7" x14ac:dyDescent="0.25">
      <c r="A28" t="s">
        <v>5912</v>
      </c>
      <c r="B28">
        <f t="shared" si="0"/>
        <v>40</v>
      </c>
      <c r="C28" t="str">
        <f t="shared" si="1"/>
        <v>0827-3.jpg</v>
      </c>
      <c r="D28" t="str">
        <f t="shared" si="2"/>
        <v>0827-3</v>
      </c>
      <c r="E28" t="str">
        <f t="shared" si="3"/>
        <v>3</v>
      </c>
      <c r="F28" s="8"/>
      <c r="G28" t="str">
        <f t="shared" si="4"/>
        <v>0827</v>
      </c>
    </row>
    <row r="29" spans="1:7" x14ac:dyDescent="0.25">
      <c r="A29" t="s">
        <v>5913</v>
      </c>
      <c r="B29">
        <f t="shared" si="0"/>
        <v>40</v>
      </c>
      <c r="C29" t="str">
        <f t="shared" si="1"/>
        <v>0845-1.jpg</v>
      </c>
      <c r="D29" t="str">
        <f t="shared" si="2"/>
        <v>0845-1</v>
      </c>
      <c r="E29" t="str">
        <f t="shared" si="3"/>
        <v>1</v>
      </c>
      <c r="F29" s="8" t="s">
        <v>6063</v>
      </c>
      <c r="G29" t="str">
        <f t="shared" si="4"/>
        <v>0845</v>
      </c>
    </row>
    <row r="30" spans="1:7" x14ac:dyDescent="0.25">
      <c r="A30" t="s">
        <v>5914</v>
      </c>
      <c r="B30">
        <f t="shared" si="0"/>
        <v>40</v>
      </c>
      <c r="C30" t="str">
        <f t="shared" si="1"/>
        <v>0845-2.jpg</v>
      </c>
      <c r="D30" t="str">
        <f t="shared" si="2"/>
        <v>0845-2</v>
      </c>
      <c r="E30" t="str">
        <f t="shared" si="3"/>
        <v>2</v>
      </c>
      <c r="F30" s="8"/>
      <c r="G30" t="str">
        <f t="shared" si="4"/>
        <v>0845</v>
      </c>
    </row>
    <row r="31" spans="1:7" x14ac:dyDescent="0.25">
      <c r="A31" t="s">
        <v>5915</v>
      </c>
      <c r="B31">
        <f t="shared" si="0"/>
        <v>40</v>
      </c>
      <c r="C31" t="str">
        <f t="shared" si="1"/>
        <v>0845-3.jpg</v>
      </c>
      <c r="D31" t="str">
        <f t="shared" si="2"/>
        <v>0845-3</v>
      </c>
      <c r="E31" t="str">
        <f t="shared" si="3"/>
        <v>3</v>
      </c>
      <c r="F31" s="8"/>
      <c r="G31" t="str">
        <f t="shared" si="4"/>
        <v>0845</v>
      </c>
    </row>
    <row r="32" spans="1:7" x14ac:dyDescent="0.25">
      <c r="A32" t="s">
        <v>5916</v>
      </c>
      <c r="B32">
        <f t="shared" si="0"/>
        <v>40</v>
      </c>
      <c r="C32" t="str">
        <f t="shared" si="1"/>
        <v>0853-1.jpg</v>
      </c>
      <c r="D32" t="str">
        <f t="shared" si="2"/>
        <v>0853-1</v>
      </c>
      <c r="E32" t="str">
        <f t="shared" si="3"/>
        <v>1</v>
      </c>
      <c r="F32" s="8" t="s">
        <v>6064</v>
      </c>
      <c r="G32" t="str">
        <f t="shared" si="4"/>
        <v>0853</v>
      </c>
    </row>
    <row r="33" spans="1:7" x14ac:dyDescent="0.25">
      <c r="A33" t="s">
        <v>5917</v>
      </c>
      <c r="B33">
        <f t="shared" si="0"/>
        <v>40</v>
      </c>
      <c r="C33" t="str">
        <f t="shared" si="1"/>
        <v>0853-2.jpg</v>
      </c>
      <c r="D33" t="str">
        <f t="shared" si="2"/>
        <v>0853-2</v>
      </c>
      <c r="E33" t="str">
        <f t="shared" si="3"/>
        <v>2</v>
      </c>
      <c r="F33" s="8"/>
      <c r="G33" t="str">
        <f t="shared" si="4"/>
        <v>0853</v>
      </c>
    </row>
    <row r="34" spans="1:7" x14ac:dyDescent="0.25">
      <c r="A34" t="s">
        <v>5918</v>
      </c>
      <c r="B34">
        <f t="shared" si="0"/>
        <v>40</v>
      </c>
      <c r="C34" t="str">
        <f t="shared" si="1"/>
        <v>0853-3.jpg</v>
      </c>
      <c r="D34" t="str">
        <f t="shared" si="2"/>
        <v>0853-3</v>
      </c>
      <c r="E34" t="str">
        <f t="shared" si="3"/>
        <v>3</v>
      </c>
      <c r="F34" s="8"/>
      <c r="G34" t="str">
        <f t="shared" si="4"/>
        <v>0853</v>
      </c>
    </row>
    <row r="35" spans="1:7" x14ac:dyDescent="0.25">
      <c r="A35" t="s">
        <v>5919</v>
      </c>
      <c r="B35">
        <f t="shared" si="0"/>
        <v>40</v>
      </c>
      <c r="C35" t="str">
        <f t="shared" si="1"/>
        <v>0857-1.jpg</v>
      </c>
      <c r="D35" t="str">
        <f t="shared" si="2"/>
        <v>0857-1</v>
      </c>
      <c r="E35" t="str">
        <f t="shared" si="3"/>
        <v>1</v>
      </c>
      <c r="F35" s="8" t="s">
        <v>6065</v>
      </c>
      <c r="G35" t="str">
        <f t="shared" si="4"/>
        <v>0857</v>
      </c>
    </row>
    <row r="36" spans="1:7" x14ac:dyDescent="0.25">
      <c r="A36" t="s">
        <v>5920</v>
      </c>
      <c r="B36">
        <f t="shared" si="0"/>
        <v>40</v>
      </c>
      <c r="C36" t="str">
        <f t="shared" si="1"/>
        <v>0857-2.jpg</v>
      </c>
      <c r="D36" t="str">
        <f t="shared" si="2"/>
        <v>0857-2</v>
      </c>
      <c r="E36" t="str">
        <f t="shared" si="3"/>
        <v>2</v>
      </c>
      <c r="F36" s="8"/>
      <c r="G36" t="str">
        <f t="shared" si="4"/>
        <v>0857</v>
      </c>
    </row>
    <row r="37" spans="1:7" x14ac:dyDescent="0.25">
      <c r="A37" t="s">
        <v>5921</v>
      </c>
      <c r="B37">
        <f t="shared" si="0"/>
        <v>40</v>
      </c>
      <c r="C37" t="str">
        <f t="shared" si="1"/>
        <v>0857-3.jpg</v>
      </c>
      <c r="D37" t="str">
        <f t="shared" si="2"/>
        <v>0857-3</v>
      </c>
      <c r="E37" t="str">
        <f t="shared" si="3"/>
        <v>3</v>
      </c>
      <c r="F37" s="8"/>
      <c r="G37" t="str">
        <f t="shared" si="4"/>
        <v>0857</v>
      </c>
    </row>
    <row r="38" spans="1:7" x14ac:dyDescent="0.25">
      <c r="A38" t="s">
        <v>5922</v>
      </c>
      <c r="B38">
        <f t="shared" si="0"/>
        <v>40</v>
      </c>
      <c r="C38" t="str">
        <f t="shared" si="1"/>
        <v>0917-1.jpg</v>
      </c>
      <c r="D38" t="str">
        <f t="shared" si="2"/>
        <v>0917-1</v>
      </c>
      <c r="E38" t="str">
        <f t="shared" si="3"/>
        <v>1</v>
      </c>
      <c r="F38" s="8" t="s">
        <v>6066</v>
      </c>
      <c r="G38" t="str">
        <f t="shared" si="4"/>
        <v>0917</v>
      </c>
    </row>
    <row r="39" spans="1:7" x14ac:dyDescent="0.25">
      <c r="A39" t="s">
        <v>5923</v>
      </c>
      <c r="B39">
        <f t="shared" si="0"/>
        <v>40</v>
      </c>
      <c r="C39" t="str">
        <f t="shared" si="1"/>
        <v>0917-2.jpg</v>
      </c>
      <c r="D39" t="str">
        <f t="shared" si="2"/>
        <v>0917-2</v>
      </c>
      <c r="E39" t="str">
        <f t="shared" si="3"/>
        <v>2</v>
      </c>
      <c r="F39" s="8"/>
      <c r="G39" t="str">
        <f t="shared" si="4"/>
        <v>0917</v>
      </c>
    </row>
    <row r="40" spans="1:7" x14ac:dyDescent="0.25">
      <c r="A40" t="s">
        <v>5924</v>
      </c>
      <c r="B40">
        <f t="shared" si="0"/>
        <v>40</v>
      </c>
      <c r="C40" t="str">
        <f t="shared" si="1"/>
        <v>0917-3.jpg</v>
      </c>
      <c r="D40" t="str">
        <f t="shared" si="2"/>
        <v>0917-3</v>
      </c>
      <c r="E40" t="str">
        <f t="shared" si="3"/>
        <v>3</v>
      </c>
      <c r="F40" s="8"/>
      <c r="G40" t="str">
        <f t="shared" si="4"/>
        <v>0917</v>
      </c>
    </row>
    <row r="41" spans="1:7" x14ac:dyDescent="0.25">
      <c r="A41" t="s">
        <v>5925</v>
      </c>
      <c r="B41">
        <f t="shared" si="0"/>
        <v>40</v>
      </c>
      <c r="C41" t="str">
        <f t="shared" si="1"/>
        <v>0921-1.jpg</v>
      </c>
      <c r="D41" t="str">
        <f t="shared" si="2"/>
        <v>0921-1</v>
      </c>
      <c r="E41" t="str">
        <f t="shared" si="3"/>
        <v>1</v>
      </c>
      <c r="F41" s="8" t="s">
        <v>6067</v>
      </c>
      <c r="G41" t="str">
        <f t="shared" si="4"/>
        <v>0921</v>
      </c>
    </row>
    <row r="42" spans="1:7" x14ac:dyDescent="0.25">
      <c r="A42" t="s">
        <v>5926</v>
      </c>
      <c r="B42">
        <f t="shared" si="0"/>
        <v>40</v>
      </c>
      <c r="C42" t="str">
        <f t="shared" si="1"/>
        <v>0921-2.jpg</v>
      </c>
      <c r="D42" t="str">
        <f t="shared" si="2"/>
        <v>0921-2</v>
      </c>
      <c r="E42" t="str">
        <f t="shared" si="3"/>
        <v>2</v>
      </c>
      <c r="F42" s="8"/>
      <c r="G42" t="str">
        <f t="shared" si="4"/>
        <v>0921</v>
      </c>
    </row>
    <row r="43" spans="1:7" x14ac:dyDescent="0.25">
      <c r="A43" t="s">
        <v>5927</v>
      </c>
      <c r="B43">
        <f t="shared" si="0"/>
        <v>40</v>
      </c>
      <c r="C43" t="str">
        <f t="shared" si="1"/>
        <v>0921-3.jpg</v>
      </c>
      <c r="D43" t="str">
        <f t="shared" si="2"/>
        <v>0921-3</v>
      </c>
      <c r="E43" t="str">
        <f t="shared" si="3"/>
        <v>3</v>
      </c>
      <c r="F43" s="8"/>
      <c r="G43" t="str">
        <f t="shared" si="4"/>
        <v>0921</v>
      </c>
    </row>
    <row r="44" spans="1:7" x14ac:dyDescent="0.25">
      <c r="A44" t="s">
        <v>5928</v>
      </c>
      <c r="B44">
        <f t="shared" si="0"/>
        <v>40</v>
      </c>
      <c r="C44" t="str">
        <f t="shared" si="1"/>
        <v>0923-1.jpg</v>
      </c>
      <c r="D44" t="str">
        <f t="shared" si="2"/>
        <v>0923-1</v>
      </c>
      <c r="E44" t="str">
        <f t="shared" si="3"/>
        <v>1</v>
      </c>
      <c r="F44" s="8" t="s">
        <v>6068</v>
      </c>
      <c r="G44" t="str">
        <f t="shared" si="4"/>
        <v>0923</v>
      </c>
    </row>
    <row r="45" spans="1:7" x14ac:dyDescent="0.25">
      <c r="A45" t="s">
        <v>5929</v>
      </c>
      <c r="B45">
        <f t="shared" si="0"/>
        <v>40</v>
      </c>
      <c r="C45" t="str">
        <f t="shared" si="1"/>
        <v>0923-2.jpg</v>
      </c>
      <c r="D45" t="str">
        <f t="shared" si="2"/>
        <v>0923-2</v>
      </c>
      <c r="E45" t="str">
        <f t="shared" si="3"/>
        <v>2</v>
      </c>
      <c r="F45" s="8"/>
      <c r="G45" t="str">
        <f t="shared" si="4"/>
        <v>0923</v>
      </c>
    </row>
    <row r="46" spans="1:7" x14ac:dyDescent="0.25">
      <c r="A46" t="s">
        <v>5930</v>
      </c>
      <c r="B46">
        <f t="shared" si="0"/>
        <v>40</v>
      </c>
      <c r="C46" t="str">
        <f t="shared" si="1"/>
        <v>0923-3.jpg</v>
      </c>
      <c r="D46" t="str">
        <f t="shared" si="2"/>
        <v>0923-3</v>
      </c>
      <c r="E46" t="str">
        <f t="shared" si="3"/>
        <v>3</v>
      </c>
      <c r="F46" s="8"/>
      <c r="G46" t="str">
        <f t="shared" si="4"/>
        <v>0923</v>
      </c>
    </row>
    <row r="47" spans="1:7" x14ac:dyDescent="0.25">
      <c r="A47" t="s">
        <v>5931</v>
      </c>
      <c r="B47">
        <f t="shared" si="0"/>
        <v>40</v>
      </c>
      <c r="C47" t="str">
        <f t="shared" si="1"/>
        <v>0946-1.jpg</v>
      </c>
      <c r="D47" t="str">
        <f t="shared" si="2"/>
        <v>0946-1</v>
      </c>
      <c r="E47" t="str">
        <f t="shared" si="3"/>
        <v>1</v>
      </c>
      <c r="F47" s="8" t="s">
        <v>6069</v>
      </c>
      <c r="G47" t="str">
        <f t="shared" si="4"/>
        <v>0946</v>
      </c>
    </row>
    <row r="48" spans="1:7" x14ac:dyDescent="0.25">
      <c r="A48" t="s">
        <v>5932</v>
      </c>
      <c r="B48">
        <f t="shared" si="0"/>
        <v>40</v>
      </c>
      <c r="C48" t="str">
        <f t="shared" si="1"/>
        <v>0946-2.jpg</v>
      </c>
      <c r="D48" t="str">
        <f t="shared" si="2"/>
        <v>0946-2</v>
      </c>
      <c r="E48" t="str">
        <f t="shared" si="3"/>
        <v>2</v>
      </c>
      <c r="F48" s="8"/>
      <c r="G48" t="str">
        <f t="shared" si="4"/>
        <v>0946</v>
      </c>
    </row>
    <row r="49" spans="1:7" x14ac:dyDescent="0.25">
      <c r="A49" t="s">
        <v>5933</v>
      </c>
      <c r="B49">
        <f t="shared" si="0"/>
        <v>40</v>
      </c>
      <c r="C49" t="str">
        <f t="shared" si="1"/>
        <v>0946-3.jpg</v>
      </c>
      <c r="D49" t="str">
        <f t="shared" si="2"/>
        <v>0946-3</v>
      </c>
      <c r="E49" t="str">
        <f t="shared" si="3"/>
        <v>3</v>
      </c>
      <c r="F49" s="8"/>
      <c r="G49" t="str">
        <f t="shared" si="4"/>
        <v>0946</v>
      </c>
    </row>
    <row r="50" spans="1:7" x14ac:dyDescent="0.25">
      <c r="A50" t="s">
        <v>5934</v>
      </c>
      <c r="B50">
        <f t="shared" si="0"/>
        <v>40</v>
      </c>
      <c r="C50" t="str">
        <f t="shared" si="1"/>
        <v>0953-1.jpg</v>
      </c>
      <c r="D50" t="str">
        <f t="shared" si="2"/>
        <v>0953-1</v>
      </c>
      <c r="E50" t="str">
        <f t="shared" si="3"/>
        <v>1</v>
      </c>
      <c r="F50" s="8" t="s">
        <v>6070</v>
      </c>
      <c r="G50" t="str">
        <f t="shared" si="4"/>
        <v>0953</v>
      </c>
    </row>
    <row r="51" spans="1:7" x14ac:dyDescent="0.25">
      <c r="A51" t="s">
        <v>5935</v>
      </c>
      <c r="B51">
        <f t="shared" si="0"/>
        <v>40</v>
      </c>
      <c r="C51" t="str">
        <f t="shared" si="1"/>
        <v>0953-2.jpg</v>
      </c>
      <c r="D51" t="str">
        <f t="shared" si="2"/>
        <v>0953-2</v>
      </c>
      <c r="E51" t="str">
        <f t="shared" si="3"/>
        <v>2</v>
      </c>
      <c r="F51" s="8"/>
      <c r="G51" t="str">
        <f t="shared" si="4"/>
        <v>0953</v>
      </c>
    </row>
    <row r="52" spans="1:7" x14ac:dyDescent="0.25">
      <c r="A52" t="s">
        <v>5936</v>
      </c>
      <c r="B52">
        <f t="shared" si="0"/>
        <v>40</v>
      </c>
      <c r="C52" t="str">
        <f t="shared" si="1"/>
        <v>0953-3.jpg</v>
      </c>
      <c r="D52" t="str">
        <f t="shared" si="2"/>
        <v>0953-3</v>
      </c>
      <c r="E52" t="str">
        <f t="shared" si="3"/>
        <v>3</v>
      </c>
      <c r="F52" s="8"/>
      <c r="G52" t="str">
        <f t="shared" si="4"/>
        <v>0953</v>
      </c>
    </row>
    <row r="53" spans="1:7" x14ac:dyDescent="0.25">
      <c r="A53" t="s">
        <v>5937</v>
      </c>
      <c r="B53">
        <f t="shared" si="0"/>
        <v>40</v>
      </c>
      <c r="C53" t="str">
        <f t="shared" si="1"/>
        <v>1017-1.jpg</v>
      </c>
      <c r="D53" t="str">
        <f t="shared" si="2"/>
        <v>1017-1</v>
      </c>
      <c r="E53" t="str">
        <f t="shared" si="3"/>
        <v>1</v>
      </c>
      <c r="F53" s="8" t="s">
        <v>6071</v>
      </c>
      <c r="G53" t="str">
        <f t="shared" si="4"/>
        <v>1017</v>
      </c>
    </row>
    <row r="54" spans="1:7" x14ac:dyDescent="0.25">
      <c r="A54" t="s">
        <v>5938</v>
      </c>
      <c r="B54">
        <f t="shared" si="0"/>
        <v>40</v>
      </c>
      <c r="C54" t="str">
        <f t="shared" si="1"/>
        <v>1017-2.jpg</v>
      </c>
      <c r="D54" t="str">
        <f t="shared" si="2"/>
        <v>1017-2</v>
      </c>
      <c r="E54" t="str">
        <f t="shared" si="3"/>
        <v>2</v>
      </c>
      <c r="F54" s="8"/>
      <c r="G54" t="str">
        <f t="shared" si="4"/>
        <v>1017</v>
      </c>
    </row>
    <row r="55" spans="1:7" x14ac:dyDescent="0.25">
      <c r="A55" t="s">
        <v>5939</v>
      </c>
      <c r="B55">
        <f t="shared" si="0"/>
        <v>40</v>
      </c>
      <c r="C55" t="str">
        <f t="shared" si="1"/>
        <v>1017-3.jpg</v>
      </c>
      <c r="D55" t="str">
        <f t="shared" si="2"/>
        <v>1017-3</v>
      </c>
      <c r="E55" t="str">
        <f t="shared" si="3"/>
        <v>3</v>
      </c>
      <c r="F55" s="8"/>
      <c r="G55" t="str">
        <f t="shared" si="4"/>
        <v>1017</v>
      </c>
    </row>
    <row r="56" spans="1:7" x14ac:dyDescent="0.25">
      <c r="A56" t="s">
        <v>5940</v>
      </c>
      <c r="B56">
        <f t="shared" si="0"/>
        <v>40</v>
      </c>
      <c r="C56" t="str">
        <f t="shared" si="1"/>
        <v>1034-1.jpg</v>
      </c>
      <c r="D56" t="str">
        <f t="shared" si="2"/>
        <v>1034-1</v>
      </c>
      <c r="E56" t="str">
        <f t="shared" si="3"/>
        <v>1</v>
      </c>
      <c r="F56" s="8" t="s">
        <v>6072</v>
      </c>
      <c r="G56" t="str">
        <f t="shared" si="4"/>
        <v>1034</v>
      </c>
    </row>
    <row r="57" spans="1:7" x14ac:dyDescent="0.25">
      <c r="A57" t="s">
        <v>5941</v>
      </c>
      <c r="B57">
        <f t="shared" si="0"/>
        <v>40</v>
      </c>
      <c r="C57" t="str">
        <f t="shared" si="1"/>
        <v>1034-2.jpg</v>
      </c>
      <c r="D57" t="str">
        <f t="shared" si="2"/>
        <v>1034-2</v>
      </c>
      <c r="E57" t="str">
        <f t="shared" si="3"/>
        <v>2</v>
      </c>
      <c r="F57" s="8"/>
      <c r="G57" t="str">
        <f t="shared" si="4"/>
        <v>1034</v>
      </c>
    </row>
    <row r="58" spans="1:7" x14ac:dyDescent="0.25">
      <c r="A58" t="s">
        <v>5942</v>
      </c>
      <c r="B58">
        <f t="shared" si="0"/>
        <v>40</v>
      </c>
      <c r="C58" t="str">
        <f t="shared" si="1"/>
        <v>1034-3.jpg</v>
      </c>
      <c r="D58" t="str">
        <f t="shared" si="2"/>
        <v>1034-3</v>
      </c>
      <c r="E58" t="str">
        <f t="shared" si="3"/>
        <v>3</v>
      </c>
      <c r="F58" s="8"/>
      <c r="G58" t="str">
        <f t="shared" si="4"/>
        <v>1034</v>
      </c>
    </row>
    <row r="59" spans="1:7" x14ac:dyDescent="0.25">
      <c r="A59" t="s">
        <v>5943</v>
      </c>
      <c r="B59">
        <f t="shared" si="0"/>
        <v>40</v>
      </c>
      <c r="C59" t="str">
        <f t="shared" si="1"/>
        <v>1903-1.jpg</v>
      </c>
      <c r="D59" t="str">
        <f t="shared" si="2"/>
        <v>1903-1</v>
      </c>
      <c r="E59" t="str">
        <f t="shared" si="3"/>
        <v>1</v>
      </c>
      <c r="F59" s="8" t="s">
        <v>6073</v>
      </c>
      <c r="G59" t="str">
        <f t="shared" si="4"/>
        <v>1903</v>
      </c>
    </row>
    <row r="60" spans="1:7" x14ac:dyDescent="0.25">
      <c r="A60" t="s">
        <v>5944</v>
      </c>
      <c r="B60">
        <f t="shared" si="0"/>
        <v>40</v>
      </c>
      <c r="C60" t="str">
        <f t="shared" si="1"/>
        <v>1903-2.jpg</v>
      </c>
      <c r="D60" t="str">
        <f t="shared" si="2"/>
        <v>1903-2</v>
      </c>
      <c r="E60" t="str">
        <f t="shared" si="3"/>
        <v>2</v>
      </c>
      <c r="F60" s="8"/>
      <c r="G60" t="str">
        <f t="shared" si="4"/>
        <v>1903</v>
      </c>
    </row>
    <row r="61" spans="1:7" x14ac:dyDescent="0.25">
      <c r="A61" t="s">
        <v>5945</v>
      </c>
      <c r="B61">
        <f t="shared" si="0"/>
        <v>40</v>
      </c>
      <c r="C61" t="str">
        <f t="shared" si="1"/>
        <v>1903-3.jpg</v>
      </c>
      <c r="D61" t="str">
        <f t="shared" si="2"/>
        <v>1903-3</v>
      </c>
      <c r="E61" t="str">
        <f t="shared" si="3"/>
        <v>3</v>
      </c>
      <c r="F61" s="8"/>
      <c r="G61" t="str">
        <f t="shared" si="4"/>
        <v>1903</v>
      </c>
    </row>
    <row r="62" spans="1:7" x14ac:dyDescent="0.25">
      <c r="A62" t="s">
        <v>5946</v>
      </c>
      <c r="B62">
        <f t="shared" si="0"/>
        <v>40</v>
      </c>
      <c r="C62" t="str">
        <f t="shared" si="1"/>
        <v>2146-1.jpg</v>
      </c>
      <c r="D62" t="str">
        <f t="shared" si="2"/>
        <v>2146-1</v>
      </c>
      <c r="E62" t="str">
        <f t="shared" si="3"/>
        <v>1</v>
      </c>
      <c r="F62" s="8" t="s">
        <v>6074</v>
      </c>
      <c r="G62" t="str">
        <f t="shared" si="4"/>
        <v>2146</v>
      </c>
    </row>
    <row r="63" spans="1:7" x14ac:dyDescent="0.25">
      <c r="A63" t="s">
        <v>5947</v>
      </c>
      <c r="B63">
        <f t="shared" si="0"/>
        <v>40</v>
      </c>
      <c r="C63" t="str">
        <f t="shared" si="1"/>
        <v>2146-2.jpg</v>
      </c>
      <c r="D63" t="str">
        <f t="shared" si="2"/>
        <v>2146-2</v>
      </c>
      <c r="E63" t="str">
        <f t="shared" si="3"/>
        <v>2</v>
      </c>
      <c r="F63" s="8"/>
      <c r="G63" t="str">
        <f t="shared" si="4"/>
        <v>2146</v>
      </c>
    </row>
    <row r="64" spans="1:7" x14ac:dyDescent="0.25">
      <c r="A64" t="s">
        <v>5948</v>
      </c>
      <c r="B64">
        <f t="shared" si="0"/>
        <v>40</v>
      </c>
      <c r="C64" t="str">
        <f t="shared" si="1"/>
        <v>2146-3.jpg</v>
      </c>
      <c r="D64" t="str">
        <f t="shared" si="2"/>
        <v>2146-3</v>
      </c>
      <c r="E64" t="str">
        <f t="shared" si="3"/>
        <v>3</v>
      </c>
      <c r="F64" s="8"/>
      <c r="G64" t="str">
        <f t="shared" si="4"/>
        <v>2146</v>
      </c>
    </row>
    <row r="65" spans="1:7" x14ac:dyDescent="0.25">
      <c r="A65" t="s">
        <v>5949</v>
      </c>
      <c r="B65">
        <f t="shared" si="0"/>
        <v>40</v>
      </c>
      <c r="C65" t="str">
        <f t="shared" si="1"/>
        <v>2489-1.jpg</v>
      </c>
      <c r="D65" t="str">
        <f t="shared" si="2"/>
        <v>2489-1</v>
      </c>
      <c r="E65" t="str">
        <f t="shared" si="3"/>
        <v>1</v>
      </c>
      <c r="F65" s="8" t="s">
        <v>6075</v>
      </c>
      <c r="G65" t="str">
        <f t="shared" si="4"/>
        <v>2489</v>
      </c>
    </row>
    <row r="66" spans="1:7" x14ac:dyDescent="0.25">
      <c r="A66" t="s">
        <v>5950</v>
      </c>
      <c r="B66">
        <f t="shared" si="0"/>
        <v>40</v>
      </c>
      <c r="C66" t="str">
        <f t="shared" si="1"/>
        <v>2489-2.jpg</v>
      </c>
      <c r="D66" t="str">
        <f t="shared" si="2"/>
        <v>2489-2</v>
      </c>
      <c r="E66" t="str">
        <f t="shared" si="3"/>
        <v>2</v>
      </c>
      <c r="F66" s="8"/>
      <c r="G66" t="str">
        <f t="shared" si="4"/>
        <v>2489</v>
      </c>
    </row>
    <row r="67" spans="1:7" x14ac:dyDescent="0.25">
      <c r="A67" t="s">
        <v>5951</v>
      </c>
      <c r="B67">
        <f t="shared" ref="B67:B130" si="5">LEN(A67)</f>
        <v>40</v>
      </c>
      <c r="C67" t="str">
        <f t="shared" ref="C67:C130" si="6">RIGHT(A67,10)</f>
        <v>2489-3.jpg</v>
      </c>
      <c r="D67" t="str">
        <f t="shared" ref="D67:D130" si="7">LEFT(C67,6)</f>
        <v>2489-3</v>
      </c>
      <c r="E67" t="str">
        <f t="shared" ref="E67:E130" si="8">RIGHT(D67,1)</f>
        <v>3</v>
      </c>
      <c r="F67" s="8"/>
      <c r="G67" t="str">
        <f t="shared" ref="G67:G130" si="9">LEFT(D67,4)</f>
        <v>2489</v>
      </c>
    </row>
    <row r="68" spans="1:7" x14ac:dyDescent="0.25">
      <c r="A68" t="s">
        <v>5952</v>
      </c>
      <c r="B68">
        <f t="shared" si="5"/>
        <v>40</v>
      </c>
      <c r="C68" t="str">
        <f t="shared" si="6"/>
        <v>2532-1.jpg</v>
      </c>
      <c r="D68" t="str">
        <f t="shared" si="7"/>
        <v>2532-1</v>
      </c>
      <c r="E68" t="str">
        <f t="shared" si="8"/>
        <v>1</v>
      </c>
      <c r="F68" s="8" t="s">
        <v>6076</v>
      </c>
      <c r="G68" t="str">
        <f t="shared" si="9"/>
        <v>2532</v>
      </c>
    </row>
    <row r="69" spans="1:7" x14ac:dyDescent="0.25">
      <c r="A69" t="s">
        <v>5953</v>
      </c>
      <c r="B69">
        <f t="shared" si="5"/>
        <v>40</v>
      </c>
      <c r="C69" t="str">
        <f t="shared" si="6"/>
        <v>2532-2.jpg</v>
      </c>
      <c r="D69" t="str">
        <f t="shared" si="7"/>
        <v>2532-2</v>
      </c>
      <c r="E69" t="str">
        <f t="shared" si="8"/>
        <v>2</v>
      </c>
      <c r="F69" s="8"/>
      <c r="G69" t="str">
        <f t="shared" si="9"/>
        <v>2532</v>
      </c>
    </row>
    <row r="70" spans="1:7" x14ac:dyDescent="0.25">
      <c r="A70" t="s">
        <v>5954</v>
      </c>
      <c r="B70">
        <f t="shared" si="5"/>
        <v>40</v>
      </c>
      <c r="C70" t="str">
        <f t="shared" si="6"/>
        <v>2532-3.jpg</v>
      </c>
      <c r="D70" t="str">
        <f t="shared" si="7"/>
        <v>2532-3</v>
      </c>
      <c r="E70" t="str">
        <f t="shared" si="8"/>
        <v>3</v>
      </c>
      <c r="F70" s="8"/>
      <c r="G70" t="str">
        <f t="shared" si="9"/>
        <v>2532</v>
      </c>
    </row>
    <row r="71" spans="1:7" x14ac:dyDescent="0.25">
      <c r="A71" t="s">
        <v>5955</v>
      </c>
      <c r="B71">
        <f t="shared" si="5"/>
        <v>40</v>
      </c>
      <c r="C71" t="str">
        <f t="shared" si="6"/>
        <v>2569-1.jpg</v>
      </c>
      <c r="D71" t="str">
        <f t="shared" si="7"/>
        <v>2569-1</v>
      </c>
      <c r="E71" t="str">
        <f t="shared" si="8"/>
        <v>1</v>
      </c>
      <c r="F71" s="8" t="s">
        <v>6077</v>
      </c>
      <c r="G71" t="str">
        <f t="shared" si="9"/>
        <v>2569</v>
      </c>
    </row>
    <row r="72" spans="1:7" x14ac:dyDescent="0.25">
      <c r="A72" t="s">
        <v>5956</v>
      </c>
      <c r="B72">
        <f t="shared" si="5"/>
        <v>40</v>
      </c>
      <c r="C72" t="str">
        <f t="shared" si="6"/>
        <v>2569-2.jpg</v>
      </c>
      <c r="D72" t="str">
        <f t="shared" si="7"/>
        <v>2569-2</v>
      </c>
      <c r="E72" t="str">
        <f t="shared" si="8"/>
        <v>2</v>
      </c>
      <c r="F72" s="8"/>
      <c r="G72" t="str">
        <f t="shared" si="9"/>
        <v>2569</v>
      </c>
    </row>
    <row r="73" spans="1:7" x14ac:dyDescent="0.25">
      <c r="A73" t="s">
        <v>5957</v>
      </c>
      <c r="B73">
        <f t="shared" si="5"/>
        <v>40</v>
      </c>
      <c r="C73" t="str">
        <f t="shared" si="6"/>
        <v>2569-3.jpg</v>
      </c>
      <c r="D73" t="str">
        <f t="shared" si="7"/>
        <v>2569-3</v>
      </c>
      <c r="E73" t="str">
        <f t="shared" si="8"/>
        <v>3</v>
      </c>
      <c r="F73" s="8"/>
      <c r="G73" t="str">
        <f t="shared" si="9"/>
        <v>2569</v>
      </c>
    </row>
    <row r="74" spans="1:7" x14ac:dyDescent="0.25">
      <c r="A74" t="s">
        <v>5958</v>
      </c>
      <c r="B74">
        <f t="shared" si="5"/>
        <v>40</v>
      </c>
      <c r="C74" t="str">
        <f t="shared" si="6"/>
        <v>2579-1.jpg</v>
      </c>
      <c r="D74" t="str">
        <f t="shared" si="7"/>
        <v>2579-1</v>
      </c>
      <c r="E74" t="str">
        <f t="shared" si="8"/>
        <v>1</v>
      </c>
      <c r="F74" s="8" t="s">
        <v>6078</v>
      </c>
      <c r="G74" t="str">
        <f t="shared" si="9"/>
        <v>2579</v>
      </c>
    </row>
    <row r="75" spans="1:7" x14ac:dyDescent="0.25">
      <c r="A75" t="s">
        <v>5959</v>
      </c>
      <c r="B75">
        <f t="shared" si="5"/>
        <v>40</v>
      </c>
      <c r="C75" t="str">
        <f t="shared" si="6"/>
        <v>2579-2.jpg</v>
      </c>
      <c r="D75" t="str">
        <f t="shared" si="7"/>
        <v>2579-2</v>
      </c>
      <c r="E75" t="str">
        <f t="shared" si="8"/>
        <v>2</v>
      </c>
      <c r="F75" s="8"/>
      <c r="G75" t="str">
        <f t="shared" si="9"/>
        <v>2579</v>
      </c>
    </row>
    <row r="76" spans="1:7" x14ac:dyDescent="0.25">
      <c r="A76" t="s">
        <v>5960</v>
      </c>
      <c r="B76">
        <f t="shared" si="5"/>
        <v>40</v>
      </c>
      <c r="C76" t="str">
        <f t="shared" si="6"/>
        <v>2579-3.jpg</v>
      </c>
      <c r="D76" t="str">
        <f t="shared" si="7"/>
        <v>2579-3</v>
      </c>
      <c r="E76" t="str">
        <f t="shared" si="8"/>
        <v>3</v>
      </c>
      <c r="F76" s="8"/>
      <c r="G76" t="str">
        <f t="shared" si="9"/>
        <v>2579</v>
      </c>
    </row>
    <row r="77" spans="1:7" x14ac:dyDescent="0.25">
      <c r="A77" t="s">
        <v>5961</v>
      </c>
      <c r="B77">
        <f t="shared" si="5"/>
        <v>40</v>
      </c>
      <c r="C77" t="str">
        <f t="shared" si="6"/>
        <v>2595-1.jpg</v>
      </c>
      <c r="D77" t="str">
        <f t="shared" si="7"/>
        <v>2595-1</v>
      </c>
      <c r="E77" t="str">
        <f t="shared" si="8"/>
        <v>1</v>
      </c>
      <c r="F77" s="8" t="s">
        <v>6079</v>
      </c>
      <c r="G77" t="str">
        <f t="shared" si="9"/>
        <v>2595</v>
      </c>
    </row>
    <row r="78" spans="1:7" x14ac:dyDescent="0.25">
      <c r="A78" t="s">
        <v>5962</v>
      </c>
      <c r="B78">
        <f t="shared" si="5"/>
        <v>40</v>
      </c>
      <c r="C78" t="str">
        <f t="shared" si="6"/>
        <v>2595-2.jpg</v>
      </c>
      <c r="D78" t="str">
        <f t="shared" si="7"/>
        <v>2595-2</v>
      </c>
      <c r="E78" t="str">
        <f t="shared" si="8"/>
        <v>2</v>
      </c>
      <c r="F78" s="8"/>
      <c r="G78" t="str">
        <f t="shared" si="9"/>
        <v>2595</v>
      </c>
    </row>
    <row r="79" spans="1:7" x14ac:dyDescent="0.25">
      <c r="A79" t="s">
        <v>5963</v>
      </c>
      <c r="B79">
        <f t="shared" si="5"/>
        <v>40</v>
      </c>
      <c r="C79" t="str">
        <f t="shared" si="6"/>
        <v>2595-3.jpg</v>
      </c>
      <c r="D79" t="str">
        <f t="shared" si="7"/>
        <v>2595-3</v>
      </c>
      <c r="E79" t="str">
        <f t="shared" si="8"/>
        <v>3</v>
      </c>
      <c r="F79" s="8"/>
      <c r="G79" t="str">
        <f t="shared" si="9"/>
        <v>2595</v>
      </c>
    </row>
    <row r="80" spans="1:7" x14ac:dyDescent="0.25">
      <c r="A80" t="s">
        <v>5964</v>
      </c>
      <c r="B80">
        <f t="shared" si="5"/>
        <v>40</v>
      </c>
      <c r="C80" t="str">
        <f t="shared" si="6"/>
        <v>2600-1.jpg</v>
      </c>
      <c r="D80" t="str">
        <f t="shared" si="7"/>
        <v>2600-1</v>
      </c>
      <c r="E80" t="str">
        <f t="shared" si="8"/>
        <v>1</v>
      </c>
      <c r="F80" s="8" t="s">
        <v>6080</v>
      </c>
      <c r="G80" t="str">
        <f t="shared" si="9"/>
        <v>2600</v>
      </c>
    </row>
    <row r="81" spans="1:7" x14ac:dyDescent="0.25">
      <c r="A81" t="s">
        <v>5965</v>
      </c>
      <c r="B81">
        <f t="shared" si="5"/>
        <v>40</v>
      </c>
      <c r="C81" t="str">
        <f t="shared" si="6"/>
        <v>2600-2.jpg</v>
      </c>
      <c r="D81" t="str">
        <f t="shared" si="7"/>
        <v>2600-2</v>
      </c>
      <c r="E81" t="str">
        <f t="shared" si="8"/>
        <v>2</v>
      </c>
      <c r="F81" s="8"/>
      <c r="G81" t="str">
        <f t="shared" si="9"/>
        <v>2600</v>
      </c>
    </row>
    <row r="82" spans="1:7" x14ac:dyDescent="0.25">
      <c r="A82" t="s">
        <v>5966</v>
      </c>
      <c r="B82">
        <f t="shared" si="5"/>
        <v>40</v>
      </c>
      <c r="C82" t="str">
        <f t="shared" si="6"/>
        <v>2600-3.jpg</v>
      </c>
      <c r="D82" t="str">
        <f t="shared" si="7"/>
        <v>2600-3</v>
      </c>
      <c r="E82" t="str">
        <f t="shared" si="8"/>
        <v>3</v>
      </c>
      <c r="F82" s="8"/>
      <c r="G82" t="str">
        <f t="shared" si="9"/>
        <v>2600</v>
      </c>
    </row>
    <row r="83" spans="1:7" x14ac:dyDescent="0.25">
      <c r="A83" t="s">
        <v>5967</v>
      </c>
      <c r="B83">
        <f t="shared" si="5"/>
        <v>40</v>
      </c>
      <c r="C83" t="str">
        <f t="shared" si="6"/>
        <v>2632-1.jpg</v>
      </c>
      <c r="D83" t="str">
        <f t="shared" si="7"/>
        <v>2632-1</v>
      </c>
      <c r="E83" t="str">
        <f t="shared" si="8"/>
        <v>1</v>
      </c>
      <c r="F83" s="8" t="s">
        <v>6081</v>
      </c>
      <c r="G83" t="str">
        <f t="shared" si="9"/>
        <v>2632</v>
      </c>
    </row>
    <row r="84" spans="1:7" x14ac:dyDescent="0.25">
      <c r="A84" t="s">
        <v>5968</v>
      </c>
      <c r="B84">
        <f t="shared" si="5"/>
        <v>40</v>
      </c>
      <c r="C84" t="str">
        <f t="shared" si="6"/>
        <v>2632-2.jpg</v>
      </c>
      <c r="D84" t="str">
        <f t="shared" si="7"/>
        <v>2632-2</v>
      </c>
      <c r="E84" t="str">
        <f t="shared" si="8"/>
        <v>2</v>
      </c>
      <c r="F84" s="8"/>
      <c r="G84" t="str">
        <f t="shared" si="9"/>
        <v>2632</v>
      </c>
    </row>
    <row r="85" spans="1:7" x14ac:dyDescent="0.25">
      <c r="A85" t="s">
        <v>5969</v>
      </c>
      <c r="B85">
        <f t="shared" si="5"/>
        <v>40</v>
      </c>
      <c r="C85" t="str">
        <f t="shared" si="6"/>
        <v>2632-3.jpg</v>
      </c>
      <c r="D85" t="str">
        <f t="shared" si="7"/>
        <v>2632-3</v>
      </c>
      <c r="E85" t="str">
        <f t="shared" si="8"/>
        <v>3</v>
      </c>
      <c r="F85" s="8"/>
      <c r="G85" t="str">
        <f t="shared" si="9"/>
        <v>2632</v>
      </c>
    </row>
    <row r="86" spans="1:7" x14ac:dyDescent="0.25">
      <c r="A86" t="s">
        <v>5970</v>
      </c>
      <c r="B86">
        <f t="shared" si="5"/>
        <v>40</v>
      </c>
      <c r="C86" t="str">
        <f t="shared" si="6"/>
        <v>2643-1.jpg</v>
      </c>
      <c r="D86" t="str">
        <f t="shared" si="7"/>
        <v>2643-1</v>
      </c>
      <c r="E86" t="str">
        <f t="shared" si="8"/>
        <v>1</v>
      </c>
      <c r="F86" s="8" t="s">
        <v>6082</v>
      </c>
      <c r="G86" t="str">
        <f t="shared" si="9"/>
        <v>2643</v>
      </c>
    </row>
    <row r="87" spans="1:7" x14ac:dyDescent="0.25">
      <c r="A87" t="s">
        <v>5971</v>
      </c>
      <c r="B87">
        <f t="shared" si="5"/>
        <v>40</v>
      </c>
      <c r="C87" t="str">
        <f t="shared" si="6"/>
        <v>2643-2.jpg</v>
      </c>
      <c r="D87" t="str">
        <f t="shared" si="7"/>
        <v>2643-2</v>
      </c>
      <c r="E87" t="str">
        <f t="shared" si="8"/>
        <v>2</v>
      </c>
      <c r="F87" s="8"/>
      <c r="G87" t="str">
        <f t="shared" si="9"/>
        <v>2643</v>
      </c>
    </row>
    <row r="88" spans="1:7" x14ac:dyDescent="0.25">
      <c r="A88" t="s">
        <v>5972</v>
      </c>
      <c r="B88">
        <f t="shared" si="5"/>
        <v>40</v>
      </c>
      <c r="C88" t="str">
        <f t="shared" si="6"/>
        <v>2643-3.jpg</v>
      </c>
      <c r="D88" t="str">
        <f t="shared" si="7"/>
        <v>2643-3</v>
      </c>
      <c r="E88" t="str">
        <f t="shared" si="8"/>
        <v>3</v>
      </c>
      <c r="F88" s="8"/>
      <c r="G88" t="str">
        <f t="shared" si="9"/>
        <v>2643</v>
      </c>
    </row>
    <row r="89" spans="1:7" x14ac:dyDescent="0.25">
      <c r="A89" t="s">
        <v>5973</v>
      </c>
      <c r="B89">
        <f t="shared" si="5"/>
        <v>40</v>
      </c>
      <c r="C89" t="str">
        <f t="shared" si="6"/>
        <v>2646-1.jpg</v>
      </c>
      <c r="D89" t="str">
        <f t="shared" si="7"/>
        <v>2646-1</v>
      </c>
      <c r="E89" t="str">
        <f t="shared" si="8"/>
        <v>1</v>
      </c>
      <c r="F89" s="8" t="s">
        <v>6083</v>
      </c>
      <c r="G89" t="str">
        <f t="shared" si="9"/>
        <v>2646</v>
      </c>
    </row>
    <row r="90" spans="1:7" x14ac:dyDescent="0.25">
      <c r="A90" t="s">
        <v>5974</v>
      </c>
      <c r="B90">
        <f t="shared" si="5"/>
        <v>40</v>
      </c>
      <c r="C90" t="str">
        <f t="shared" si="6"/>
        <v>2646-2.jpg</v>
      </c>
      <c r="D90" t="str">
        <f t="shared" si="7"/>
        <v>2646-2</v>
      </c>
      <c r="E90" t="str">
        <f t="shared" si="8"/>
        <v>2</v>
      </c>
      <c r="F90" s="8"/>
      <c r="G90" t="str">
        <f t="shared" si="9"/>
        <v>2646</v>
      </c>
    </row>
    <row r="91" spans="1:7" x14ac:dyDescent="0.25">
      <c r="A91" t="s">
        <v>5975</v>
      </c>
      <c r="B91">
        <f t="shared" si="5"/>
        <v>40</v>
      </c>
      <c r="C91" t="str">
        <f t="shared" si="6"/>
        <v>2646-3.jpg</v>
      </c>
      <c r="D91" t="str">
        <f t="shared" si="7"/>
        <v>2646-3</v>
      </c>
      <c r="E91" t="str">
        <f t="shared" si="8"/>
        <v>3</v>
      </c>
      <c r="F91" s="8"/>
      <c r="G91" t="str">
        <f t="shared" si="9"/>
        <v>2646</v>
      </c>
    </row>
    <row r="92" spans="1:7" x14ac:dyDescent="0.25">
      <c r="A92" t="s">
        <v>5976</v>
      </c>
      <c r="B92">
        <f t="shared" si="5"/>
        <v>40</v>
      </c>
      <c r="C92" t="str">
        <f t="shared" si="6"/>
        <v>2656-1.jpg</v>
      </c>
      <c r="D92" t="str">
        <f t="shared" si="7"/>
        <v>2656-1</v>
      </c>
      <c r="E92" t="str">
        <f t="shared" si="8"/>
        <v>1</v>
      </c>
      <c r="F92" s="8" t="s">
        <v>6084</v>
      </c>
      <c r="G92" t="str">
        <f t="shared" si="9"/>
        <v>2656</v>
      </c>
    </row>
    <row r="93" spans="1:7" x14ac:dyDescent="0.25">
      <c r="A93" t="s">
        <v>5977</v>
      </c>
      <c r="B93">
        <f t="shared" si="5"/>
        <v>40</v>
      </c>
      <c r="C93" t="str">
        <f t="shared" si="6"/>
        <v>2656-2.jpg</v>
      </c>
      <c r="D93" t="str">
        <f t="shared" si="7"/>
        <v>2656-2</v>
      </c>
      <c r="E93" t="str">
        <f t="shared" si="8"/>
        <v>2</v>
      </c>
      <c r="F93" s="8"/>
      <c r="G93" t="str">
        <f t="shared" si="9"/>
        <v>2656</v>
      </c>
    </row>
    <row r="94" spans="1:7" x14ac:dyDescent="0.25">
      <c r="A94" t="s">
        <v>5978</v>
      </c>
      <c r="B94">
        <f t="shared" si="5"/>
        <v>40</v>
      </c>
      <c r="C94" t="str">
        <f t="shared" si="6"/>
        <v>2656-3.jpg</v>
      </c>
      <c r="D94" t="str">
        <f t="shared" si="7"/>
        <v>2656-3</v>
      </c>
      <c r="E94" t="str">
        <f t="shared" si="8"/>
        <v>3</v>
      </c>
      <c r="F94" s="8"/>
      <c r="G94" t="str">
        <f t="shared" si="9"/>
        <v>2656</v>
      </c>
    </row>
    <row r="95" spans="1:7" x14ac:dyDescent="0.25">
      <c r="A95" t="s">
        <v>5979</v>
      </c>
      <c r="B95">
        <f t="shared" si="5"/>
        <v>40</v>
      </c>
      <c r="C95" t="str">
        <f t="shared" si="6"/>
        <v>2661-1.jpg</v>
      </c>
      <c r="D95" t="str">
        <f t="shared" si="7"/>
        <v>2661-1</v>
      </c>
      <c r="E95" t="str">
        <f t="shared" si="8"/>
        <v>1</v>
      </c>
      <c r="F95" s="8" t="s">
        <v>6085</v>
      </c>
      <c r="G95" t="str">
        <f t="shared" si="9"/>
        <v>2661</v>
      </c>
    </row>
    <row r="96" spans="1:7" x14ac:dyDescent="0.25">
      <c r="A96" t="s">
        <v>5980</v>
      </c>
      <c r="B96">
        <f t="shared" si="5"/>
        <v>40</v>
      </c>
      <c r="C96" t="str">
        <f t="shared" si="6"/>
        <v>2661-2.jpg</v>
      </c>
      <c r="D96" t="str">
        <f t="shared" si="7"/>
        <v>2661-2</v>
      </c>
      <c r="E96" t="str">
        <f t="shared" si="8"/>
        <v>2</v>
      </c>
      <c r="F96" s="8"/>
      <c r="G96" t="str">
        <f t="shared" si="9"/>
        <v>2661</v>
      </c>
    </row>
    <row r="97" spans="1:7" x14ac:dyDescent="0.25">
      <c r="A97" t="s">
        <v>5981</v>
      </c>
      <c r="B97">
        <f t="shared" si="5"/>
        <v>40</v>
      </c>
      <c r="C97" t="str">
        <f t="shared" si="6"/>
        <v>2661-3.jpg</v>
      </c>
      <c r="D97" t="str">
        <f t="shared" si="7"/>
        <v>2661-3</v>
      </c>
      <c r="E97" t="str">
        <f t="shared" si="8"/>
        <v>3</v>
      </c>
      <c r="F97" s="8"/>
      <c r="G97" t="str">
        <f t="shared" si="9"/>
        <v>2661</v>
      </c>
    </row>
    <row r="98" spans="1:7" x14ac:dyDescent="0.25">
      <c r="A98" t="s">
        <v>5982</v>
      </c>
      <c r="B98">
        <f t="shared" si="5"/>
        <v>40</v>
      </c>
      <c r="C98" t="str">
        <f t="shared" si="6"/>
        <v>2689-1.jpg</v>
      </c>
      <c r="D98" t="str">
        <f t="shared" si="7"/>
        <v>2689-1</v>
      </c>
      <c r="E98" t="str">
        <f t="shared" si="8"/>
        <v>1</v>
      </c>
      <c r="F98" s="8" t="s">
        <v>6086</v>
      </c>
      <c r="G98" t="str">
        <f t="shared" si="9"/>
        <v>2689</v>
      </c>
    </row>
    <row r="99" spans="1:7" x14ac:dyDescent="0.25">
      <c r="A99" t="s">
        <v>5983</v>
      </c>
      <c r="B99">
        <f t="shared" si="5"/>
        <v>40</v>
      </c>
      <c r="C99" t="str">
        <f t="shared" si="6"/>
        <v>2689-2.jpg</v>
      </c>
      <c r="D99" t="str">
        <f t="shared" si="7"/>
        <v>2689-2</v>
      </c>
      <c r="E99" t="str">
        <f t="shared" si="8"/>
        <v>2</v>
      </c>
      <c r="F99" s="8"/>
      <c r="G99" t="str">
        <f t="shared" si="9"/>
        <v>2689</v>
      </c>
    </row>
    <row r="100" spans="1:7" x14ac:dyDescent="0.25">
      <c r="A100" t="s">
        <v>5984</v>
      </c>
      <c r="B100">
        <f t="shared" si="5"/>
        <v>40</v>
      </c>
      <c r="C100" t="str">
        <f t="shared" si="6"/>
        <v>2689-3.jpg</v>
      </c>
      <c r="D100" t="str">
        <f t="shared" si="7"/>
        <v>2689-3</v>
      </c>
      <c r="E100" t="str">
        <f t="shared" si="8"/>
        <v>3</v>
      </c>
      <c r="F100" s="8"/>
      <c r="G100" t="str">
        <f t="shared" si="9"/>
        <v>2689</v>
      </c>
    </row>
    <row r="101" spans="1:7" x14ac:dyDescent="0.25">
      <c r="A101" t="s">
        <v>5985</v>
      </c>
      <c r="B101">
        <f t="shared" si="5"/>
        <v>40</v>
      </c>
      <c r="C101" t="str">
        <f t="shared" si="6"/>
        <v>2714-1.jpg</v>
      </c>
      <c r="D101" t="str">
        <f t="shared" si="7"/>
        <v>2714-1</v>
      </c>
      <c r="E101" t="str">
        <f t="shared" si="8"/>
        <v>1</v>
      </c>
      <c r="F101" s="8" t="s">
        <v>6087</v>
      </c>
      <c r="G101" t="str">
        <f t="shared" si="9"/>
        <v>2714</v>
      </c>
    </row>
    <row r="102" spans="1:7" x14ac:dyDescent="0.25">
      <c r="A102" t="s">
        <v>5986</v>
      </c>
      <c r="B102">
        <f t="shared" si="5"/>
        <v>40</v>
      </c>
      <c r="C102" t="str">
        <f t="shared" si="6"/>
        <v>2714-2.jpg</v>
      </c>
      <c r="D102" t="str">
        <f t="shared" si="7"/>
        <v>2714-2</v>
      </c>
      <c r="E102" t="str">
        <f t="shared" si="8"/>
        <v>2</v>
      </c>
      <c r="F102" s="8"/>
      <c r="G102" t="str">
        <f t="shared" si="9"/>
        <v>2714</v>
      </c>
    </row>
    <row r="103" spans="1:7" x14ac:dyDescent="0.25">
      <c r="A103" t="s">
        <v>5987</v>
      </c>
      <c r="B103">
        <f t="shared" si="5"/>
        <v>40</v>
      </c>
      <c r="C103" t="str">
        <f t="shared" si="6"/>
        <v>2714-3.jpg</v>
      </c>
      <c r="D103" t="str">
        <f t="shared" si="7"/>
        <v>2714-3</v>
      </c>
      <c r="E103" t="str">
        <f t="shared" si="8"/>
        <v>3</v>
      </c>
      <c r="F103" s="8"/>
      <c r="G103" t="str">
        <f t="shared" si="9"/>
        <v>2714</v>
      </c>
    </row>
    <row r="104" spans="1:7" x14ac:dyDescent="0.25">
      <c r="A104" t="s">
        <v>5988</v>
      </c>
      <c r="B104">
        <f t="shared" si="5"/>
        <v>40</v>
      </c>
      <c r="C104" t="str">
        <f t="shared" si="6"/>
        <v>3076-1.jpg</v>
      </c>
      <c r="D104" t="str">
        <f t="shared" si="7"/>
        <v>3076-1</v>
      </c>
      <c r="E104" t="str">
        <f t="shared" si="8"/>
        <v>1</v>
      </c>
      <c r="F104" s="8" t="s">
        <v>6088</v>
      </c>
      <c r="G104" t="str">
        <f t="shared" si="9"/>
        <v>3076</v>
      </c>
    </row>
    <row r="105" spans="1:7" x14ac:dyDescent="0.25">
      <c r="A105" t="s">
        <v>5989</v>
      </c>
      <c r="B105">
        <f t="shared" si="5"/>
        <v>40</v>
      </c>
      <c r="C105" t="str">
        <f t="shared" si="6"/>
        <v>3076-2.jpg</v>
      </c>
      <c r="D105" t="str">
        <f t="shared" si="7"/>
        <v>3076-2</v>
      </c>
      <c r="E105" t="str">
        <f t="shared" si="8"/>
        <v>2</v>
      </c>
      <c r="F105" s="8"/>
      <c r="G105" t="str">
        <f t="shared" si="9"/>
        <v>3076</v>
      </c>
    </row>
    <row r="106" spans="1:7" x14ac:dyDescent="0.25">
      <c r="A106" t="s">
        <v>5990</v>
      </c>
      <c r="B106">
        <f t="shared" si="5"/>
        <v>40</v>
      </c>
      <c r="C106" t="str">
        <f t="shared" si="6"/>
        <v>3076-3.jpg</v>
      </c>
      <c r="D106" t="str">
        <f t="shared" si="7"/>
        <v>3076-3</v>
      </c>
      <c r="E106" t="str">
        <f t="shared" si="8"/>
        <v>3</v>
      </c>
      <c r="F106" s="8"/>
      <c r="G106" t="str">
        <f t="shared" si="9"/>
        <v>3076</v>
      </c>
    </row>
    <row r="107" spans="1:7" x14ac:dyDescent="0.25">
      <c r="A107" t="s">
        <v>5991</v>
      </c>
      <c r="B107">
        <f t="shared" si="5"/>
        <v>40</v>
      </c>
      <c r="C107" t="str">
        <f t="shared" si="6"/>
        <v>3081-1.jpg</v>
      </c>
      <c r="D107" t="str">
        <f t="shared" si="7"/>
        <v>3081-1</v>
      </c>
      <c r="E107" t="str">
        <f t="shared" si="8"/>
        <v>1</v>
      </c>
      <c r="F107" s="8" t="s">
        <v>6089</v>
      </c>
      <c r="G107" t="str">
        <f t="shared" si="9"/>
        <v>3081</v>
      </c>
    </row>
    <row r="108" spans="1:7" x14ac:dyDescent="0.25">
      <c r="A108" t="s">
        <v>5992</v>
      </c>
      <c r="B108">
        <f t="shared" si="5"/>
        <v>40</v>
      </c>
      <c r="C108" t="str">
        <f t="shared" si="6"/>
        <v>3081-2.jpg</v>
      </c>
      <c r="D108" t="str">
        <f t="shared" si="7"/>
        <v>3081-2</v>
      </c>
      <c r="E108" t="str">
        <f t="shared" si="8"/>
        <v>2</v>
      </c>
      <c r="F108" s="8"/>
      <c r="G108" t="str">
        <f t="shared" si="9"/>
        <v>3081</v>
      </c>
    </row>
    <row r="109" spans="1:7" x14ac:dyDescent="0.25">
      <c r="A109" t="s">
        <v>5993</v>
      </c>
      <c r="B109">
        <f t="shared" si="5"/>
        <v>40</v>
      </c>
      <c r="C109" t="str">
        <f t="shared" si="6"/>
        <v>3081-3.jpg</v>
      </c>
      <c r="D109" t="str">
        <f t="shared" si="7"/>
        <v>3081-3</v>
      </c>
      <c r="E109" t="str">
        <f t="shared" si="8"/>
        <v>3</v>
      </c>
      <c r="F109" s="8"/>
      <c r="G109" t="str">
        <f t="shared" si="9"/>
        <v>3081</v>
      </c>
    </row>
    <row r="110" spans="1:7" x14ac:dyDescent="0.25">
      <c r="A110" t="s">
        <v>5994</v>
      </c>
      <c r="B110">
        <f t="shared" si="5"/>
        <v>40</v>
      </c>
      <c r="C110" t="str">
        <f t="shared" si="6"/>
        <v>3206-1.jpg</v>
      </c>
      <c r="D110" t="str">
        <f t="shared" si="7"/>
        <v>3206-1</v>
      </c>
      <c r="E110" t="str">
        <f t="shared" si="8"/>
        <v>1</v>
      </c>
      <c r="F110" s="8" t="s">
        <v>6090</v>
      </c>
      <c r="G110" t="str">
        <f t="shared" si="9"/>
        <v>3206</v>
      </c>
    </row>
    <row r="111" spans="1:7" x14ac:dyDescent="0.25">
      <c r="A111" t="s">
        <v>5995</v>
      </c>
      <c r="B111">
        <f t="shared" si="5"/>
        <v>40</v>
      </c>
      <c r="C111" t="str">
        <f t="shared" si="6"/>
        <v>3206-2.jpg</v>
      </c>
      <c r="D111" t="str">
        <f t="shared" si="7"/>
        <v>3206-2</v>
      </c>
      <c r="E111" t="str">
        <f t="shared" si="8"/>
        <v>2</v>
      </c>
      <c r="F111" s="8"/>
      <c r="G111" t="str">
        <f t="shared" si="9"/>
        <v>3206</v>
      </c>
    </row>
    <row r="112" spans="1:7" x14ac:dyDescent="0.25">
      <c r="A112" t="s">
        <v>5996</v>
      </c>
      <c r="B112">
        <f t="shared" si="5"/>
        <v>40</v>
      </c>
      <c r="C112" t="str">
        <f t="shared" si="6"/>
        <v>3206-3.jpg</v>
      </c>
      <c r="D112" t="str">
        <f t="shared" si="7"/>
        <v>3206-3</v>
      </c>
      <c r="E112" t="str">
        <f t="shared" si="8"/>
        <v>3</v>
      </c>
      <c r="F112" s="8"/>
      <c r="G112" t="str">
        <f t="shared" si="9"/>
        <v>3206</v>
      </c>
    </row>
    <row r="113" spans="1:7" x14ac:dyDescent="0.25">
      <c r="A113" t="s">
        <v>5997</v>
      </c>
      <c r="B113">
        <f t="shared" si="5"/>
        <v>40</v>
      </c>
      <c r="C113" t="str">
        <f t="shared" si="6"/>
        <v>3390-1.jpg</v>
      </c>
      <c r="D113" t="str">
        <f t="shared" si="7"/>
        <v>3390-1</v>
      </c>
      <c r="E113" t="str">
        <f t="shared" si="8"/>
        <v>1</v>
      </c>
      <c r="F113" s="8" t="s">
        <v>6091</v>
      </c>
      <c r="G113" t="str">
        <f t="shared" si="9"/>
        <v>3390</v>
      </c>
    </row>
    <row r="114" spans="1:7" x14ac:dyDescent="0.25">
      <c r="A114" t="s">
        <v>5998</v>
      </c>
      <c r="B114">
        <f t="shared" si="5"/>
        <v>40</v>
      </c>
      <c r="C114" t="str">
        <f t="shared" si="6"/>
        <v>3390-2.jpg</v>
      </c>
      <c r="D114" t="str">
        <f t="shared" si="7"/>
        <v>3390-2</v>
      </c>
      <c r="E114" t="str">
        <f t="shared" si="8"/>
        <v>2</v>
      </c>
      <c r="F114" s="8"/>
      <c r="G114" t="str">
        <f t="shared" si="9"/>
        <v>3390</v>
      </c>
    </row>
    <row r="115" spans="1:7" x14ac:dyDescent="0.25">
      <c r="A115" t="s">
        <v>5999</v>
      </c>
      <c r="B115">
        <f t="shared" si="5"/>
        <v>40</v>
      </c>
      <c r="C115" t="str">
        <f t="shared" si="6"/>
        <v>3390-3.jpg</v>
      </c>
      <c r="D115" t="str">
        <f t="shared" si="7"/>
        <v>3390-3</v>
      </c>
      <c r="E115" t="str">
        <f t="shared" si="8"/>
        <v>3</v>
      </c>
      <c r="F115" s="8"/>
      <c r="G115" t="str">
        <f t="shared" si="9"/>
        <v>3390</v>
      </c>
    </row>
    <row r="116" spans="1:7" x14ac:dyDescent="0.25">
      <c r="A116" t="s">
        <v>6000</v>
      </c>
      <c r="B116">
        <f t="shared" si="5"/>
        <v>40</v>
      </c>
      <c r="C116" t="str">
        <f t="shared" si="6"/>
        <v>5973-1.jpg</v>
      </c>
      <c r="D116" t="str">
        <f t="shared" si="7"/>
        <v>5973-1</v>
      </c>
      <c r="E116" t="str">
        <f t="shared" si="8"/>
        <v>1</v>
      </c>
      <c r="F116" s="8" t="s">
        <v>6092</v>
      </c>
      <c r="G116" t="str">
        <f t="shared" si="9"/>
        <v>5973</v>
      </c>
    </row>
    <row r="117" spans="1:7" x14ac:dyDescent="0.25">
      <c r="A117" t="s">
        <v>6001</v>
      </c>
      <c r="B117">
        <f t="shared" si="5"/>
        <v>40</v>
      </c>
      <c r="C117" t="str">
        <f t="shared" si="6"/>
        <v>5973-2.jpg</v>
      </c>
      <c r="D117" t="str">
        <f t="shared" si="7"/>
        <v>5973-2</v>
      </c>
      <c r="E117" t="str">
        <f t="shared" si="8"/>
        <v>2</v>
      </c>
      <c r="F117" s="8"/>
      <c r="G117" t="str">
        <f t="shared" si="9"/>
        <v>5973</v>
      </c>
    </row>
    <row r="118" spans="1:7" x14ac:dyDescent="0.25">
      <c r="A118" t="s">
        <v>6002</v>
      </c>
      <c r="B118">
        <f t="shared" si="5"/>
        <v>40</v>
      </c>
      <c r="C118" t="str">
        <f t="shared" si="6"/>
        <v>5973-3.jpg</v>
      </c>
      <c r="D118" t="str">
        <f t="shared" si="7"/>
        <v>5973-3</v>
      </c>
      <c r="E118" t="str">
        <f t="shared" si="8"/>
        <v>3</v>
      </c>
      <c r="F118" s="8"/>
      <c r="G118" t="str">
        <f t="shared" si="9"/>
        <v>5973</v>
      </c>
    </row>
    <row r="119" spans="1:7" x14ac:dyDescent="0.25">
      <c r="A119" t="s">
        <v>6003</v>
      </c>
      <c r="B119">
        <f t="shared" si="5"/>
        <v>40</v>
      </c>
      <c r="C119" t="str">
        <f t="shared" si="6"/>
        <v>7211-1.jpg</v>
      </c>
      <c r="D119" t="str">
        <f t="shared" si="7"/>
        <v>7211-1</v>
      </c>
      <c r="E119" t="str">
        <f t="shared" si="8"/>
        <v>1</v>
      </c>
      <c r="F119" s="8" t="s">
        <v>6093</v>
      </c>
      <c r="G119" t="str">
        <f t="shared" si="9"/>
        <v>7211</v>
      </c>
    </row>
    <row r="120" spans="1:7" x14ac:dyDescent="0.25">
      <c r="A120" t="s">
        <v>6004</v>
      </c>
      <c r="B120">
        <f t="shared" si="5"/>
        <v>40</v>
      </c>
      <c r="C120" t="str">
        <f t="shared" si="6"/>
        <v>7211-2.jpg</v>
      </c>
      <c r="D120" t="str">
        <f t="shared" si="7"/>
        <v>7211-2</v>
      </c>
      <c r="E120" t="str">
        <f t="shared" si="8"/>
        <v>2</v>
      </c>
      <c r="F120" s="8"/>
      <c r="G120" t="str">
        <f t="shared" si="9"/>
        <v>7211</v>
      </c>
    </row>
    <row r="121" spans="1:7" x14ac:dyDescent="0.25">
      <c r="A121" t="s">
        <v>6005</v>
      </c>
      <c r="B121">
        <f t="shared" si="5"/>
        <v>40</v>
      </c>
      <c r="C121" t="str">
        <f t="shared" si="6"/>
        <v>7211-3.jpg</v>
      </c>
      <c r="D121" t="str">
        <f t="shared" si="7"/>
        <v>7211-3</v>
      </c>
      <c r="E121" t="str">
        <f t="shared" si="8"/>
        <v>3</v>
      </c>
      <c r="F121" s="8"/>
      <c r="G121" t="str">
        <f t="shared" si="9"/>
        <v>7211</v>
      </c>
    </row>
    <row r="122" spans="1:7" x14ac:dyDescent="0.25">
      <c r="A122" t="s">
        <v>6006</v>
      </c>
      <c r="B122">
        <f t="shared" si="5"/>
        <v>40</v>
      </c>
      <c r="C122" t="str">
        <f t="shared" si="6"/>
        <v>7330-1.jpg</v>
      </c>
      <c r="D122" t="str">
        <f t="shared" si="7"/>
        <v>7330-1</v>
      </c>
      <c r="E122" t="str">
        <f t="shared" si="8"/>
        <v>1</v>
      </c>
      <c r="F122" s="8" t="s">
        <v>6094</v>
      </c>
      <c r="G122" t="str">
        <f t="shared" si="9"/>
        <v>7330</v>
      </c>
    </row>
    <row r="123" spans="1:7" x14ac:dyDescent="0.25">
      <c r="A123" t="s">
        <v>6007</v>
      </c>
      <c r="B123">
        <f t="shared" si="5"/>
        <v>40</v>
      </c>
      <c r="C123" t="str">
        <f t="shared" si="6"/>
        <v>7330-2.jpg</v>
      </c>
      <c r="D123" t="str">
        <f t="shared" si="7"/>
        <v>7330-2</v>
      </c>
      <c r="E123" t="str">
        <f t="shared" si="8"/>
        <v>2</v>
      </c>
      <c r="F123" s="8"/>
      <c r="G123" t="str">
        <f t="shared" si="9"/>
        <v>7330</v>
      </c>
    </row>
    <row r="124" spans="1:7" x14ac:dyDescent="0.25">
      <c r="A124" t="s">
        <v>6008</v>
      </c>
      <c r="B124">
        <f t="shared" si="5"/>
        <v>40</v>
      </c>
      <c r="C124" t="str">
        <f t="shared" si="6"/>
        <v>7330-3.jpg</v>
      </c>
      <c r="D124" t="str">
        <f t="shared" si="7"/>
        <v>7330-3</v>
      </c>
      <c r="E124" t="str">
        <f t="shared" si="8"/>
        <v>3</v>
      </c>
      <c r="F124" s="8"/>
      <c r="G124" t="str">
        <f t="shared" si="9"/>
        <v>7330</v>
      </c>
    </row>
    <row r="125" spans="1:7" x14ac:dyDescent="0.25">
      <c r="A125" t="s">
        <v>6009</v>
      </c>
      <c r="B125">
        <f t="shared" si="5"/>
        <v>40</v>
      </c>
      <c r="C125" t="str">
        <f t="shared" si="6"/>
        <v>7733-1.jpg</v>
      </c>
      <c r="D125" t="str">
        <f t="shared" si="7"/>
        <v>7733-1</v>
      </c>
      <c r="E125" t="str">
        <f t="shared" si="8"/>
        <v>1</v>
      </c>
      <c r="F125" s="8" t="s">
        <v>6095</v>
      </c>
      <c r="G125" t="str">
        <f t="shared" si="9"/>
        <v>7733</v>
      </c>
    </row>
    <row r="126" spans="1:7" x14ac:dyDescent="0.25">
      <c r="A126" t="s">
        <v>6010</v>
      </c>
      <c r="B126">
        <f t="shared" si="5"/>
        <v>40</v>
      </c>
      <c r="C126" t="str">
        <f t="shared" si="6"/>
        <v>7733-2.jpg</v>
      </c>
      <c r="D126" t="str">
        <f t="shared" si="7"/>
        <v>7733-2</v>
      </c>
      <c r="E126" t="str">
        <f t="shared" si="8"/>
        <v>2</v>
      </c>
      <c r="F126" s="8"/>
      <c r="G126" t="str">
        <f t="shared" si="9"/>
        <v>7733</v>
      </c>
    </row>
    <row r="127" spans="1:7" x14ac:dyDescent="0.25">
      <c r="A127" t="s">
        <v>6011</v>
      </c>
      <c r="B127">
        <f t="shared" si="5"/>
        <v>40</v>
      </c>
      <c r="C127" t="str">
        <f t="shared" si="6"/>
        <v>7733-3.jpg</v>
      </c>
      <c r="D127" t="str">
        <f t="shared" si="7"/>
        <v>7733-3</v>
      </c>
      <c r="E127" t="str">
        <f t="shared" si="8"/>
        <v>3</v>
      </c>
      <c r="F127" s="8"/>
      <c r="G127" t="str">
        <f t="shared" si="9"/>
        <v>7733</v>
      </c>
    </row>
    <row r="128" spans="1:7" x14ac:dyDescent="0.25">
      <c r="A128" t="s">
        <v>6012</v>
      </c>
      <c r="B128">
        <f t="shared" si="5"/>
        <v>40</v>
      </c>
      <c r="C128" t="str">
        <f t="shared" si="6"/>
        <v>7742-1.jpg</v>
      </c>
      <c r="D128" t="str">
        <f t="shared" si="7"/>
        <v>7742-1</v>
      </c>
      <c r="E128" t="str">
        <f t="shared" si="8"/>
        <v>1</v>
      </c>
      <c r="F128" s="8" t="s">
        <v>6096</v>
      </c>
      <c r="G128" t="str">
        <f t="shared" si="9"/>
        <v>7742</v>
      </c>
    </row>
    <row r="129" spans="1:7" x14ac:dyDescent="0.25">
      <c r="A129" t="s">
        <v>6013</v>
      </c>
      <c r="B129">
        <f t="shared" si="5"/>
        <v>40</v>
      </c>
      <c r="C129" t="str">
        <f t="shared" si="6"/>
        <v>7742-2.jpg</v>
      </c>
      <c r="D129" t="str">
        <f t="shared" si="7"/>
        <v>7742-2</v>
      </c>
      <c r="E129" t="str">
        <f t="shared" si="8"/>
        <v>2</v>
      </c>
      <c r="F129" s="8"/>
      <c r="G129" t="str">
        <f t="shared" si="9"/>
        <v>7742</v>
      </c>
    </row>
    <row r="130" spans="1:7" x14ac:dyDescent="0.25">
      <c r="A130" t="s">
        <v>6014</v>
      </c>
      <c r="B130">
        <f t="shared" si="5"/>
        <v>40</v>
      </c>
      <c r="C130" t="str">
        <f t="shared" si="6"/>
        <v>7742-3.jpg</v>
      </c>
      <c r="D130" t="str">
        <f t="shared" si="7"/>
        <v>7742-3</v>
      </c>
      <c r="E130" t="str">
        <f t="shared" si="8"/>
        <v>3</v>
      </c>
      <c r="F130" s="8"/>
      <c r="G130" t="str">
        <f t="shared" si="9"/>
        <v>7742</v>
      </c>
    </row>
    <row r="131" spans="1:7" x14ac:dyDescent="0.25">
      <c r="A131" t="s">
        <v>6015</v>
      </c>
      <c r="B131">
        <f t="shared" ref="B131:B169" si="10">LEN(A131)</f>
        <v>40</v>
      </c>
      <c r="C131" t="str">
        <f t="shared" ref="C131:C169" si="11">RIGHT(A131,10)</f>
        <v>7753-1.jpg</v>
      </c>
      <c r="D131" t="str">
        <f t="shared" ref="D131:D169" si="12">LEFT(C131,6)</f>
        <v>7753-1</v>
      </c>
      <c r="E131" t="str">
        <f t="shared" ref="E131:E169" si="13">RIGHT(D131,1)</f>
        <v>1</v>
      </c>
      <c r="F131" s="8" t="s">
        <v>6097</v>
      </c>
      <c r="G131" t="str">
        <f t="shared" ref="G131:G169" si="14">LEFT(D131,4)</f>
        <v>7753</v>
      </c>
    </row>
    <row r="132" spans="1:7" x14ac:dyDescent="0.25">
      <c r="A132" t="s">
        <v>6016</v>
      </c>
      <c r="B132">
        <f t="shared" si="10"/>
        <v>40</v>
      </c>
      <c r="C132" t="str">
        <f t="shared" si="11"/>
        <v>7753-2.jpg</v>
      </c>
      <c r="D132" t="str">
        <f t="shared" si="12"/>
        <v>7753-2</v>
      </c>
      <c r="E132" t="str">
        <f t="shared" si="13"/>
        <v>2</v>
      </c>
      <c r="F132" s="8"/>
      <c r="G132" t="str">
        <f t="shared" si="14"/>
        <v>7753</v>
      </c>
    </row>
    <row r="133" spans="1:7" x14ac:dyDescent="0.25">
      <c r="A133" t="s">
        <v>6017</v>
      </c>
      <c r="B133">
        <f t="shared" si="10"/>
        <v>40</v>
      </c>
      <c r="C133" t="str">
        <f t="shared" si="11"/>
        <v>7753-3.jpg</v>
      </c>
      <c r="D133" t="str">
        <f t="shared" si="12"/>
        <v>7753-3</v>
      </c>
      <c r="E133" t="str">
        <f t="shared" si="13"/>
        <v>3</v>
      </c>
      <c r="F133" s="8"/>
      <c r="G133" t="str">
        <f t="shared" si="14"/>
        <v>7753</v>
      </c>
    </row>
    <row r="134" spans="1:7" x14ac:dyDescent="0.25">
      <c r="A134" t="s">
        <v>6018</v>
      </c>
      <c r="B134">
        <f t="shared" si="10"/>
        <v>40</v>
      </c>
      <c r="C134" t="str">
        <f t="shared" si="11"/>
        <v>7759-1.jpg</v>
      </c>
      <c r="D134" t="str">
        <f t="shared" si="12"/>
        <v>7759-1</v>
      </c>
      <c r="E134" t="str">
        <f t="shared" si="13"/>
        <v>1</v>
      </c>
      <c r="F134" s="8" t="s">
        <v>6098</v>
      </c>
      <c r="G134" t="str">
        <f t="shared" si="14"/>
        <v>7759</v>
      </c>
    </row>
    <row r="135" spans="1:7" x14ac:dyDescent="0.25">
      <c r="A135" t="s">
        <v>6019</v>
      </c>
      <c r="B135">
        <f t="shared" si="10"/>
        <v>40</v>
      </c>
      <c r="C135" t="str">
        <f t="shared" si="11"/>
        <v>7759-2.jpg</v>
      </c>
      <c r="D135" t="str">
        <f t="shared" si="12"/>
        <v>7759-2</v>
      </c>
      <c r="E135" t="str">
        <f t="shared" si="13"/>
        <v>2</v>
      </c>
      <c r="F135" s="8"/>
      <c r="G135" t="str">
        <f t="shared" si="14"/>
        <v>7759</v>
      </c>
    </row>
    <row r="136" spans="1:7" x14ac:dyDescent="0.25">
      <c r="A136" t="s">
        <v>6020</v>
      </c>
      <c r="B136">
        <f t="shared" si="10"/>
        <v>40</v>
      </c>
      <c r="C136" t="str">
        <f t="shared" si="11"/>
        <v>7759-3.jpg</v>
      </c>
      <c r="D136" t="str">
        <f t="shared" si="12"/>
        <v>7759-3</v>
      </c>
      <c r="E136" t="str">
        <f t="shared" si="13"/>
        <v>3</v>
      </c>
      <c r="F136" s="8"/>
      <c r="G136" t="str">
        <f t="shared" si="14"/>
        <v>7759</v>
      </c>
    </row>
    <row r="137" spans="1:7" x14ac:dyDescent="0.25">
      <c r="A137" t="s">
        <v>6021</v>
      </c>
      <c r="B137">
        <f t="shared" si="10"/>
        <v>40</v>
      </c>
      <c r="C137" t="str">
        <f t="shared" si="11"/>
        <v>7761-1.jpg</v>
      </c>
      <c r="D137" t="str">
        <f t="shared" si="12"/>
        <v>7761-1</v>
      </c>
      <c r="E137" t="str">
        <f t="shared" si="13"/>
        <v>1</v>
      </c>
      <c r="F137" s="8" t="s">
        <v>6099</v>
      </c>
      <c r="G137" t="str">
        <f t="shared" si="14"/>
        <v>7761</v>
      </c>
    </row>
    <row r="138" spans="1:7" x14ac:dyDescent="0.25">
      <c r="A138" t="s">
        <v>6022</v>
      </c>
      <c r="B138">
        <f t="shared" si="10"/>
        <v>40</v>
      </c>
      <c r="C138" t="str">
        <f t="shared" si="11"/>
        <v>7761-2.jpg</v>
      </c>
      <c r="D138" t="str">
        <f t="shared" si="12"/>
        <v>7761-2</v>
      </c>
      <c r="E138" t="str">
        <f t="shared" si="13"/>
        <v>2</v>
      </c>
      <c r="F138" s="8"/>
      <c r="G138" t="str">
        <f t="shared" si="14"/>
        <v>7761</v>
      </c>
    </row>
    <row r="139" spans="1:7" x14ac:dyDescent="0.25">
      <c r="A139" t="s">
        <v>6023</v>
      </c>
      <c r="B139">
        <f t="shared" si="10"/>
        <v>40</v>
      </c>
      <c r="C139" t="str">
        <f t="shared" si="11"/>
        <v>7761-3.jpg</v>
      </c>
      <c r="D139" t="str">
        <f t="shared" si="12"/>
        <v>7761-3</v>
      </c>
      <c r="E139" t="str">
        <f t="shared" si="13"/>
        <v>3</v>
      </c>
      <c r="F139" s="8"/>
      <c r="G139" t="str">
        <f t="shared" si="14"/>
        <v>7761</v>
      </c>
    </row>
    <row r="140" spans="1:7" x14ac:dyDescent="0.25">
      <c r="A140" t="s">
        <v>6024</v>
      </c>
      <c r="B140">
        <f t="shared" si="10"/>
        <v>40</v>
      </c>
      <c r="C140" t="str">
        <f t="shared" si="11"/>
        <v>7765-1.jpg</v>
      </c>
      <c r="D140" t="str">
        <f t="shared" si="12"/>
        <v>7765-1</v>
      </c>
      <c r="E140" t="str">
        <f t="shared" si="13"/>
        <v>1</v>
      </c>
      <c r="F140" s="8" t="s">
        <v>6100</v>
      </c>
      <c r="G140" t="str">
        <f t="shared" si="14"/>
        <v>7765</v>
      </c>
    </row>
    <row r="141" spans="1:7" x14ac:dyDescent="0.25">
      <c r="A141" t="s">
        <v>6025</v>
      </c>
      <c r="B141">
        <f t="shared" si="10"/>
        <v>40</v>
      </c>
      <c r="C141" t="str">
        <f t="shared" si="11"/>
        <v>7765-2.jpg</v>
      </c>
      <c r="D141" t="str">
        <f t="shared" si="12"/>
        <v>7765-2</v>
      </c>
      <c r="E141" t="str">
        <f t="shared" si="13"/>
        <v>2</v>
      </c>
      <c r="F141" s="8"/>
      <c r="G141" t="str">
        <f t="shared" si="14"/>
        <v>7765</v>
      </c>
    </row>
    <row r="142" spans="1:7" x14ac:dyDescent="0.25">
      <c r="A142" t="s">
        <v>6026</v>
      </c>
      <c r="B142">
        <f t="shared" si="10"/>
        <v>40</v>
      </c>
      <c r="C142" t="str">
        <f t="shared" si="11"/>
        <v>7765-3.jpg</v>
      </c>
      <c r="D142" t="str">
        <f t="shared" si="12"/>
        <v>7765-3</v>
      </c>
      <c r="E142" t="str">
        <f t="shared" si="13"/>
        <v>3</v>
      </c>
      <c r="F142" s="8"/>
      <c r="G142" t="str">
        <f t="shared" si="14"/>
        <v>7765</v>
      </c>
    </row>
    <row r="143" spans="1:7" x14ac:dyDescent="0.25">
      <c r="A143" t="s">
        <v>6027</v>
      </c>
      <c r="B143">
        <f t="shared" si="10"/>
        <v>40</v>
      </c>
      <c r="C143" t="str">
        <f t="shared" si="11"/>
        <v>7766-1.jpg</v>
      </c>
      <c r="D143" t="str">
        <f t="shared" si="12"/>
        <v>7766-1</v>
      </c>
      <c r="E143" t="str">
        <f t="shared" si="13"/>
        <v>1</v>
      </c>
      <c r="F143" s="8" t="s">
        <v>6101</v>
      </c>
      <c r="G143" t="str">
        <f t="shared" si="14"/>
        <v>7766</v>
      </c>
    </row>
    <row r="144" spans="1:7" x14ac:dyDescent="0.25">
      <c r="A144" t="s">
        <v>6028</v>
      </c>
      <c r="B144">
        <f t="shared" si="10"/>
        <v>40</v>
      </c>
      <c r="C144" t="str">
        <f t="shared" si="11"/>
        <v>7766-2.jpg</v>
      </c>
      <c r="D144" t="str">
        <f t="shared" si="12"/>
        <v>7766-2</v>
      </c>
      <c r="E144" t="str">
        <f t="shared" si="13"/>
        <v>2</v>
      </c>
      <c r="F144" s="8"/>
      <c r="G144" t="str">
        <f t="shared" si="14"/>
        <v>7766</v>
      </c>
    </row>
    <row r="145" spans="1:7" x14ac:dyDescent="0.25">
      <c r="A145" t="s">
        <v>6029</v>
      </c>
      <c r="B145">
        <f t="shared" si="10"/>
        <v>40</v>
      </c>
      <c r="C145" t="str">
        <f t="shared" si="11"/>
        <v>7766-3.jpg</v>
      </c>
      <c r="D145" t="str">
        <f t="shared" si="12"/>
        <v>7766-3</v>
      </c>
      <c r="E145" t="str">
        <f t="shared" si="13"/>
        <v>3</v>
      </c>
      <c r="F145" s="8"/>
      <c r="G145" t="str">
        <f t="shared" si="14"/>
        <v>7766</v>
      </c>
    </row>
    <row r="146" spans="1:7" x14ac:dyDescent="0.25">
      <c r="A146" t="s">
        <v>6030</v>
      </c>
      <c r="B146">
        <f t="shared" si="10"/>
        <v>40</v>
      </c>
      <c r="C146" t="str">
        <f t="shared" si="11"/>
        <v>7767-1.jpg</v>
      </c>
      <c r="D146" t="str">
        <f t="shared" si="12"/>
        <v>7767-1</v>
      </c>
      <c r="E146" t="str">
        <f t="shared" si="13"/>
        <v>1</v>
      </c>
      <c r="F146" s="8" t="s">
        <v>6102</v>
      </c>
      <c r="G146" t="str">
        <f t="shared" si="14"/>
        <v>7767</v>
      </c>
    </row>
    <row r="147" spans="1:7" x14ac:dyDescent="0.25">
      <c r="A147" t="s">
        <v>6031</v>
      </c>
      <c r="B147">
        <f t="shared" si="10"/>
        <v>40</v>
      </c>
      <c r="C147" t="str">
        <f t="shared" si="11"/>
        <v>7767-2.jpg</v>
      </c>
      <c r="D147" t="str">
        <f t="shared" si="12"/>
        <v>7767-2</v>
      </c>
      <c r="E147" t="str">
        <f t="shared" si="13"/>
        <v>2</v>
      </c>
      <c r="F147" s="8"/>
      <c r="G147" t="str">
        <f t="shared" si="14"/>
        <v>7767</v>
      </c>
    </row>
    <row r="148" spans="1:7" x14ac:dyDescent="0.25">
      <c r="A148" t="s">
        <v>6032</v>
      </c>
      <c r="B148">
        <f t="shared" si="10"/>
        <v>40</v>
      </c>
      <c r="C148" t="str">
        <f t="shared" si="11"/>
        <v>7767-3.jpg</v>
      </c>
      <c r="D148" t="str">
        <f t="shared" si="12"/>
        <v>7767-3</v>
      </c>
      <c r="E148" t="str">
        <f t="shared" si="13"/>
        <v>3</v>
      </c>
      <c r="F148" s="8"/>
      <c r="G148" t="str">
        <f t="shared" si="14"/>
        <v>7767</v>
      </c>
    </row>
    <row r="149" spans="1:7" x14ac:dyDescent="0.25">
      <c r="A149" t="s">
        <v>6033</v>
      </c>
      <c r="B149">
        <f t="shared" si="10"/>
        <v>40</v>
      </c>
      <c r="C149" t="str">
        <f t="shared" si="11"/>
        <v>7768-1.jpg</v>
      </c>
      <c r="D149" t="str">
        <f t="shared" si="12"/>
        <v>7768-1</v>
      </c>
      <c r="E149" t="str">
        <f t="shared" si="13"/>
        <v>1</v>
      </c>
      <c r="F149" s="8" t="s">
        <v>6103</v>
      </c>
      <c r="G149" t="str">
        <f t="shared" si="14"/>
        <v>7768</v>
      </c>
    </row>
    <row r="150" spans="1:7" x14ac:dyDescent="0.25">
      <c r="A150" t="s">
        <v>6034</v>
      </c>
      <c r="B150">
        <f t="shared" si="10"/>
        <v>40</v>
      </c>
      <c r="C150" t="str">
        <f t="shared" si="11"/>
        <v>7768-2.jpg</v>
      </c>
      <c r="D150" t="str">
        <f t="shared" si="12"/>
        <v>7768-2</v>
      </c>
      <c r="E150" t="str">
        <f t="shared" si="13"/>
        <v>2</v>
      </c>
      <c r="F150" s="8"/>
      <c r="G150" t="str">
        <f t="shared" si="14"/>
        <v>7768</v>
      </c>
    </row>
    <row r="151" spans="1:7" x14ac:dyDescent="0.25">
      <c r="A151" t="s">
        <v>6035</v>
      </c>
      <c r="B151">
        <f t="shared" si="10"/>
        <v>40</v>
      </c>
      <c r="C151" t="str">
        <f t="shared" si="11"/>
        <v>7768-3.jpg</v>
      </c>
      <c r="D151" t="str">
        <f t="shared" si="12"/>
        <v>7768-3</v>
      </c>
      <c r="E151" t="str">
        <f t="shared" si="13"/>
        <v>3</v>
      </c>
      <c r="F151" s="8"/>
      <c r="G151" t="str">
        <f t="shared" si="14"/>
        <v>7768</v>
      </c>
    </row>
    <row r="152" spans="1:7" x14ac:dyDescent="0.25">
      <c r="A152" t="s">
        <v>6036</v>
      </c>
      <c r="B152">
        <f t="shared" si="10"/>
        <v>40</v>
      </c>
      <c r="C152" t="str">
        <f t="shared" si="11"/>
        <v>7786-1.jpg</v>
      </c>
      <c r="D152" t="str">
        <f t="shared" si="12"/>
        <v>7786-1</v>
      </c>
      <c r="E152" t="str">
        <f t="shared" si="13"/>
        <v>1</v>
      </c>
      <c r="F152" s="8" t="s">
        <v>6104</v>
      </c>
      <c r="G152" t="str">
        <f t="shared" si="14"/>
        <v>7786</v>
      </c>
    </row>
    <row r="153" spans="1:7" x14ac:dyDescent="0.25">
      <c r="A153" t="s">
        <v>6037</v>
      </c>
      <c r="B153">
        <f t="shared" si="10"/>
        <v>40</v>
      </c>
      <c r="C153" t="str">
        <f t="shared" si="11"/>
        <v>7786-2.jpg</v>
      </c>
      <c r="D153" t="str">
        <f t="shared" si="12"/>
        <v>7786-2</v>
      </c>
      <c r="E153" t="str">
        <f t="shared" si="13"/>
        <v>2</v>
      </c>
      <c r="F153" s="8"/>
      <c r="G153" t="str">
        <f t="shared" si="14"/>
        <v>7786</v>
      </c>
    </row>
    <row r="154" spans="1:7" x14ac:dyDescent="0.25">
      <c r="A154" t="s">
        <v>6038</v>
      </c>
      <c r="B154">
        <f t="shared" si="10"/>
        <v>40</v>
      </c>
      <c r="C154" t="str">
        <f t="shared" si="11"/>
        <v>7786-3.jpg</v>
      </c>
      <c r="D154" t="str">
        <f t="shared" si="12"/>
        <v>7786-3</v>
      </c>
      <c r="E154" t="str">
        <f t="shared" si="13"/>
        <v>3</v>
      </c>
      <c r="F154" s="8"/>
      <c r="G154" t="str">
        <f t="shared" si="14"/>
        <v>7786</v>
      </c>
    </row>
    <row r="155" spans="1:7" x14ac:dyDescent="0.25">
      <c r="A155" t="s">
        <v>6039</v>
      </c>
      <c r="B155">
        <f t="shared" si="10"/>
        <v>40</v>
      </c>
      <c r="C155" t="str">
        <f t="shared" si="11"/>
        <v>7787-1.jpg</v>
      </c>
      <c r="D155" t="str">
        <f t="shared" si="12"/>
        <v>7787-1</v>
      </c>
      <c r="E155" t="str">
        <f t="shared" si="13"/>
        <v>1</v>
      </c>
      <c r="F155" s="8" t="s">
        <v>6105</v>
      </c>
      <c r="G155" t="str">
        <f t="shared" si="14"/>
        <v>7787</v>
      </c>
    </row>
    <row r="156" spans="1:7" x14ac:dyDescent="0.25">
      <c r="A156" t="s">
        <v>6040</v>
      </c>
      <c r="B156">
        <f t="shared" si="10"/>
        <v>40</v>
      </c>
      <c r="C156" t="str">
        <f t="shared" si="11"/>
        <v>7787-2.jpg</v>
      </c>
      <c r="D156" t="str">
        <f t="shared" si="12"/>
        <v>7787-2</v>
      </c>
      <c r="E156" t="str">
        <f t="shared" si="13"/>
        <v>2</v>
      </c>
      <c r="F156" s="8"/>
      <c r="G156" t="str">
        <f t="shared" si="14"/>
        <v>7787</v>
      </c>
    </row>
    <row r="157" spans="1:7" x14ac:dyDescent="0.25">
      <c r="A157" t="s">
        <v>6041</v>
      </c>
      <c r="B157">
        <f t="shared" si="10"/>
        <v>40</v>
      </c>
      <c r="C157" t="str">
        <f t="shared" si="11"/>
        <v>7787-3.jpg</v>
      </c>
      <c r="D157" t="str">
        <f t="shared" si="12"/>
        <v>7787-3</v>
      </c>
      <c r="E157" t="str">
        <f t="shared" si="13"/>
        <v>3</v>
      </c>
      <c r="F157" s="8"/>
      <c r="G157" t="str">
        <f t="shared" si="14"/>
        <v>7787</v>
      </c>
    </row>
    <row r="158" spans="1:7" x14ac:dyDescent="0.25">
      <c r="A158" t="s">
        <v>6042</v>
      </c>
      <c r="B158">
        <f t="shared" si="10"/>
        <v>40</v>
      </c>
      <c r="C158" t="str">
        <f t="shared" si="11"/>
        <v>7800-1.jpg</v>
      </c>
      <c r="D158" t="str">
        <f t="shared" si="12"/>
        <v>7800-1</v>
      </c>
      <c r="E158" t="str">
        <f t="shared" si="13"/>
        <v>1</v>
      </c>
      <c r="F158" s="8" t="s">
        <v>6106</v>
      </c>
      <c r="G158" t="str">
        <f t="shared" si="14"/>
        <v>7800</v>
      </c>
    </row>
    <row r="159" spans="1:7" x14ac:dyDescent="0.25">
      <c r="A159" t="s">
        <v>6043</v>
      </c>
      <c r="B159">
        <f t="shared" si="10"/>
        <v>40</v>
      </c>
      <c r="C159" t="str">
        <f t="shared" si="11"/>
        <v>7800-2.jpg</v>
      </c>
      <c r="D159" t="str">
        <f t="shared" si="12"/>
        <v>7800-2</v>
      </c>
      <c r="E159" t="str">
        <f t="shared" si="13"/>
        <v>2</v>
      </c>
      <c r="F159" s="8"/>
      <c r="G159" t="str">
        <f t="shared" si="14"/>
        <v>7800</v>
      </c>
    </row>
    <row r="160" spans="1:7" x14ac:dyDescent="0.25">
      <c r="A160" t="s">
        <v>6044</v>
      </c>
      <c r="B160">
        <f t="shared" si="10"/>
        <v>40</v>
      </c>
      <c r="C160" t="str">
        <f t="shared" si="11"/>
        <v>7800-3.jpg</v>
      </c>
      <c r="D160" t="str">
        <f t="shared" si="12"/>
        <v>7800-3</v>
      </c>
      <c r="E160" t="str">
        <f t="shared" si="13"/>
        <v>3</v>
      </c>
      <c r="F160" s="8"/>
      <c r="G160" t="str">
        <f t="shared" si="14"/>
        <v>7800</v>
      </c>
    </row>
    <row r="161" spans="1:7" x14ac:dyDescent="0.25">
      <c r="A161" t="s">
        <v>6045</v>
      </c>
      <c r="B161">
        <f t="shared" si="10"/>
        <v>40</v>
      </c>
      <c r="C161" t="str">
        <f t="shared" si="11"/>
        <v>7801-1.jpg</v>
      </c>
      <c r="D161" t="str">
        <f t="shared" si="12"/>
        <v>7801-1</v>
      </c>
      <c r="E161" t="str">
        <f t="shared" si="13"/>
        <v>1</v>
      </c>
      <c r="F161" s="8" t="s">
        <v>6107</v>
      </c>
      <c r="G161" t="str">
        <f t="shared" si="14"/>
        <v>7801</v>
      </c>
    </row>
    <row r="162" spans="1:7" x14ac:dyDescent="0.25">
      <c r="A162" t="s">
        <v>6046</v>
      </c>
      <c r="B162">
        <f t="shared" si="10"/>
        <v>40</v>
      </c>
      <c r="C162" t="str">
        <f t="shared" si="11"/>
        <v>7801-2.jpg</v>
      </c>
      <c r="D162" t="str">
        <f t="shared" si="12"/>
        <v>7801-2</v>
      </c>
      <c r="E162" t="str">
        <f t="shared" si="13"/>
        <v>2</v>
      </c>
      <c r="F162" s="8"/>
      <c r="G162" t="str">
        <f t="shared" si="14"/>
        <v>7801</v>
      </c>
    </row>
    <row r="163" spans="1:7" x14ac:dyDescent="0.25">
      <c r="A163" t="s">
        <v>6047</v>
      </c>
      <c r="B163">
        <f t="shared" si="10"/>
        <v>40</v>
      </c>
      <c r="C163" t="str">
        <f t="shared" si="11"/>
        <v>7801-3.jpg</v>
      </c>
      <c r="D163" t="str">
        <f t="shared" si="12"/>
        <v>7801-3</v>
      </c>
      <c r="E163" t="str">
        <f t="shared" si="13"/>
        <v>3</v>
      </c>
      <c r="F163" s="8"/>
      <c r="G163" t="str">
        <f t="shared" si="14"/>
        <v>7801</v>
      </c>
    </row>
    <row r="164" spans="1:7" x14ac:dyDescent="0.25">
      <c r="A164" t="s">
        <v>6048</v>
      </c>
      <c r="B164">
        <f t="shared" si="10"/>
        <v>40</v>
      </c>
      <c r="C164" t="str">
        <f t="shared" si="11"/>
        <v>7819-1.jpg</v>
      </c>
      <c r="D164" t="str">
        <f t="shared" si="12"/>
        <v>7819-1</v>
      </c>
      <c r="E164" t="str">
        <f t="shared" si="13"/>
        <v>1</v>
      </c>
      <c r="F164" s="8" t="s">
        <v>6108</v>
      </c>
      <c r="G164" t="str">
        <f t="shared" si="14"/>
        <v>7819</v>
      </c>
    </row>
    <row r="165" spans="1:7" x14ac:dyDescent="0.25">
      <c r="A165" t="s">
        <v>6049</v>
      </c>
      <c r="B165">
        <f t="shared" si="10"/>
        <v>40</v>
      </c>
      <c r="C165" t="str">
        <f t="shared" si="11"/>
        <v>7819-2.jpg</v>
      </c>
      <c r="D165" t="str">
        <f t="shared" si="12"/>
        <v>7819-2</v>
      </c>
      <c r="E165" t="str">
        <f t="shared" si="13"/>
        <v>2</v>
      </c>
      <c r="F165" s="8"/>
      <c r="G165" t="str">
        <f t="shared" si="14"/>
        <v>7819</v>
      </c>
    </row>
    <row r="166" spans="1:7" x14ac:dyDescent="0.25">
      <c r="A166" t="s">
        <v>6050</v>
      </c>
      <c r="B166">
        <f t="shared" si="10"/>
        <v>40</v>
      </c>
      <c r="C166" t="str">
        <f t="shared" si="11"/>
        <v>7819-3.jpg</v>
      </c>
      <c r="D166" t="str">
        <f t="shared" si="12"/>
        <v>7819-3</v>
      </c>
      <c r="E166" t="str">
        <f t="shared" si="13"/>
        <v>3</v>
      </c>
      <c r="F166" s="8"/>
      <c r="G166" t="str">
        <f t="shared" si="14"/>
        <v>7819</v>
      </c>
    </row>
    <row r="167" spans="1:7" x14ac:dyDescent="0.25">
      <c r="A167" t="s">
        <v>6051</v>
      </c>
      <c r="B167">
        <f t="shared" si="10"/>
        <v>40</v>
      </c>
      <c r="C167" t="str">
        <f t="shared" si="11"/>
        <v>7820-1.jpg</v>
      </c>
      <c r="D167" t="str">
        <f t="shared" si="12"/>
        <v>7820-1</v>
      </c>
      <c r="E167" t="str">
        <f t="shared" si="13"/>
        <v>1</v>
      </c>
      <c r="F167" s="8" t="s">
        <v>6109</v>
      </c>
      <c r="G167" t="str">
        <f t="shared" si="14"/>
        <v>7820</v>
      </c>
    </row>
    <row r="168" spans="1:7" x14ac:dyDescent="0.25">
      <c r="A168" t="s">
        <v>6052</v>
      </c>
      <c r="B168">
        <f t="shared" si="10"/>
        <v>40</v>
      </c>
      <c r="C168" t="str">
        <f t="shared" si="11"/>
        <v>7820-2.jpg</v>
      </c>
      <c r="D168" t="str">
        <f t="shared" si="12"/>
        <v>7820-2</v>
      </c>
      <c r="E168" t="str">
        <f t="shared" si="13"/>
        <v>2</v>
      </c>
      <c r="F168" s="8"/>
      <c r="G168" t="str">
        <f t="shared" si="14"/>
        <v>7820</v>
      </c>
    </row>
    <row r="169" spans="1:7" x14ac:dyDescent="0.25">
      <c r="A169" t="s">
        <v>6053</v>
      </c>
      <c r="B169">
        <f t="shared" si="10"/>
        <v>40</v>
      </c>
      <c r="C169" t="str">
        <f t="shared" si="11"/>
        <v>7820-3.jpg</v>
      </c>
      <c r="D169" t="str">
        <f t="shared" si="12"/>
        <v>7820-3</v>
      </c>
      <c r="E169" t="str">
        <f t="shared" si="13"/>
        <v>3</v>
      </c>
      <c r="F169" s="8"/>
      <c r="G169" t="str">
        <f t="shared" si="14"/>
        <v>7820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71850-FC74-44D7-B88B-6E04658D3503}">
  <sheetPr codeName="Hoja7"/>
  <dimension ref="A1:P386"/>
  <sheetViews>
    <sheetView tabSelected="1" workbookViewId="0">
      <selection activeCell="D6" sqref="D6"/>
    </sheetView>
  </sheetViews>
  <sheetFormatPr baseColWidth="10" defaultRowHeight="15" x14ac:dyDescent="0.25"/>
  <cols>
    <col min="1" max="1" width="11.85546875" bestFit="1" customWidth="1"/>
    <col min="2" max="2" width="120.28515625" bestFit="1" customWidth="1"/>
    <col min="3" max="3" width="12.28515625" bestFit="1" customWidth="1"/>
    <col min="15" max="15" width="11.85546875" bestFit="1" customWidth="1"/>
  </cols>
  <sheetData>
    <row r="1" spans="1:16" x14ac:dyDescent="0.25">
      <c r="A1" t="s">
        <v>3289</v>
      </c>
      <c r="B1" t="s">
        <v>5881</v>
      </c>
      <c r="C1" t="s">
        <v>5885</v>
      </c>
      <c r="D1" t="s">
        <v>5882</v>
      </c>
      <c r="E1" t="s">
        <v>5883</v>
      </c>
    </row>
    <row r="2" spans="1:16" x14ac:dyDescent="0.25">
      <c r="A2" t="s">
        <v>3291</v>
      </c>
      <c r="B2" t="s">
        <v>2677</v>
      </c>
    </row>
    <row r="3" spans="1:16" x14ac:dyDescent="0.25">
      <c r="A3" t="s">
        <v>3293</v>
      </c>
      <c r="B3" t="s">
        <v>2678</v>
      </c>
    </row>
    <row r="4" spans="1:16" x14ac:dyDescent="0.25">
      <c r="A4" t="s">
        <v>3295</v>
      </c>
      <c r="B4" t="s">
        <v>2679</v>
      </c>
      <c r="M4">
        <v>523</v>
      </c>
      <c r="O4">
        <v>132</v>
      </c>
      <c r="P4">
        <v>242</v>
      </c>
    </row>
    <row r="5" spans="1:16" x14ac:dyDescent="0.25">
      <c r="A5" t="s">
        <v>3299</v>
      </c>
      <c r="B5" t="s">
        <v>2680</v>
      </c>
      <c r="M5">
        <v>438</v>
      </c>
      <c r="O5">
        <v>110</v>
      </c>
    </row>
    <row r="6" spans="1:16" x14ac:dyDescent="0.25">
      <c r="A6" t="s">
        <v>3301</v>
      </c>
      <c r="B6" t="s">
        <v>2681</v>
      </c>
      <c r="M6">
        <v>345</v>
      </c>
      <c r="O6">
        <v>87</v>
      </c>
    </row>
    <row r="7" spans="1:16" x14ac:dyDescent="0.25">
      <c r="A7" t="s">
        <v>3303</v>
      </c>
      <c r="B7" t="s">
        <v>2682</v>
      </c>
      <c r="M7">
        <v>470</v>
      </c>
      <c r="O7">
        <f>SUM(O4:O6)</f>
        <v>329</v>
      </c>
    </row>
    <row r="8" spans="1:16" x14ac:dyDescent="0.25">
      <c r="A8" t="s">
        <v>3305</v>
      </c>
      <c r="B8" t="s">
        <v>2683</v>
      </c>
      <c r="M8">
        <v>500</v>
      </c>
    </row>
    <row r="9" spans="1:16" x14ac:dyDescent="0.25">
      <c r="A9" t="s">
        <v>3309</v>
      </c>
      <c r="B9" t="s">
        <v>2684</v>
      </c>
      <c r="M9">
        <v>396</v>
      </c>
    </row>
    <row r="10" spans="1:16" x14ac:dyDescent="0.25">
      <c r="A10" t="s">
        <v>3311</v>
      </c>
      <c r="B10" t="s">
        <v>2685</v>
      </c>
      <c r="M10">
        <f>SUM(M4:M9)</f>
        <v>2672</v>
      </c>
    </row>
    <row r="11" spans="1:16" x14ac:dyDescent="0.25">
      <c r="A11" t="s">
        <v>3313</v>
      </c>
      <c r="B11" t="s">
        <v>2686</v>
      </c>
    </row>
    <row r="12" spans="1:16" x14ac:dyDescent="0.25">
      <c r="A12" t="s">
        <v>3315</v>
      </c>
      <c r="B12" t="s">
        <v>2687</v>
      </c>
    </row>
    <row r="13" spans="1:16" x14ac:dyDescent="0.25">
      <c r="A13" t="s">
        <v>3317</v>
      </c>
      <c r="B13" t="s">
        <v>2688</v>
      </c>
    </row>
    <row r="14" spans="1:16" x14ac:dyDescent="0.25">
      <c r="A14" t="s">
        <v>3321</v>
      </c>
      <c r="B14" t="s">
        <v>2689</v>
      </c>
    </row>
    <row r="15" spans="1:16" x14ac:dyDescent="0.25">
      <c r="A15" t="s">
        <v>3323</v>
      </c>
      <c r="B15" t="s">
        <v>2690</v>
      </c>
    </row>
    <row r="16" spans="1:16" x14ac:dyDescent="0.25">
      <c r="A16" t="s">
        <v>3325</v>
      </c>
      <c r="B16" t="s">
        <v>2691</v>
      </c>
    </row>
    <row r="17" spans="1:2" x14ac:dyDescent="0.25">
      <c r="A17" t="s">
        <v>3327</v>
      </c>
      <c r="B17" t="s">
        <v>5880</v>
      </c>
    </row>
    <row r="18" spans="1:2" x14ac:dyDescent="0.25">
      <c r="A18" t="s">
        <v>3329</v>
      </c>
      <c r="B18" t="s">
        <v>2692</v>
      </c>
    </row>
    <row r="19" spans="1:2" x14ac:dyDescent="0.25">
      <c r="A19" t="s">
        <v>3331</v>
      </c>
      <c r="B19" t="s">
        <v>2693</v>
      </c>
    </row>
    <row r="20" spans="1:2" x14ac:dyDescent="0.25">
      <c r="A20" t="s">
        <v>3333</v>
      </c>
      <c r="B20" t="s">
        <v>2694</v>
      </c>
    </row>
    <row r="21" spans="1:2" x14ac:dyDescent="0.25">
      <c r="A21" t="s">
        <v>3335</v>
      </c>
      <c r="B21" t="s">
        <v>2695</v>
      </c>
    </row>
    <row r="22" spans="1:2" x14ac:dyDescent="0.25">
      <c r="A22" t="s">
        <v>3337</v>
      </c>
      <c r="B22" t="s">
        <v>2696</v>
      </c>
    </row>
    <row r="23" spans="1:2" x14ac:dyDescent="0.25">
      <c r="A23" t="s">
        <v>3341</v>
      </c>
      <c r="B23" t="s">
        <v>2697</v>
      </c>
    </row>
    <row r="24" spans="1:2" x14ac:dyDescent="0.25">
      <c r="A24" t="s">
        <v>3343</v>
      </c>
      <c r="B24" t="s">
        <v>2698</v>
      </c>
    </row>
    <row r="25" spans="1:2" x14ac:dyDescent="0.25">
      <c r="A25" t="s">
        <v>3345</v>
      </c>
      <c r="B25" t="s">
        <v>2699</v>
      </c>
    </row>
    <row r="26" spans="1:2" x14ac:dyDescent="0.25">
      <c r="A26" t="s">
        <v>3347</v>
      </c>
      <c r="B26" t="s">
        <v>2700</v>
      </c>
    </row>
    <row r="27" spans="1:2" x14ac:dyDescent="0.25">
      <c r="A27" t="s">
        <v>3349</v>
      </c>
      <c r="B27" t="s">
        <v>2701</v>
      </c>
    </row>
    <row r="28" spans="1:2" x14ac:dyDescent="0.25">
      <c r="A28" t="s">
        <v>3351</v>
      </c>
      <c r="B28" t="s">
        <v>2702</v>
      </c>
    </row>
    <row r="29" spans="1:2" x14ac:dyDescent="0.25">
      <c r="A29" t="s">
        <v>3353</v>
      </c>
      <c r="B29" t="s">
        <v>2703</v>
      </c>
    </row>
    <row r="30" spans="1:2" x14ac:dyDescent="0.25">
      <c r="A30" t="s">
        <v>3355</v>
      </c>
      <c r="B30" t="s">
        <v>2704</v>
      </c>
    </row>
    <row r="31" spans="1:2" x14ac:dyDescent="0.25">
      <c r="A31" t="s">
        <v>3357</v>
      </c>
      <c r="B31" t="s">
        <v>2705</v>
      </c>
    </row>
    <row r="32" spans="1:2" x14ac:dyDescent="0.25">
      <c r="A32" t="s">
        <v>3359</v>
      </c>
      <c r="B32" t="s">
        <v>2706</v>
      </c>
    </row>
    <row r="33" spans="1:2" x14ac:dyDescent="0.25">
      <c r="A33" t="s">
        <v>3361</v>
      </c>
      <c r="B33" t="s">
        <v>2707</v>
      </c>
    </row>
    <row r="34" spans="1:2" x14ac:dyDescent="0.25">
      <c r="A34" t="s">
        <v>3363</v>
      </c>
      <c r="B34" t="s">
        <v>2708</v>
      </c>
    </row>
    <row r="35" spans="1:2" x14ac:dyDescent="0.25">
      <c r="A35" t="s">
        <v>3369</v>
      </c>
      <c r="B35" t="s">
        <v>2709</v>
      </c>
    </row>
    <row r="36" spans="1:2" x14ac:dyDescent="0.25">
      <c r="A36" t="s">
        <v>3371</v>
      </c>
      <c r="B36" t="s">
        <v>2710</v>
      </c>
    </row>
    <row r="37" spans="1:2" x14ac:dyDescent="0.25">
      <c r="A37" t="s">
        <v>3373</v>
      </c>
      <c r="B37" t="s">
        <v>2711</v>
      </c>
    </row>
    <row r="38" spans="1:2" x14ac:dyDescent="0.25">
      <c r="A38" t="s">
        <v>3375</v>
      </c>
      <c r="B38" t="s">
        <v>2712</v>
      </c>
    </row>
    <row r="39" spans="1:2" x14ac:dyDescent="0.25">
      <c r="A39" t="s">
        <v>3377</v>
      </c>
      <c r="B39" t="s">
        <v>2713</v>
      </c>
    </row>
    <row r="40" spans="1:2" x14ac:dyDescent="0.25">
      <c r="A40" t="s">
        <v>3379</v>
      </c>
      <c r="B40" t="s">
        <v>2714</v>
      </c>
    </row>
    <row r="41" spans="1:2" x14ac:dyDescent="0.25">
      <c r="A41" t="s">
        <v>3381</v>
      </c>
      <c r="B41" t="s">
        <v>2715</v>
      </c>
    </row>
    <row r="42" spans="1:2" x14ac:dyDescent="0.25">
      <c r="A42" t="s">
        <v>3383</v>
      </c>
      <c r="B42" t="s">
        <v>2716</v>
      </c>
    </row>
    <row r="43" spans="1:2" x14ac:dyDescent="0.25">
      <c r="A43" t="s">
        <v>3385</v>
      </c>
      <c r="B43" t="s">
        <v>2717</v>
      </c>
    </row>
    <row r="44" spans="1:2" x14ac:dyDescent="0.25">
      <c r="A44" t="s">
        <v>3387</v>
      </c>
      <c r="B44" t="s">
        <v>2718</v>
      </c>
    </row>
    <row r="45" spans="1:2" x14ac:dyDescent="0.25">
      <c r="A45" t="s">
        <v>3389</v>
      </c>
      <c r="B45" t="s">
        <v>2719</v>
      </c>
    </row>
    <row r="46" spans="1:2" x14ac:dyDescent="0.25">
      <c r="A46" t="s">
        <v>3391</v>
      </c>
      <c r="B46" t="s">
        <v>2720</v>
      </c>
    </row>
    <row r="47" spans="1:2" x14ac:dyDescent="0.25">
      <c r="A47" t="s">
        <v>3395</v>
      </c>
      <c r="B47" t="s">
        <v>2721</v>
      </c>
    </row>
    <row r="48" spans="1:2" x14ac:dyDescent="0.25">
      <c r="A48" t="s">
        <v>3399</v>
      </c>
      <c r="B48" t="s">
        <v>2722</v>
      </c>
    </row>
    <row r="49" spans="1:2" x14ac:dyDescent="0.25">
      <c r="A49" t="s">
        <v>3401</v>
      </c>
      <c r="B49" t="s">
        <v>2723</v>
      </c>
    </row>
    <row r="50" spans="1:2" x14ac:dyDescent="0.25">
      <c r="A50" t="s">
        <v>3403</v>
      </c>
      <c r="B50" t="s">
        <v>2724</v>
      </c>
    </row>
    <row r="51" spans="1:2" x14ac:dyDescent="0.25">
      <c r="A51" t="s">
        <v>3405</v>
      </c>
      <c r="B51" t="s">
        <v>2725</v>
      </c>
    </row>
    <row r="52" spans="1:2" x14ac:dyDescent="0.25">
      <c r="A52" t="s">
        <v>3407</v>
      </c>
      <c r="B52" t="s">
        <v>2726</v>
      </c>
    </row>
    <row r="53" spans="1:2" x14ac:dyDescent="0.25">
      <c r="A53" t="s">
        <v>3411</v>
      </c>
      <c r="B53" t="s">
        <v>2727</v>
      </c>
    </row>
    <row r="54" spans="1:2" x14ac:dyDescent="0.25">
      <c r="A54" t="s">
        <v>3413</v>
      </c>
      <c r="B54" t="s">
        <v>2728</v>
      </c>
    </row>
    <row r="55" spans="1:2" x14ac:dyDescent="0.25">
      <c r="A55" t="s">
        <v>3415</v>
      </c>
      <c r="B55" t="s">
        <v>2729</v>
      </c>
    </row>
    <row r="56" spans="1:2" x14ac:dyDescent="0.25">
      <c r="A56" t="s">
        <v>3417</v>
      </c>
      <c r="B56" t="s">
        <v>2730</v>
      </c>
    </row>
    <row r="57" spans="1:2" x14ac:dyDescent="0.25">
      <c r="A57" t="s">
        <v>3419</v>
      </c>
      <c r="B57" t="s">
        <v>2731</v>
      </c>
    </row>
    <row r="58" spans="1:2" x14ac:dyDescent="0.25">
      <c r="A58" t="s">
        <v>3421</v>
      </c>
      <c r="B58" t="s">
        <v>2732</v>
      </c>
    </row>
    <row r="59" spans="1:2" x14ac:dyDescent="0.25">
      <c r="A59" t="s">
        <v>3423</v>
      </c>
      <c r="B59" t="s">
        <v>2733</v>
      </c>
    </row>
    <row r="60" spans="1:2" x14ac:dyDescent="0.25">
      <c r="A60" t="s">
        <v>3425</v>
      </c>
      <c r="B60" t="s">
        <v>2734</v>
      </c>
    </row>
    <row r="61" spans="1:2" x14ac:dyDescent="0.25">
      <c r="A61" t="s">
        <v>3427</v>
      </c>
      <c r="B61" t="s">
        <v>2735</v>
      </c>
    </row>
    <row r="62" spans="1:2" x14ac:dyDescent="0.25">
      <c r="A62" t="s">
        <v>3429</v>
      </c>
      <c r="B62" t="s">
        <v>2736</v>
      </c>
    </row>
    <row r="63" spans="1:2" x14ac:dyDescent="0.25">
      <c r="A63" t="s">
        <v>3431</v>
      </c>
      <c r="B63" t="s">
        <v>2737</v>
      </c>
    </row>
    <row r="64" spans="1:2" x14ac:dyDescent="0.25">
      <c r="A64" t="s">
        <v>3433</v>
      </c>
      <c r="B64" t="s">
        <v>2738</v>
      </c>
    </row>
    <row r="65" spans="1:2" x14ac:dyDescent="0.25">
      <c r="A65" t="s">
        <v>3435</v>
      </c>
      <c r="B65" t="s">
        <v>2739</v>
      </c>
    </row>
    <row r="66" spans="1:2" x14ac:dyDescent="0.25">
      <c r="A66" t="s">
        <v>3437</v>
      </c>
      <c r="B66" t="s">
        <v>2740</v>
      </c>
    </row>
    <row r="67" spans="1:2" x14ac:dyDescent="0.25">
      <c r="A67" t="s">
        <v>3441</v>
      </c>
      <c r="B67" t="s">
        <v>2741</v>
      </c>
    </row>
    <row r="68" spans="1:2" x14ac:dyDescent="0.25">
      <c r="A68" t="s">
        <v>3443</v>
      </c>
      <c r="B68" t="s">
        <v>2742</v>
      </c>
    </row>
    <row r="69" spans="1:2" x14ac:dyDescent="0.25">
      <c r="A69" t="s">
        <v>3445</v>
      </c>
      <c r="B69" t="s">
        <v>2743</v>
      </c>
    </row>
    <row r="70" spans="1:2" x14ac:dyDescent="0.25">
      <c r="A70" t="s">
        <v>3447</v>
      </c>
      <c r="B70" t="s">
        <v>2744</v>
      </c>
    </row>
    <row r="71" spans="1:2" x14ac:dyDescent="0.25">
      <c r="A71" t="s">
        <v>3449</v>
      </c>
      <c r="B71" t="s">
        <v>2745</v>
      </c>
    </row>
    <row r="72" spans="1:2" x14ac:dyDescent="0.25">
      <c r="A72" t="s">
        <v>3455</v>
      </c>
      <c r="B72" t="s">
        <v>2746</v>
      </c>
    </row>
    <row r="73" spans="1:2" x14ac:dyDescent="0.25">
      <c r="A73" t="s">
        <v>3457</v>
      </c>
      <c r="B73" t="s">
        <v>2747</v>
      </c>
    </row>
    <row r="74" spans="1:2" x14ac:dyDescent="0.25">
      <c r="A74" t="s">
        <v>3459</v>
      </c>
      <c r="B74" t="s">
        <v>2748</v>
      </c>
    </row>
    <row r="75" spans="1:2" x14ac:dyDescent="0.25">
      <c r="A75" t="s">
        <v>3461</v>
      </c>
      <c r="B75" t="s">
        <v>2749</v>
      </c>
    </row>
    <row r="76" spans="1:2" x14ac:dyDescent="0.25">
      <c r="A76" t="s">
        <v>3465</v>
      </c>
      <c r="B76" t="s">
        <v>2750</v>
      </c>
    </row>
    <row r="77" spans="1:2" x14ac:dyDescent="0.25">
      <c r="A77" t="s">
        <v>3467</v>
      </c>
      <c r="B77" t="s">
        <v>2751</v>
      </c>
    </row>
    <row r="78" spans="1:2" x14ac:dyDescent="0.25">
      <c r="A78" t="s">
        <v>3469</v>
      </c>
      <c r="B78" t="s">
        <v>2752</v>
      </c>
    </row>
    <row r="79" spans="1:2" x14ac:dyDescent="0.25">
      <c r="A79" t="s">
        <v>3473</v>
      </c>
      <c r="B79" t="s">
        <v>2753</v>
      </c>
    </row>
    <row r="80" spans="1:2" x14ac:dyDescent="0.25">
      <c r="A80" t="s">
        <v>3477</v>
      </c>
      <c r="B80" t="s">
        <v>2754</v>
      </c>
    </row>
    <row r="81" spans="1:2" x14ac:dyDescent="0.25">
      <c r="A81" t="s">
        <v>3479</v>
      </c>
      <c r="B81" t="s">
        <v>2755</v>
      </c>
    </row>
    <row r="82" spans="1:2" x14ac:dyDescent="0.25">
      <c r="A82" t="s">
        <v>3481</v>
      </c>
      <c r="B82" t="s">
        <v>2756</v>
      </c>
    </row>
    <row r="83" spans="1:2" x14ac:dyDescent="0.25">
      <c r="A83" t="s">
        <v>3485</v>
      </c>
      <c r="B83" t="s">
        <v>2757</v>
      </c>
    </row>
    <row r="84" spans="1:2" x14ac:dyDescent="0.25">
      <c r="A84" t="s">
        <v>3487</v>
      </c>
      <c r="B84" t="s">
        <v>2758</v>
      </c>
    </row>
    <row r="85" spans="1:2" x14ac:dyDescent="0.25">
      <c r="A85" t="s">
        <v>3491</v>
      </c>
      <c r="B85" t="s">
        <v>2759</v>
      </c>
    </row>
    <row r="86" spans="1:2" x14ac:dyDescent="0.25">
      <c r="A86" t="s">
        <v>3493</v>
      </c>
      <c r="B86" t="s">
        <v>2760</v>
      </c>
    </row>
    <row r="87" spans="1:2" x14ac:dyDescent="0.25">
      <c r="A87" t="s">
        <v>3495</v>
      </c>
      <c r="B87" t="s">
        <v>2761</v>
      </c>
    </row>
    <row r="88" spans="1:2" x14ac:dyDescent="0.25">
      <c r="A88" t="s">
        <v>3497</v>
      </c>
      <c r="B88" t="s">
        <v>2762</v>
      </c>
    </row>
    <row r="89" spans="1:2" x14ac:dyDescent="0.25">
      <c r="A89" t="s">
        <v>3499</v>
      </c>
      <c r="B89" t="s">
        <v>2763</v>
      </c>
    </row>
    <row r="90" spans="1:2" x14ac:dyDescent="0.25">
      <c r="A90" t="s">
        <v>3503</v>
      </c>
      <c r="B90" t="s">
        <v>2764</v>
      </c>
    </row>
    <row r="91" spans="1:2" x14ac:dyDescent="0.25">
      <c r="A91" t="s">
        <v>3505</v>
      </c>
      <c r="B91" t="s">
        <v>2765</v>
      </c>
    </row>
    <row r="92" spans="1:2" x14ac:dyDescent="0.25">
      <c r="A92" t="s">
        <v>3507</v>
      </c>
      <c r="B92" t="s">
        <v>2766</v>
      </c>
    </row>
    <row r="93" spans="1:2" x14ac:dyDescent="0.25">
      <c r="A93" t="s">
        <v>3509</v>
      </c>
      <c r="B93" t="s">
        <v>2767</v>
      </c>
    </row>
    <row r="94" spans="1:2" x14ac:dyDescent="0.25">
      <c r="A94" t="s">
        <v>3511</v>
      </c>
      <c r="B94" t="s">
        <v>2768</v>
      </c>
    </row>
    <row r="95" spans="1:2" x14ac:dyDescent="0.25">
      <c r="A95" t="s">
        <v>3513</v>
      </c>
      <c r="B95" t="s">
        <v>2769</v>
      </c>
    </row>
    <row r="96" spans="1:2" x14ac:dyDescent="0.25">
      <c r="A96" t="s">
        <v>3517</v>
      </c>
      <c r="B96" t="s">
        <v>2770</v>
      </c>
    </row>
    <row r="97" spans="1:2" x14ac:dyDescent="0.25">
      <c r="A97" t="s">
        <v>3519</v>
      </c>
      <c r="B97" t="s">
        <v>2771</v>
      </c>
    </row>
    <row r="98" spans="1:2" x14ac:dyDescent="0.25">
      <c r="A98" t="s">
        <v>3521</v>
      </c>
      <c r="B98" t="s">
        <v>2772</v>
      </c>
    </row>
    <row r="99" spans="1:2" x14ac:dyDescent="0.25">
      <c r="A99" t="s">
        <v>3523</v>
      </c>
      <c r="B99" t="s">
        <v>2773</v>
      </c>
    </row>
    <row r="100" spans="1:2" x14ac:dyDescent="0.25">
      <c r="A100" t="s">
        <v>3525</v>
      </c>
      <c r="B100" t="s">
        <v>2774</v>
      </c>
    </row>
    <row r="101" spans="1:2" x14ac:dyDescent="0.25">
      <c r="A101" t="s">
        <v>3527</v>
      </c>
      <c r="B101" t="s">
        <v>2775</v>
      </c>
    </row>
    <row r="102" spans="1:2" x14ac:dyDescent="0.25">
      <c r="A102" t="s">
        <v>3531</v>
      </c>
      <c r="B102" t="s">
        <v>2776</v>
      </c>
    </row>
    <row r="103" spans="1:2" x14ac:dyDescent="0.25">
      <c r="A103" t="s">
        <v>3533</v>
      </c>
      <c r="B103" t="s">
        <v>2777</v>
      </c>
    </row>
    <row r="104" spans="1:2" x14ac:dyDescent="0.25">
      <c r="A104" t="s">
        <v>3535</v>
      </c>
      <c r="B104" t="s">
        <v>2778</v>
      </c>
    </row>
    <row r="105" spans="1:2" x14ac:dyDescent="0.25">
      <c r="A105" t="s">
        <v>3537</v>
      </c>
      <c r="B105" t="s">
        <v>2779</v>
      </c>
    </row>
    <row r="106" spans="1:2" x14ac:dyDescent="0.25">
      <c r="A106" t="s">
        <v>3539</v>
      </c>
      <c r="B106" t="s">
        <v>2780</v>
      </c>
    </row>
    <row r="107" spans="1:2" x14ac:dyDescent="0.25">
      <c r="A107" t="s">
        <v>3541</v>
      </c>
      <c r="B107" t="s">
        <v>2781</v>
      </c>
    </row>
    <row r="108" spans="1:2" x14ac:dyDescent="0.25">
      <c r="A108" t="s">
        <v>3543</v>
      </c>
      <c r="B108" t="s">
        <v>2782</v>
      </c>
    </row>
    <row r="109" spans="1:2" x14ac:dyDescent="0.25">
      <c r="A109" t="s">
        <v>3545</v>
      </c>
      <c r="B109" t="s">
        <v>2783</v>
      </c>
    </row>
    <row r="110" spans="1:2" x14ac:dyDescent="0.25">
      <c r="A110" t="s">
        <v>3547</v>
      </c>
      <c r="B110" t="s">
        <v>2784</v>
      </c>
    </row>
    <row r="111" spans="1:2" x14ac:dyDescent="0.25">
      <c r="A111" t="s">
        <v>3549</v>
      </c>
      <c r="B111" t="s">
        <v>2785</v>
      </c>
    </row>
    <row r="112" spans="1:2" x14ac:dyDescent="0.25">
      <c r="A112" t="s">
        <v>3551</v>
      </c>
      <c r="B112" t="s">
        <v>2786</v>
      </c>
    </row>
    <row r="113" spans="1:2" x14ac:dyDescent="0.25">
      <c r="A113" t="s">
        <v>3553</v>
      </c>
      <c r="B113" t="s">
        <v>2787</v>
      </c>
    </row>
    <row r="114" spans="1:2" x14ac:dyDescent="0.25">
      <c r="A114" t="s">
        <v>3555</v>
      </c>
      <c r="B114" t="s">
        <v>2788</v>
      </c>
    </row>
    <row r="115" spans="1:2" x14ac:dyDescent="0.25">
      <c r="A115" t="s">
        <v>3559</v>
      </c>
      <c r="B115" t="s">
        <v>2789</v>
      </c>
    </row>
    <row r="116" spans="1:2" x14ac:dyDescent="0.25">
      <c r="A116" t="s">
        <v>3561</v>
      </c>
      <c r="B116" t="s">
        <v>2790</v>
      </c>
    </row>
    <row r="117" spans="1:2" x14ac:dyDescent="0.25">
      <c r="A117" t="s">
        <v>3563</v>
      </c>
      <c r="B117" t="s">
        <v>2791</v>
      </c>
    </row>
    <row r="118" spans="1:2" x14ac:dyDescent="0.25">
      <c r="A118" t="s">
        <v>3565</v>
      </c>
      <c r="B118" t="s">
        <v>2792</v>
      </c>
    </row>
    <row r="119" spans="1:2" x14ac:dyDescent="0.25">
      <c r="A119" t="s">
        <v>3567</v>
      </c>
      <c r="B119" t="s">
        <v>2793</v>
      </c>
    </row>
    <row r="120" spans="1:2" x14ac:dyDescent="0.25">
      <c r="A120" t="s">
        <v>3569</v>
      </c>
      <c r="B120" t="s">
        <v>2794</v>
      </c>
    </row>
    <row r="121" spans="1:2" x14ac:dyDescent="0.25">
      <c r="A121" t="s">
        <v>3571</v>
      </c>
      <c r="B121" t="s">
        <v>2795</v>
      </c>
    </row>
    <row r="122" spans="1:2" x14ac:dyDescent="0.25">
      <c r="A122" t="s">
        <v>3575</v>
      </c>
      <c r="B122" t="s">
        <v>2796</v>
      </c>
    </row>
    <row r="123" spans="1:2" x14ac:dyDescent="0.25">
      <c r="A123" t="s">
        <v>3577</v>
      </c>
      <c r="B123" t="s">
        <v>2797</v>
      </c>
    </row>
    <row r="124" spans="1:2" x14ac:dyDescent="0.25">
      <c r="A124" t="s">
        <v>3579</v>
      </c>
      <c r="B124" t="s">
        <v>2798</v>
      </c>
    </row>
    <row r="125" spans="1:2" x14ac:dyDescent="0.25">
      <c r="A125" t="s">
        <v>3581</v>
      </c>
      <c r="B125" t="s">
        <v>2799</v>
      </c>
    </row>
    <row r="126" spans="1:2" x14ac:dyDescent="0.25">
      <c r="A126" t="s">
        <v>3583</v>
      </c>
      <c r="B126" t="s">
        <v>2800</v>
      </c>
    </row>
    <row r="127" spans="1:2" x14ac:dyDescent="0.25">
      <c r="A127" t="s">
        <v>3585</v>
      </c>
      <c r="B127" t="s">
        <v>2801</v>
      </c>
    </row>
    <row r="128" spans="1:2" x14ac:dyDescent="0.25">
      <c r="A128" t="s">
        <v>3587</v>
      </c>
      <c r="B128" t="s">
        <v>2802</v>
      </c>
    </row>
    <row r="129" spans="1:2" x14ac:dyDescent="0.25">
      <c r="A129" t="s">
        <v>3589</v>
      </c>
      <c r="B129" t="s">
        <v>2803</v>
      </c>
    </row>
    <row r="130" spans="1:2" x14ac:dyDescent="0.25">
      <c r="A130" t="s">
        <v>3591</v>
      </c>
      <c r="B130" t="s">
        <v>2804</v>
      </c>
    </row>
    <row r="131" spans="1:2" x14ac:dyDescent="0.25">
      <c r="A131" t="s">
        <v>3593</v>
      </c>
      <c r="B131" t="s">
        <v>2805</v>
      </c>
    </row>
    <row r="132" spans="1:2" x14ac:dyDescent="0.25">
      <c r="A132" t="s">
        <v>3595</v>
      </c>
      <c r="B132" t="s">
        <v>2806</v>
      </c>
    </row>
    <row r="133" spans="1:2" x14ac:dyDescent="0.25">
      <c r="A133" t="s">
        <v>3597</v>
      </c>
      <c r="B133" t="s">
        <v>2807</v>
      </c>
    </row>
    <row r="134" spans="1:2" x14ac:dyDescent="0.25">
      <c r="A134" t="s">
        <v>3599</v>
      </c>
      <c r="B134" t="s">
        <v>2809</v>
      </c>
    </row>
    <row r="135" spans="1:2" x14ac:dyDescent="0.25">
      <c r="A135" t="s">
        <v>3601</v>
      </c>
      <c r="B135" t="s">
        <v>2810</v>
      </c>
    </row>
    <row r="136" spans="1:2" x14ac:dyDescent="0.25">
      <c r="A136" t="s">
        <v>3603</v>
      </c>
      <c r="B136" t="s">
        <v>2811</v>
      </c>
    </row>
    <row r="137" spans="1:2" x14ac:dyDescent="0.25">
      <c r="A137" t="s">
        <v>3605</v>
      </c>
      <c r="B137" t="s">
        <v>2812</v>
      </c>
    </row>
    <row r="138" spans="1:2" x14ac:dyDescent="0.25">
      <c r="A138" t="s">
        <v>3607</v>
      </c>
      <c r="B138" t="s">
        <v>2813</v>
      </c>
    </row>
    <row r="139" spans="1:2" x14ac:dyDescent="0.25">
      <c r="A139" t="s">
        <v>3609</v>
      </c>
      <c r="B139" t="s">
        <v>2814</v>
      </c>
    </row>
    <row r="140" spans="1:2" x14ac:dyDescent="0.25">
      <c r="A140" t="s">
        <v>3611</v>
      </c>
      <c r="B140" t="s">
        <v>2815</v>
      </c>
    </row>
    <row r="141" spans="1:2" x14ac:dyDescent="0.25">
      <c r="A141" t="s">
        <v>3613</v>
      </c>
      <c r="B141" t="s">
        <v>2816</v>
      </c>
    </row>
    <row r="142" spans="1:2" x14ac:dyDescent="0.25">
      <c r="A142" t="s">
        <v>3615</v>
      </c>
      <c r="B142" t="s">
        <v>2817</v>
      </c>
    </row>
    <row r="143" spans="1:2" x14ac:dyDescent="0.25">
      <c r="A143" t="s">
        <v>3617</v>
      </c>
      <c r="B143" t="s">
        <v>2818</v>
      </c>
    </row>
    <row r="144" spans="1:2" x14ac:dyDescent="0.25">
      <c r="A144" t="s">
        <v>3619</v>
      </c>
      <c r="B144" t="s">
        <v>2819</v>
      </c>
    </row>
    <row r="145" spans="1:2" x14ac:dyDescent="0.25">
      <c r="A145" t="s">
        <v>3621</v>
      </c>
      <c r="B145" t="s">
        <v>2820</v>
      </c>
    </row>
    <row r="146" spans="1:2" x14ac:dyDescent="0.25">
      <c r="A146" t="s">
        <v>3623</v>
      </c>
      <c r="B146" t="s">
        <v>2821</v>
      </c>
    </row>
    <row r="147" spans="1:2" x14ac:dyDescent="0.25">
      <c r="A147" t="s">
        <v>3625</v>
      </c>
      <c r="B147" t="s">
        <v>2822</v>
      </c>
    </row>
    <row r="148" spans="1:2" x14ac:dyDescent="0.25">
      <c r="A148" t="s">
        <v>3627</v>
      </c>
      <c r="B148" t="s">
        <v>2823</v>
      </c>
    </row>
    <row r="149" spans="1:2" x14ac:dyDescent="0.25">
      <c r="A149" t="s">
        <v>3629</v>
      </c>
      <c r="B149" t="s">
        <v>2824</v>
      </c>
    </row>
    <row r="150" spans="1:2" x14ac:dyDescent="0.25">
      <c r="A150" t="s">
        <v>3631</v>
      </c>
      <c r="B150" t="s">
        <v>2825</v>
      </c>
    </row>
    <row r="151" spans="1:2" x14ac:dyDescent="0.25">
      <c r="A151" t="s">
        <v>3633</v>
      </c>
      <c r="B151" t="s">
        <v>2826</v>
      </c>
    </row>
    <row r="152" spans="1:2" x14ac:dyDescent="0.25">
      <c r="A152" t="s">
        <v>3635</v>
      </c>
      <c r="B152" t="s">
        <v>2827</v>
      </c>
    </row>
    <row r="153" spans="1:2" x14ac:dyDescent="0.25">
      <c r="A153" t="s">
        <v>3639</v>
      </c>
      <c r="B153" t="s">
        <v>2828</v>
      </c>
    </row>
    <row r="154" spans="1:2" x14ac:dyDescent="0.25">
      <c r="A154" t="s">
        <v>3641</v>
      </c>
      <c r="B154" t="s">
        <v>2829</v>
      </c>
    </row>
    <row r="155" spans="1:2" x14ac:dyDescent="0.25">
      <c r="A155" t="s">
        <v>3643</v>
      </c>
      <c r="B155" t="s">
        <v>2830</v>
      </c>
    </row>
    <row r="156" spans="1:2" x14ac:dyDescent="0.25">
      <c r="A156" t="s">
        <v>3645</v>
      </c>
      <c r="B156" t="s">
        <v>2831</v>
      </c>
    </row>
    <row r="157" spans="1:2" x14ac:dyDescent="0.25">
      <c r="A157" t="s">
        <v>3647</v>
      </c>
      <c r="B157" t="s">
        <v>2832</v>
      </c>
    </row>
    <row r="158" spans="1:2" x14ac:dyDescent="0.25">
      <c r="A158" t="s">
        <v>3649</v>
      </c>
      <c r="B158" t="s">
        <v>2833</v>
      </c>
    </row>
    <row r="159" spans="1:2" x14ac:dyDescent="0.25">
      <c r="A159" t="s">
        <v>3651</v>
      </c>
      <c r="B159" t="s">
        <v>2834</v>
      </c>
    </row>
    <row r="160" spans="1:2" x14ac:dyDescent="0.25">
      <c r="A160" t="s">
        <v>3653</v>
      </c>
      <c r="B160" t="s">
        <v>2835</v>
      </c>
    </row>
    <row r="161" spans="1:2" x14ac:dyDescent="0.25">
      <c r="A161" t="s">
        <v>3655</v>
      </c>
      <c r="B161" t="s">
        <v>2836</v>
      </c>
    </row>
    <row r="162" spans="1:2" x14ac:dyDescent="0.25">
      <c r="A162" t="s">
        <v>3657</v>
      </c>
      <c r="B162" t="s">
        <v>2837</v>
      </c>
    </row>
    <row r="163" spans="1:2" x14ac:dyDescent="0.25">
      <c r="A163" t="s">
        <v>3659</v>
      </c>
      <c r="B163" t="s">
        <v>2838</v>
      </c>
    </row>
    <row r="164" spans="1:2" x14ac:dyDescent="0.25">
      <c r="A164" t="s">
        <v>3661</v>
      </c>
      <c r="B164" t="s">
        <v>2839</v>
      </c>
    </row>
    <row r="165" spans="1:2" x14ac:dyDescent="0.25">
      <c r="A165" t="s">
        <v>3663</v>
      </c>
      <c r="B165" t="s">
        <v>2840</v>
      </c>
    </row>
    <row r="166" spans="1:2" x14ac:dyDescent="0.25">
      <c r="A166" t="s">
        <v>3665</v>
      </c>
      <c r="B166" t="s">
        <v>2841</v>
      </c>
    </row>
    <row r="167" spans="1:2" x14ac:dyDescent="0.25">
      <c r="A167" t="s">
        <v>3667</v>
      </c>
      <c r="B167" t="s">
        <v>2842</v>
      </c>
    </row>
    <row r="168" spans="1:2" x14ac:dyDescent="0.25">
      <c r="A168" t="s">
        <v>3669</v>
      </c>
      <c r="B168" t="s">
        <v>2843</v>
      </c>
    </row>
    <row r="169" spans="1:2" x14ac:dyDescent="0.25">
      <c r="A169" t="s">
        <v>3671</v>
      </c>
      <c r="B169" t="s">
        <v>2844</v>
      </c>
    </row>
    <row r="170" spans="1:2" x14ac:dyDescent="0.25">
      <c r="A170" t="s">
        <v>3673</v>
      </c>
      <c r="B170" t="s">
        <v>2845</v>
      </c>
    </row>
    <row r="171" spans="1:2" x14ac:dyDescent="0.25">
      <c r="A171" t="s">
        <v>3675</v>
      </c>
      <c r="B171" t="s">
        <v>2846</v>
      </c>
    </row>
    <row r="172" spans="1:2" x14ac:dyDescent="0.25">
      <c r="A172" t="s">
        <v>3677</v>
      </c>
      <c r="B172" t="s">
        <v>2847</v>
      </c>
    </row>
    <row r="173" spans="1:2" x14ac:dyDescent="0.25">
      <c r="A173" t="s">
        <v>3679</v>
      </c>
      <c r="B173" t="s">
        <v>2848</v>
      </c>
    </row>
    <row r="174" spans="1:2" x14ac:dyDescent="0.25">
      <c r="A174" t="s">
        <v>3681</v>
      </c>
      <c r="B174" t="s">
        <v>2849</v>
      </c>
    </row>
    <row r="175" spans="1:2" x14ac:dyDescent="0.25">
      <c r="A175" t="s">
        <v>3683</v>
      </c>
      <c r="B175" t="s">
        <v>2850</v>
      </c>
    </row>
    <row r="176" spans="1:2" x14ac:dyDescent="0.25">
      <c r="A176" t="s">
        <v>3685</v>
      </c>
      <c r="B176" t="s">
        <v>2851</v>
      </c>
    </row>
    <row r="177" spans="1:2" x14ac:dyDescent="0.25">
      <c r="A177" t="s">
        <v>3687</v>
      </c>
      <c r="B177" t="s">
        <v>2852</v>
      </c>
    </row>
    <row r="178" spans="1:2" x14ac:dyDescent="0.25">
      <c r="A178" t="s">
        <v>3689</v>
      </c>
      <c r="B178" t="s">
        <v>2853</v>
      </c>
    </row>
    <row r="179" spans="1:2" x14ac:dyDescent="0.25">
      <c r="A179" t="s">
        <v>3691</v>
      </c>
      <c r="B179" t="s">
        <v>2854</v>
      </c>
    </row>
    <row r="180" spans="1:2" x14ac:dyDescent="0.25">
      <c r="A180" t="s">
        <v>3693</v>
      </c>
      <c r="B180" t="s">
        <v>2855</v>
      </c>
    </row>
    <row r="181" spans="1:2" x14ac:dyDescent="0.25">
      <c r="A181" t="s">
        <v>3695</v>
      </c>
      <c r="B181" t="s">
        <v>2856</v>
      </c>
    </row>
    <row r="182" spans="1:2" x14ac:dyDescent="0.25">
      <c r="A182" t="s">
        <v>3697</v>
      </c>
      <c r="B182" t="s">
        <v>2857</v>
      </c>
    </row>
    <row r="183" spans="1:2" x14ac:dyDescent="0.25">
      <c r="A183" t="s">
        <v>3699</v>
      </c>
      <c r="B183" t="s">
        <v>2858</v>
      </c>
    </row>
    <row r="184" spans="1:2" x14ac:dyDescent="0.25">
      <c r="A184" t="s">
        <v>3703</v>
      </c>
      <c r="B184" t="s">
        <v>2859</v>
      </c>
    </row>
    <row r="185" spans="1:2" x14ac:dyDescent="0.25">
      <c r="A185" t="s">
        <v>3705</v>
      </c>
      <c r="B185" t="s">
        <v>2860</v>
      </c>
    </row>
    <row r="186" spans="1:2" x14ac:dyDescent="0.25">
      <c r="A186" t="s">
        <v>3707</v>
      </c>
      <c r="B186" t="s">
        <v>2861</v>
      </c>
    </row>
    <row r="187" spans="1:2" x14ac:dyDescent="0.25">
      <c r="A187" t="s">
        <v>3709</v>
      </c>
      <c r="B187" t="s">
        <v>2862</v>
      </c>
    </row>
    <row r="188" spans="1:2" x14ac:dyDescent="0.25">
      <c r="A188" t="s">
        <v>3711</v>
      </c>
      <c r="B188" t="s">
        <v>2863</v>
      </c>
    </row>
    <row r="189" spans="1:2" x14ac:dyDescent="0.25">
      <c r="A189" t="s">
        <v>3713</v>
      </c>
      <c r="B189" t="s">
        <v>2864</v>
      </c>
    </row>
    <row r="190" spans="1:2" x14ac:dyDescent="0.25">
      <c r="A190" t="s">
        <v>3717</v>
      </c>
      <c r="B190" t="s">
        <v>2865</v>
      </c>
    </row>
    <row r="191" spans="1:2" x14ac:dyDescent="0.25">
      <c r="A191" t="s">
        <v>3719</v>
      </c>
      <c r="B191" t="s">
        <v>2866</v>
      </c>
    </row>
    <row r="192" spans="1:2" x14ac:dyDescent="0.25">
      <c r="A192" t="s">
        <v>3721</v>
      </c>
      <c r="B192" t="s">
        <v>2867</v>
      </c>
    </row>
    <row r="193" spans="1:2" x14ac:dyDescent="0.25">
      <c r="A193" t="s">
        <v>3723</v>
      </c>
      <c r="B193" t="s">
        <v>2868</v>
      </c>
    </row>
    <row r="194" spans="1:2" x14ac:dyDescent="0.25">
      <c r="A194" t="s">
        <v>3725</v>
      </c>
      <c r="B194" t="s">
        <v>2869</v>
      </c>
    </row>
    <row r="195" spans="1:2" x14ac:dyDescent="0.25">
      <c r="A195" t="s">
        <v>3727</v>
      </c>
      <c r="B195" t="s">
        <v>2870</v>
      </c>
    </row>
    <row r="196" spans="1:2" x14ac:dyDescent="0.25">
      <c r="A196" t="s">
        <v>3729</v>
      </c>
      <c r="B196" t="s">
        <v>2871</v>
      </c>
    </row>
    <row r="197" spans="1:2" x14ac:dyDescent="0.25">
      <c r="A197" t="s">
        <v>3731</v>
      </c>
      <c r="B197" t="s">
        <v>2872</v>
      </c>
    </row>
    <row r="198" spans="1:2" x14ac:dyDescent="0.25">
      <c r="A198" t="s">
        <v>3733</v>
      </c>
      <c r="B198" t="s">
        <v>2873</v>
      </c>
    </row>
    <row r="199" spans="1:2" x14ac:dyDescent="0.25">
      <c r="A199" t="s">
        <v>3735</v>
      </c>
      <c r="B199" t="s">
        <v>2874</v>
      </c>
    </row>
    <row r="200" spans="1:2" x14ac:dyDescent="0.25">
      <c r="A200" t="s">
        <v>3737</v>
      </c>
      <c r="B200" t="s">
        <v>2875</v>
      </c>
    </row>
    <row r="201" spans="1:2" x14ac:dyDescent="0.25">
      <c r="A201" t="s">
        <v>3739</v>
      </c>
      <c r="B201" t="s">
        <v>2876</v>
      </c>
    </row>
    <row r="202" spans="1:2" x14ac:dyDescent="0.25">
      <c r="A202" t="s">
        <v>3741</v>
      </c>
      <c r="B202" t="s">
        <v>2877</v>
      </c>
    </row>
    <row r="203" spans="1:2" x14ac:dyDescent="0.25">
      <c r="A203" t="s">
        <v>3743</v>
      </c>
      <c r="B203" t="s">
        <v>2878</v>
      </c>
    </row>
    <row r="204" spans="1:2" x14ac:dyDescent="0.25">
      <c r="A204" t="s">
        <v>3747</v>
      </c>
      <c r="B204" t="s">
        <v>2879</v>
      </c>
    </row>
    <row r="205" spans="1:2" x14ac:dyDescent="0.25">
      <c r="A205" t="s">
        <v>3749</v>
      </c>
      <c r="B205" t="s">
        <v>2880</v>
      </c>
    </row>
    <row r="206" spans="1:2" x14ac:dyDescent="0.25">
      <c r="A206" t="s">
        <v>3751</v>
      </c>
      <c r="B206" t="s">
        <v>2881</v>
      </c>
    </row>
    <row r="207" spans="1:2" x14ac:dyDescent="0.25">
      <c r="A207" t="s">
        <v>3755</v>
      </c>
      <c r="B207" t="s">
        <v>2882</v>
      </c>
    </row>
    <row r="208" spans="1:2" x14ac:dyDescent="0.25">
      <c r="A208" t="s">
        <v>3757</v>
      </c>
      <c r="B208" t="s">
        <v>2883</v>
      </c>
    </row>
    <row r="209" spans="1:2" x14ac:dyDescent="0.25">
      <c r="A209" t="s">
        <v>3759</v>
      </c>
      <c r="B209" t="s">
        <v>2884</v>
      </c>
    </row>
    <row r="210" spans="1:2" x14ac:dyDescent="0.25">
      <c r="A210" t="s">
        <v>3761</v>
      </c>
      <c r="B210" t="s">
        <v>2885</v>
      </c>
    </row>
    <row r="211" spans="1:2" x14ac:dyDescent="0.25">
      <c r="A211" t="s">
        <v>3763</v>
      </c>
      <c r="B211" t="s">
        <v>2886</v>
      </c>
    </row>
    <row r="212" spans="1:2" x14ac:dyDescent="0.25">
      <c r="A212" t="s">
        <v>3765</v>
      </c>
      <c r="B212" t="s">
        <v>2887</v>
      </c>
    </row>
    <row r="213" spans="1:2" x14ac:dyDescent="0.25">
      <c r="A213" t="s">
        <v>3767</v>
      </c>
      <c r="B213" t="s">
        <v>2888</v>
      </c>
    </row>
    <row r="214" spans="1:2" x14ac:dyDescent="0.25">
      <c r="A214" t="s">
        <v>3769</v>
      </c>
      <c r="B214" t="s">
        <v>2889</v>
      </c>
    </row>
    <row r="215" spans="1:2" x14ac:dyDescent="0.25">
      <c r="A215" t="s">
        <v>3771</v>
      </c>
      <c r="B215" t="s">
        <v>2890</v>
      </c>
    </row>
    <row r="216" spans="1:2" x14ac:dyDescent="0.25">
      <c r="A216" t="s">
        <v>3775</v>
      </c>
      <c r="B216" t="s">
        <v>2891</v>
      </c>
    </row>
    <row r="217" spans="1:2" x14ac:dyDescent="0.25">
      <c r="A217" t="s">
        <v>3778</v>
      </c>
      <c r="B217" t="s">
        <v>2892</v>
      </c>
    </row>
    <row r="218" spans="1:2" x14ac:dyDescent="0.25">
      <c r="A218" t="s">
        <v>3780</v>
      </c>
      <c r="B218" t="s">
        <v>2893</v>
      </c>
    </row>
    <row r="219" spans="1:2" x14ac:dyDescent="0.25">
      <c r="A219" t="s">
        <v>3782</v>
      </c>
      <c r="B219" t="s">
        <v>2894</v>
      </c>
    </row>
    <row r="220" spans="1:2" x14ac:dyDescent="0.25">
      <c r="A220" t="s">
        <v>3784</v>
      </c>
      <c r="B220" t="s">
        <v>2895</v>
      </c>
    </row>
    <row r="221" spans="1:2" x14ac:dyDescent="0.25">
      <c r="A221" t="s">
        <v>3786</v>
      </c>
      <c r="B221" t="s">
        <v>2896</v>
      </c>
    </row>
    <row r="222" spans="1:2" x14ac:dyDescent="0.25">
      <c r="A222" t="s">
        <v>3788</v>
      </c>
      <c r="B222" t="s">
        <v>2897</v>
      </c>
    </row>
    <row r="223" spans="1:2" x14ac:dyDescent="0.25">
      <c r="A223" t="s">
        <v>3790</v>
      </c>
      <c r="B223" t="s">
        <v>2898</v>
      </c>
    </row>
    <row r="224" spans="1:2" x14ac:dyDescent="0.25">
      <c r="A224" t="s">
        <v>3792</v>
      </c>
      <c r="B224" t="s">
        <v>2899</v>
      </c>
    </row>
    <row r="225" spans="1:2" x14ac:dyDescent="0.25">
      <c r="A225" t="s">
        <v>3794</v>
      </c>
      <c r="B225" t="s">
        <v>2900</v>
      </c>
    </row>
    <row r="226" spans="1:2" x14ac:dyDescent="0.25">
      <c r="A226" t="s">
        <v>3796</v>
      </c>
      <c r="B226" t="s">
        <v>2901</v>
      </c>
    </row>
    <row r="227" spans="1:2" x14ac:dyDescent="0.25">
      <c r="A227" t="s">
        <v>3798</v>
      </c>
      <c r="B227" t="s">
        <v>2902</v>
      </c>
    </row>
    <row r="228" spans="1:2" x14ac:dyDescent="0.25">
      <c r="A228" t="s">
        <v>3802</v>
      </c>
      <c r="B228" t="s">
        <v>2903</v>
      </c>
    </row>
    <row r="229" spans="1:2" x14ac:dyDescent="0.25">
      <c r="A229" t="s">
        <v>3804</v>
      </c>
      <c r="B229" t="s">
        <v>2904</v>
      </c>
    </row>
    <row r="230" spans="1:2" x14ac:dyDescent="0.25">
      <c r="A230" t="s">
        <v>3806</v>
      </c>
      <c r="B230" t="s">
        <v>2905</v>
      </c>
    </row>
    <row r="231" spans="1:2" x14ac:dyDescent="0.25">
      <c r="A231" t="s">
        <v>3808</v>
      </c>
      <c r="B231" t="s">
        <v>2906</v>
      </c>
    </row>
    <row r="232" spans="1:2" x14ac:dyDescent="0.25">
      <c r="A232" t="s">
        <v>3812</v>
      </c>
      <c r="B232" t="s">
        <v>2907</v>
      </c>
    </row>
    <row r="233" spans="1:2" x14ac:dyDescent="0.25">
      <c r="A233" t="s">
        <v>3818</v>
      </c>
      <c r="B233" t="s">
        <v>2908</v>
      </c>
    </row>
    <row r="234" spans="1:2" x14ac:dyDescent="0.25">
      <c r="A234" t="s">
        <v>3820</v>
      </c>
      <c r="B234" t="s">
        <v>2909</v>
      </c>
    </row>
    <row r="235" spans="1:2" x14ac:dyDescent="0.25">
      <c r="A235" t="s">
        <v>3824</v>
      </c>
      <c r="B235" t="s">
        <v>2910</v>
      </c>
    </row>
    <row r="236" spans="1:2" x14ac:dyDescent="0.25">
      <c r="A236" t="s">
        <v>3826</v>
      </c>
      <c r="B236" t="s">
        <v>2911</v>
      </c>
    </row>
    <row r="237" spans="1:2" x14ac:dyDescent="0.25">
      <c r="A237" t="s">
        <v>3830</v>
      </c>
      <c r="B237" t="s">
        <v>2912</v>
      </c>
    </row>
    <row r="238" spans="1:2" x14ac:dyDescent="0.25">
      <c r="A238" t="s">
        <v>3832</v>
      </c>
      <c r="B238" t="s">
        <v>2913</v>
      </c>
    </row>
    <row r="239" spans="1:2" x14ac:dyDescent="0.25">
      <c r="A239" t="s">
        <v>3835</v>
      </c>
      <c r="B239" t="s">
        <v>2914</v>
      </c>
    </row>
    <row r="240" spans="1:2" x14ac:dyDescent="0.25">
      <c r="A240" t="s">
        <v>3839</v>
      </c>
      <c r="B240" t="s">
        <v>2915</v>
      </c>
    </row>
    <row r="241" spans="1:2" x14ac:dyDescent="0.25">
      <c r="A241" t="s">
        <v>3843</v>
      </c>
      <c r="B241" t="s">
        <v>2916</v>
      </c>
    </row>
    <row r="242" spans="1:2" x14ac:dyDescent="0.25">
      <c r="A242" t="s">
        <v>3845</v>
      </c>
      <c r="B242" t="s">
        <v>2917</v>
      </c>
    </row>
    <row r="243" spans="1:2" x14ac:dyDescent="0.25">
      <c r="A243" t="s">
        <v>3847</v>
      </c>
      <c r="B243" t="s">
        <v>2918</v>
      </c>
    </row>
    <row r="244" spans="1:2" x14ac:dyDescent="0.25">
      <c r="A244" t="s">
        <v>3849</v>
      </c>
      <c r="B244" t="s">
        <v>3199</v>
      </c>
    </row>
    <row r="245" spans="1:2" x14ac:dyDescent="0.25">
      <c r="A245" t="s">
        <v>3851</v>
      </c>
      <c r="B245" t="s">
        <v>3200</v>
      </c>
    </row>
    <row r="246" spans="1:2" x14ac:dyDescent="0.25">
      <c r="A246" t="s">
        <v>3853</v>
      </c>
      <c r="B246" t="s">
        <v>3201</v>
      </c>
    </row>
    <row r="247" spans="1:2" x14ac:dyDescent="0.25">
      <c r="A247" t="s">
        <v>3855</v>
      </c>
      <c r="B247" t="s">
        <v>3202</v>
      </c>
    </row>
    <row r="248" spans="1:2" x14ac:dyDescent="0.25">
      <c r="A248" t="s">
        <v>3857</v>
      </c>
      <c r="B248" t="s">
        <v>3203</v>
      </c>
    </row>
    <row r="249" spans="1:2" x14ac:dyDescent="0.25">
      <c r="A249" t="s">
        <v>3859</v>
      </c>
      <c r="B249" t="s">
        <v>3204</v>
      </c>
    </row>
    <row r="250" spans="1:2" x14ac:dyDescent="0.25">
      <c r="A250" t="s">
        <v>3861</v>
      </c>
      <c r="B250" t="s">
        <v>3205</v>
      </c>
    </row>
    <row r="251" spans="1:2" x14ac:dyDescent="0.25">
      <c r="A251" t="s">
        <v>3863</v>
      </c>
      <c r="B251" t="s">
        <v>3206</v>
      </c>
    </row>
    <row r="252" spans="1:2" x14ac:dyDescent="0.25">
      <c r="A252" t="s">
        <v>3865</v>
      </c>
      <c r="B252" t="s">
        <v>3207</v>
      </c>
    </row>
    <row r="253" spans="1:2" x14ac:dyDescent="0.25">
      <c r="A253" t="s">
        <v>3867</v>
      </c>
      <c r="B253" t="s">
        <v>3208</v>
      </c>
    </row>
    <row r="254" spans="1:2" x14ac:dyDescent="0.25">
      <c r="A254" t="s">
        <v>3869</v>
      </c>
      <c r="B254" t="s">
        <v>3209</v>
      </c>
    </row>
    <row r="255" spans="1:2" x14ac:dyDescent="0.25">
      <c r="A255" t="s">
        <v>3871</v>
      </c>
      <c r="B255" t="s">
        <v>3210</v>
      </c>
    </row>
    <row r="256" spans="1:2" x14ac:dyDescent="0.25">
      <c r="A256" t="s">
        <v>3873</v>
      </c>
      <c r="B256" t="s">
        <v>3211</v>
      </c>
    </row>
    <row r="257" spans="1:2" x14ac:dyDescent="0.25">
      <c r="A257" t="s">
        <v>3875</v>
      </c>
      <c r="B257" t="s">
        <v>3212</v>
      </c>
    </row>
    <row r="258" spans="1:2" x14ac:dyDescent="0.25">
      <c r="A258" t="s">
        <v>3877</v>
      </c>
      <c r="B258" t="s">
        <v>3213</v>
      </c>
    </row>
    <row r="259" spans="1:2" x14ac:dyDescent="0.25">
      <c r="A259" t="s">
        <v>3881</v>
      </c>
      <c r="B259" t="s">
        <v>3214</v>
      </c>
    </row>
    <row r="260" spans="1:2" x14ac:dyDescent="0.25">
      <c r="A260" t="s">
        <v>3883</v>
      </c>
      <c r="B260" t="s">
        <v>3215</v>
      </c>
    </row>
    <row r="261" spans="1:2" x14ac:dyDescent="0.25">
      <c r="A261" t="s">
        <v>3885</v>
      </c>
      <c r="B261" t="s">
        <v>3216</v>
      </c>
    </row>
    <row r="262" spans="1:2" x14ac:dyDescent="0.25">
      <c r="A262" t="s">
        <v>3887</v>
      </c>
      <c r="B262" t="s">
        <v>3217</v>
      </c>
    </row>
    <row r="263" spans="1:2" x14ac:dyDescent="0.25">
      <c r="A263" t="s">
        <v>3889</v>
      </c>
      <c r="B263" t="s">
        <v>3218</v>
      </c>
    </row>
    <row r="264" spans="1:2" x14ac:dyDescent="0.25">
      <c r="A264" t="s">
        <v>3891</v>
      </c>
      <c r="B264" t="s">
        <v>3219</v>
      </c>
    </row>
    <row r="265" spans="1:2" x14ac:dyDescent="0.25">
      <c r="A265" t="s">
        <v>3893</v>
      </c>
      <c r="B265" t="s">
        <v>3220</v>
      </c>
    </row>
    <row r="266" spans="1:2" x14ac:dyDescent="0.25">
      <c r="A266" t="s">
        <v>3895</v>
      </c>
      <c r="B266" t="s">
        <v>3221</v>
      </c>
    </row>
    <row r="267" spans="1:2" x14ac:dyDescent="0.25">
      <c r="A267" t="s">
        <v>3897</v>
      </c>
      <c r="B267" t="s">
        <v>3222</v>
      </c>
    </row>
    <row r="268" spans="1:2" x14ac:dyDescent="0.25">
      <c r="A268" t="s">
        <v>3899</v>
      </c>
      <c r="B268" t="s">
        <v>3223</v>
      </c>
    </row>
    <row r="269" spans="1:2" x14ac:dyDescent="0.25">
      <c r="A269" t="s">
        <v>3901</v>
      </c>
      <c r="B269" t="s">
        <v>3224</v>
      </c>
    </row>
    <row r="270" spans="1:2" x14ac:dyDescent="0.25">
      <c r="A270" t="s">
        <v>3903</v>
      </c>
      <c r="B270" t="s">
        <v>3225</v>
      </c>
    </row>
    <row r="271" spans="1:2" x14ac:dyDescent="0.25">
      <c r="A271" t="s">
        <v>3905</v>
      </c>
      <c r="B271" t="s">
        <v>3226</v>
      </c>
    </row>
    <row r="272" spans="1:2" x14ac:dyDescent="0.25">
      <c r="A272" t="s">
        <v>3907</v>
      </c>
      <c r="B272" t="s">
        <v>3227</v>
      </c>
    </row>
    <row r="273" spans="1:2" x14ac:dyDescent="0.25">
      <c r="A273" t="s">
        <v>3909</v>
      </c>
      <c r="B273" t="s">
        <v>3228</v>
      </c>
    </row>
    <row r="274" spans="1:2" x14ac:dyDescent="0.25">
      <c r="A274" t="s">
        <v>3911</v>
      </c>
      <c r="B274" t="s">
        <v>3229</v>
      </c>
    </row>
    <row r="275" spans="1:2" x14ac:dyDescent="0.25">
      <c r="A275" t="s">
        <v>3913</v>
      </c>
      <c r="B275" t="s">
        <v>3230</v>
      </c>
    </row>
    <row r="276" spans="1:2" x14ac:dyDescent="0.25">
      <c r="A276" t="s">
        <v>3915</v>
      </c>
      <c r="B276" t="s">
        <v>3231</v>
      </c>
    </row>
    <row r="277" spans="1:2" x14ac:dyDescent="0.25">
      <c r="A277" t="s">
        <v>3917</v>
      </c>
      <c r="B277" t="s">
        <v>3232</v>
      </c>
    </row>
    <row r="278" spans="1:2" x14ac:dyDescent="0.25">
      <c r="A278" t="s">
        <v>3921</v>
      </c>
      <c r="B278" t="s">
        <v>3233</v>
      </c>
    </row>
    <row r="279" spans="1:2" x14ac:dyDescent="0.25">
      <c r="A279" t="s">
        <v>3923</v>
      </c>
      <c r="B279" t="s">
        <v>3234</v>
      </c>
    </row>
    <row r="280" spans="1:2" x14ac:dyDescent="0.25">
      <c r="A280" t="s">
        <v>3925</v>
      </c>
      <c r="B280" t="s">
        <v>3235</v>
      </c>
    </row>
    <row r="281" spans="1:2" x14ac:dyDescent="0.25">
      <c r="A281" t="s">
        <v>3929</v>
      </c>
      <c r="B281" t="s">
        <v>3236</v>
      </c>
    </row>
    <row r="282" spans="1:2" x14ac:dyDescent="0.25">
      <c r="A282" t="s">
        <v>3933</v>
      </c>
      <c r="B282" t="s">
        <v>3237</v>
      </c>
    </row>
    <row r="283" spans="1:2" x14ac:dyDescent="0.25">
      <c r="A283" t="s">
        <v>3937</v>
      </c>
      <c r="B283" t="s">
        <v>3238</v>
      </c>
    </row>
    <row r="284" spans="1:2" x14ac:dyDescent="0.25">
      <c r="A284" t="s">
        <v>3939</v>
      </c>
      <c r="B284" t="s">
        <v>3239</v>
      </c>
    </row>
    <row r="285" spans="1:2" x14ac:dyDescent="0.25">
      <c r="A285" t="s">
        <v>3941</v>
      </c>
      <c r="B285" t="s">
        <v>3240</v>
      </c>
    </row>
    <row r="286" spans="1:2" x14ac:dyDescent="0.25">
      <c r="A286" t="s">
        <v>3943</v>
      </c>
      <c r="B286" t="s">
        <v>3241</v>
      </c>
    </row>
    <row r="287" spans="1:2" x14ac:dyDescent="0.25">
      <c r="A287" t="s">
        <v>3947</v>
      </c>
      <c r="B287" t="s">
        <v>3242</v>
      </c>
    </row>
    <row r="288" spans="1:2" x14ac:dyDescent="0.25">
      <c r="A288" t="s">
        <v>3949</v>
      </c>
      <c r="B288" t="s">
        <v>3243</v>
      </c>
    </row>
    <row r="289" spans="1:2" x14ac:dyDescent="0.25">
      <c r="A289" t="s">
        <v>3953</v>
      </c>
      <c r="B289" t="s">
        <v>3244</v>
      </c>
    </row>
    <row r="290" spans="1:2" x14ac:dyDescent="0.25">
      <c r="A290" t="s">
        <v>3955</v>
      </c>
      <c r="B290" t="s">
        <v>3245</v>
      </c>
    </row>
    <row r="291" spans="1:2" x14ac:dyDescent="0.25">
      <c r="A291" t="s">
        <v>3957</v>
      </c>
      <c r="B291" t="s">
        <v>3246</v>
      </c>
    </row>
    <row r="292" spans="1:2" x14ac:dyDescent="0.25">
      <c r="A292" t="s">
        <v>3959</v>
      </c>
      <c r="B292" t="s">
        <v>3247</v>
      </c>
    </row>
    <row r="293" spans="1:2" x14ac:dyDescent="0.25">
      <c r="A293" t="s">
        <v>3961</v>
      </c>
      <c r="B293" t="s">
        <v>3248</v>
      </c>
    </row>
    <row r="294" spans="1:2" x14ac:dyDescent="0.25">
      <c r="A294" t="s">
        <v>3963</v>
      </c>
      <c r="B294" t="s">
        <v>3249</v>
      </c>
    </row>
    <row r="295" spans="1:2" x14ac:dyDescent="0.25">
      <c r="A295" t="s">
        <v>3967</v>
      </c>
      <c r="B295" t="s">
        <v>3250</v>
      </c>
    </row>
    <row r="296" spans="1:2" x14ac:dyDescent="0.25">
      <c r="A296" t="s">
        <v>3970</v>
      </c>
      <c r="B296" t="s">
        <v>3251</v>
      </c>
    </row>
    <row r="297" spans="1:2" x14ac:dyDescent="0.25">
      <c r="A297" t="s">
        <v>3972</v>
      </c>
      <c r="B297" t="s">
        <v>3252</v>
      </c>
    </row>
    <row r="298" spans="1:2" x14ac:dyDescent="0.25">
      <c r="A298" t="s">
        <v>3974</v>
      </c>
      <c r="B298" t="s">
        <v>3253</v>
      </c>
    </row>
    <row r="299" spans="1:2" x14ac:dyDescent="0.25">
      <c r="A299" t="s">
        <v>3978</v>
      </c>
      <c r="B299" t="s">
        <v>3254</v>
      </c>
    </row>
    <row r="300" spans="1:2" x14ac:dyDescent="0.25">
      <c r="A300" t="s">
        <v>3980</v>
      </c>
      <c r="B300" t="s">
        <v>3255</v>
      </c>
    </row>
    <row r="301" spans="1:2" x14ac:dyDescent="0.25">
      <c r="A301" t="s">
        <v>3982</v>
      </c>
      <c r="B301" t="s">
        <v>3256</v>
      </c>
    </row>
    <row r="302" spans="1:2" x14ac:dyDescent="0.25">
      <c r="A302" t="s">
        <v>3986</v>
      </c>
      <c r="B302" t="s">
        <v>3257</v>
      </c>
    </row>
    <row r="303" spans="1:2" x14ac:dyDescent="0.25">
      <c r="A303" t="s">
        <v>3990</v>
      </c>
      <c r="B303" t="s">
        <v>3258</v>
      </c>
    </row>
    <row r="304" spans="1:2" x14ac:dyDescent="0.25">
      <c r="A304" t="s">
        <v>3992</v>
      </c>
      <c r="B304" t="s">
        <v>3259</v>
      </c>
    </row>
    <row r="305" spans="1:2" x14ac:dyDescent="0.25">
      <c r="A305" t="s">
        <v>3994</v>
      </c>
      <c r="B305" t="s">
        <v>3260</v>
      </c>
    </row>
    <row r="306" spans="1:2" x14ac:dyDescent="0.25">
      <c r="A306" t="s">
        <v>3996</v>
      </c>
      <c r="B306" t="s">
        <v>3261</v>
      </c>
    </row>
    <row r="307" spans="1:2" x14ac:dyDescent="0.25">
      <c r="A307" t="s">
        <v>3998</v>
      </c>
      <c r="B307" t="s">
        <v>3262</v>
      </c>
    </row>
    <row r="308" spans="1:2" x14ac:dyDescent="0.25">
      <c r="A308" t="s">
        <v>4000</v>
      </c>
      <c r="B308" t="s">
        <v>3263</v>
      </c>
    </row>
    <row r="309" spans="1:2" x14ac:dyDescent="0.25">
      <c r="A309" t="s">
        <v>4002</v>
      </c>
      <c r="B309" t="s">
        <v>3264</v>
      </c>
    </row>
    <row r="310" spans="1:2" x14ac:dyDescent="0.25">
      <c r="A310" t="s">
        <v>4004</v>
      </c>
      <c r="B310" t="s">
        <v>3265</v>
      </c>
    </row>
    <row r="311" spans="1:2" x14ac:dyDescent="0.25">
      <c r="A311" t="s">
        <v>4006</v>
      </c>
      <c r="B311" t="s">
        <v>3266</v>
      </c>
    </row>
    <row r="312" spans="1:2" x14ac:dyDescent="0.25">
      <c r="A312" t="s">
        <v>4008</v>
      </c>
      <c r="B312" t="s">
        <v>3267</v>
      </c>
    </row>
    <row r="313" spans="1:2" x14ac:dyDescent="0.25">
      <c r="A313" t="s">
        <v>4010</v>
      </c>
      <c r="B313" t="s">
        <v>3268</v>
      </c>
    </row>
    <row r="314" spans="1:2" x14ac:dyDescent="0.25">
      <c r="A314" t="s">
        <v>4012</v>
      </c>
      <c r="B314" t="s">
        <v>3269</v>
      </c>
    </row>
    <row r="315" spans="1:2" x14ac:dyDescent="0.25">
      <c r="A315" t="s">
        <v>4014</v>
      </c>
      <c r="B315" t="s">
        <v>3270</v>
      </c>
    </row>
    <row r="316" spans="1:2" x14ac:dyDescent="0.25">
      <c r="A316" t="s">
        <v>4016</v>
      </c>
      <c r="B316" t="s">
        <v>3271</v>
      </c>
    </row>
    <row r="317" spans="1:2" x14ac:dyDescent="0.25">
      <c r="A317" t="s">
        <v>4018</v>
      </c>
      <c r="B317" t="s">
        <v>3272</v>
      </c>
    </row>
    <row r="318" spans="1:2" x14ac:dyDescent="0.25">
      <c r="A318" t="s">
        <v>4020</v>
      </c>
      <c r="B318" t="s">
        <v>3273</v>
      </c>
    </row>
    <row r="319" spans="1:2" x14ac:dyDescent="0.25">
      <c r="A319" t="s">
        <v>4022</v>
      </c>
      <c r="B319" t="s">
        <v>3274</v>
      </c>
    </row>
    <row r="320" spans="1:2" x14ac:dyDescent="0.25">
      <c r="A320" t="s">
        <v>4024</v>
      </c>
      <c r="B320" t="s">
        <v>3275</v>
      </c>
    </row>
    <row r="321" spans="1:2" x14ac:dyDescent="0.25">
      <c r="A321" t="s">
        <v>4026</v>
      </c>
      <c r="B321" t="s">
        <v>3276</v>
      </c>
    </row>
    <row r="322" spans="1:2" x14ac:dyDescent="0.25">
      <c r="A322" t="s">
        <v>4030</v>
      </c>
      <c r="B322" t="s">
        <v>3277</v>
      </c>
    </row>
    <row r="323" spans="1:2" x14ac:dyDescent="0.25">
      <c r="A323" t="s">
        <v>4032</v>
      </c>
      <c r="B323" t="s">
        <v>3278</v>
      </c>
    </row>
    <row r="324" spans="1:2" x14ac:dyDescent="0.25">
      <c r="A324" t="s">
        <v>4034</v>
      </c>
      <c r="B324" t="s">
        <v>3279</v>
      </c>
    </row>
    <row r="325" spans="1:2" x14ac:dyDescent="0.25">
      <c r="A325" t="s">
        <v>4036</v>
      </c>
      <c r="B325" t="s">
        <v>3280</v>
      </c>
    </row>
    <row r="326" spans="1:2" x14ac:dyDescent="0.25">
      <c r="A326" t="s">
        <v>4038</v>
      </c>
      <c r="B326" t="s">
        <v>3281</v>
      </c>
    </row>
    <row r="327" spans="1:2" x14ac:dyDescent="0.25">
      <c r="A327" t="s">
        <v>4040</v>
      </c>
      <c r="B327" t="s">
        <v>3282</v>
      </c>
    </row>
    <row r="328" spans="1:2" x14ac:dyDescent="0.25">
      <c r="A328" t="s">
        <v>4042</v>
      </c>
      <c r="B328" t="s">
        <v>3283</v>
      </c>
    </row>
    <row r="329" spans="1:2" x14ac:dyDescent="0.25">
      <c r="A329" t="s">
        <v>4044</v>
      </c>
      <c r="B329" t="s">
        <v>3284</v>
      </c>
    </row>
    <row r="330" spans="1:2" x14ac:dyDescent="0.25">
      <c r="A330" t="s">
        <v>4046</v>
      </c>
      <c r="B330" t="s">
        <v>3285</v>
      </c>
    </row>
    <row r="331" spans="1:2" x14ac:dyDescent="0.25">
      <c r="A331" t="s">
        <v>3297</v>
      </c>
      <c r="B331" t="s">
        <v>6054</v>
      </c>
    </row>
    <row r="332" spans="1:2" x14ac:dyDescent="0.25">
      <c r="A332" t="s">
        <v>3307</v>
      </c>
      <c r="B332" t="s">
        <v>6055</v>
      </c>
    </row>
    <row r="333" spans="1:2" x14ac:dyDescent="0.25">
      <c r="A333" t="s">
        <v>3319</v>
      </c>
      <c r="B333" t="s">
        <v>6056</v>
      </c>
    </row>
    <row r="334" spans="1:2" x14ac:dyDescent="0.25">
      <c r="A334" t="s">
        <v>3339</v>
      </c>
      <c r="B334" t="s">
        <v>6057</v>
      </c>
    </row>
    <row r="335" spans="1:2" x14ac:dyDescent="0.25">
      <c r="A335" t="s">
        <v>3365</v>
      </c>
      <c r="B335" t="s">
        <v>6058</v>
      </c>
    </row>
    <row r="336" spans="1:2" x14ac:dyDescent="0.25">
      <c r="A336" t="s">
        <v>3367</v>
      </c>
      <c r="B336" t="s">
        <v>6059</v>
      </c>
    </row>
    <row r="337" spans="1:2" x14ac:dyDescent="0.25">
      <c r="A337" t="s">
        <v>3393</v>
      </c>
      <c r="B337" t="s">
        <v>6060</v>
      </c>
    </row>
    <row r="338" spans="1:2" x14ac:dyDescent="0.25">
      <c r="A338" t="s">
        <v>3397</v>
      </c>
      <c r="B338" t="s">
        <v>6061</v>
      </c>
    </row>
    <row r="339" spans="1:2" x14ac:dyDescent="0.25">
      <c r="A339" t="s">
        <v>3409</v>
      </c>
      <c r="B339" t="s">
        <v>6062</v>
      </c>
    </row>
    <row r="340" spans="1:2" x14ac:dyDescent="0.25">
      <c r="A340" t="s">
        <v>3439</v>
      </c>
      <c r="B340" t="s">
        <v>6063</v>
      </c>
    </row>
    <row r="341" spans="1:2" x14ac:dyDescent="0.25">
      <c r="A341" t="s">
        <v>3451</v>
      </c>
      <c r="B341" t="s">
        <v>6064</v>
      </c>
    </row>
    <row r="342" spans="1:2" x14ac:dyDescent="0.25">
      <c r="A342" t="s">
        <v>3453</v>
      </c>
      <c r="B342" t="s">
        <v>6065</v>
      </c>
    </row>
    <row r="343" spans="1:2" x14ac:dyDescent="0.25">
      <c r="A343" t="s">
        <v>3463</v>
      </c>
      <c r="B343" t="s">
        <v>6066</v>
      </c>
    </row>
    <row r="344" spans="1:2" x14ac:dyDescent="0.25">
      <c r="A344" t="s">
        <v>3471</v>
      </c>
      <c r="B344" t="s">
        <v>6067</v>
      </c>
    </row>
    <row r="345" spans="1:2" x14ac:dyDescent="0.25">
      <c r="A345" t="s">
        <v>3475</v>
      </c>
      <c r="B345" t="s">
        <v>6068</v>
      </c>
    </row>
    <row r="346" spans="1:2" x14ac:dyDescent="0.25">
      <c r="A346" t="s">
        <v>3483</v>
      </c>
      <c r="B346" t="s">
        <v>6069</v>
      </c>
    </row>
    <row r="347" spans="1:2" x14ac:dyDescent="0.25">
      <c r="A347" t="s">
        <v>3489</v>
      </c>
      <c r="B347" t="s">
        <v>6070</v>
      </c>
    </row>
    <row r="348" spans="1:2" x14ac:dyDescent="0.25">
      <c r="A348" t="s">
        <v>3501</v>
      </c>
      <c r="B348" t="s">
        <v>6071</v>
      </c>
    </row>
    <row r="349" spans="1:2" x14ac:dyDescent="0.25">
      <c r="A349" t="s">
        <v>3515</v>
      </c>
      <c r="B349" t="s">
        <v>6072</v>
      </c>
    </row>
    <row r="350" spans="1:2" x14ac:dyDescent="0.25">
      <c r="A350" t="s">
        <v>3529</v>
      </c>
      <c r="B350" t="s">
        <v>6073</v>
      </c>
    </row>
    <row r="351" spans="1:2" x14ac:dyDescent="0.25">
      <c r="A351" t="s">
        <v>3557</v>
      </c>
      <c r="B351" t="s">
        <v>6074</v>
      </c>
    </row>
    <row r="352" spans="1:2" x14ac:dyDescent="0.25">
      <c r="A352" t="s">
        <v>3573</v>
      </c>
      <c r="B352" t="s">
        <v>6075</v>
      </c>
    </row>
    <row r="353" spans="1:2" x14ac:dyDescent="0.25">
      <c r="A353" t="s">
        <v>3637</v>
      </c>
      <c r="B353" t="s">
        <v>6076</v>
      </c>
    </row>
    <row r="354" spans="1:2" x14ac:dyDescent="0.25">
      <c r="A354" t="s">
        <v>3701</v>
      </c>
      <c r="B354" t="s">
        <v>6077</v>
      </c>
    </row>
    <row r="355" spans="1:2" x14ac:dyDescent="0.25">
      <c r="A355" t="s">
        <v>3715</v>
      </c>
      <c r="B355" t="s">
        <v>6078</v>
      </c>
    </row>
    <row r="356" spans="1:2" x14ac:dyDescent="0.25">
      <c r="A356" t="s">
        <v>3745</v>
      </c>
      <c r="B356" t="s">
        <v>6079</v>
      </c>
    </row>
    <row r="357" spans="1:2" x14ac:dyDescent="0.25">
      <c r="A357" t="s">
        <v>3753</v>
      </c>
      <c r="B357" t="s">
        <v>6080</v>
      </c>
    </row>
    <row r="358" spans="1:2" x14ac:dyDescent="0.25">
      <c r="A358" t="s">
        <v>3800</v>
      </c>
      <c r="B358" t="s">
        <v>6081</v>
      </c>
    </row>
    <row r="359" spans="1:2" x14ac:dyDescent="0.25">
      <c r="A359" t="s">
        <v>3810</v>
      </c>
      <c r="B359" t="s">
        <v>6082</v>
      </c>
    </row>
    <row r="360" spans="1:2" x14ac:dyDescent="0.25">
      <c r="A360" t="s">
        <v>3816</v>
      </c>
      <c r="B360" t="s">
        <v>6083</v>
      </c>
    </row>
    <row r="361" spans="1:2" x14ac:dyDescent="0.25">
      <c r="A361" t="s">
        <v>3828</v>
      </c>
      <c r="B361" t="s">
        <v>6084</v>
      </c>
    </row>
    <row r="362" spans="1:2" x14ac:dyDescent="0.25">
      <c r="A362" t="s">
        <v>3837</v>
      </c>
      <c r="B362" t="s">
        <v>6085</v>
      </c>
    </row>
    <row r="363" spans="1:2" x14ac:dyDescent="0.25">
      <c r="A363" t="s">
        <v>3879</v>
      </c>
      <c r="B363" t="s">
        <v>6086</v>
      </c>
    </row>
    <row r="364" spans="1:2" x14ac:dyDescent="0.25">
      <c r="A364" t="s">
        <v>3919</v>
      </c>
      <c r="B364" t="s">
        <v>6087</v>
      </c>
    </row>
    <row r="365" spans="1:2" x14ac:dyDescent="0.25">
      <c r="A365" t="s">
        <v>3927</v>
      </c>
      <c r="B365" t="s">
        <v>6088</v>
      </c>
    </row>
    <row r="366" spans="1:2" x14ac:dyDescent="0.25">
      <c r="A366" t="s">
        <v>3935</v>
      </c>
      <c r="B366" t="s">
        <v>6089</v>
      </c>
    </row>
    <row r="367" spans="1:2" x14ac:dyDescent="0.25">
      <c r="A367" t="s">
        <v>3945</v>
      </c>
      <c r="B367" t="s">
        <v>6090</v>
      </c>
    </row>
    <row r="368" spans="1:2" x14ac:dyDescent="0.25">
      <c r="A368" t="s">
        <v>3951</v>
      </c>
      <c r="B368" t="s">
        <v>6091</v>
      </c>
    </row>
    <row r="369" spans="1:2" x14ac:dyDescent="0.25">
      <c r="A369" t="s">
        <v>3988</v>
      </c>
      <c r="B369" t="s">
        <v>6092</v>
      </c>
    </row>
    <row r="370" spans="1:2" x14ac:dyDescent="0.25">
      <c r="A370" t="s">
        <v>4028</v>
      </c>
      <c r="B370" t="s">
        <v>6093</v>
      </c>
    </row>
    <row r="371" spans="1:2" x14ac:dyDescent="0.25">
      <c r="A371" t="s">
        <v>4046</v>
      </c>
      <c r="B371" t="s">
        <v>6094</v>
      </c>
    </row>
    <row r="372" spans="1:2" x14ac:dyDescent="0.25">
      <c r="A372" t="s">
        <v>4048</v>
      </c>
      <c r="B372" t="s">
        <v>6095</v>
      </c>
    </row>
    <row r="373" spans="1:2" x14ac:dyDescent="0.25">
      <c r="A373" t="s">
        <v>4050</v>
      </c>
      <c r="B373" t="s">
        <v>6096</v>
      </c>
    </row>
    <row r="374" spans="1:2" x14ac:dyDescent="0.25">
      <c r="A374" t="s">
        <v>4052</v>
      </c>
      <c r="B374" t="s">
        <v>6097</v>
      </c>
    </row>
    <row r="375" spans="1:2" x14ac:dyDescent="0.25">
      <c r="A375" t="s">
        <v>4054</v>
      </c>
      <c r="B375" t="s">
        <v>6098</v>
      </c>
    </row>
    <row r="376" spans="1:2" x14ac:dyDescent="0.25">
      <c r="A376" t="s">
        <v>4056</v>
      </c>
      <c r="B376" t="s">
        <v>6099</v>
      </c>
    </row>
    <row r="377" spans="1:2" x14ac:dyDescent="0.25">
      <c r="A377" t="s">
        <v>4058</v>
      </c>
      <c r="B377" t="s">
        <v>6100</v>
      </c>
    </row>
    <row r="378" spans="1:2" x14ac:dyDescent="0.25">
      <c r="A378" t="s">
        <v>4060</v>
      </c>
      <c r="B378" t="s">
        <v>6101</v>
      </c>
    </row>
    <row r="379" spans="1:2" x14ac:dyDescent="0.25">
      <c r="A379" t="s">
        <v>4062</v>
      </c>
      <c r="B379" t="s">
        <v>6102</v>
      </c>
    </row>
    <row r="380" spans="1:2" x14ac:dyDescent="0.25">
      <c r="A380" t="s">
        <v>4064</v>
      </c>
      <c r="B380" t="s">
        <v>6103</v>
      </c>
    </row>
    <row r="381" spans="1:2" x14ac:dyDescent="0.25">
      <c r="A381" t="s">
        <v>4066</v>
      </c>
      <c r="B381" t="s">
        <v>6104</v>
      </c>
    </row>
    <row r="382" spans="1:2" x14ac:dyDescent="0.25">
      <c r="A382" t="s">
        <v>4068</v>
      </c>
      <c r="B382" t="s">
        <v>6105</v>
      </c>
    </row>
    <row r="383" spans="1:2" x14ac:dyDescent="0.25">
      <c r="A383" t="s">
        <v>4070</v>
      </c>
      <c r="B383" t="s">
        <v>6106</v>
      </c>
    </row>
    <row r="384" spans="1:2" x14ac:dyDescent="0.25">
      <c r="A384" t="s">
        <v>4072</v>
      </c>
      <c r="B384" t="s">
        <v>6107</v>
      </c>
    </row>
    <row r="385" spans="1:2" x14ac:dyDescent="0.25">
      <c r="A385" t="s">
        <v>4074</v>
      </c>
      <c r="B385" t="s">
        <v>6108</v>
      </c>
    </row>
    <row r="386" spans="1:2" x14ac:dyDescent="0.25">
      <c r="A386" t="s">
        <v>4076</v>
      </c>
      <c r="B386" t="s">
        <v>6109</v>
      </c>
    </row>
  </sheetData>
  <autoFilter ref="A1:B1" xr:uid="{BCD71850-FC74-44D7-B88B-6E04658D3503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11D70-CA81-4656-817C-B9BD59CEDC44}">
  <sheetPr codeName="Hoja4"/>
  <dimension ref="A1:G471"/>
  <sheetViews>
    <sheetView workbookViewId="0">
      <selection activeCell="A2" sqref="A2"/>
    </sheetView>
  </sheetViews>
  <sheetFormatPr baseColWidth="10" defaultRowHeight="15" x14ac:dyDescent="0.25"/>
  <cols>
    <col min="1" max="1" width="41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1306</v>
      </c>
      <c r="B2">
        <f t="shared" ref="B2:B65" si="0">LEN(A2)</f>
        <v>40</v>
      </c>
      <c r="C2" t="str">
        <f t="shared" ref="C2:C65" si="1">RIGHT(A2,10)</f>
        <v>0054-1.jpg</v>
      </c>
      <c r="D2" t="str">
        <f t="shared" ref="D2:D65" si="2">LEFT(C2,6)</f>
        <v>0054-1</v>
      </c>
      <c r="E2" t="str">
        <f>RIGHT(D2,1)</f>
        <v>1</v>
      </c>
      <c r="F2" t="s">
        <v>3104</v>
      </c>
      <c r="G2" t="str">
        <f>LEFT(D2,4)</f>
        <v>0054</v>
      </c>
    </row>
    <row r="3" spans="1:7" x14ac:dyDescent="0.25">
      <c r="A3" t="s">
        <v>1307</v>
      </c>
      <c r="B3">
        <f t="shared" si="0"/>
        <v>40</v>
      </c>
      <c r="C3" t="str">
        <f t="shared" si="1"/>
        <v>0054-2.jpg</v>
      </c>
      <c r="D3" t="str">
        <f t="shared" si="2"/>
        <v>0054-2</v>
      </c>
      <c r="E3" t="str">
        <f t="shared" ref="E3:E66" si="3">RIGHT(D3,1)</f>
        <v>2</v>
      </c>
      <c r="F3">
        <v>0</v>
      </c>
      <c r="G3" t="str">
        <f t="shared" ref="G3:G66" si="4">LEFT(D3,4)</f>
        <v>0054</v>
      </c>
    </row>
    <row r="4" spans="1:7" x14ac:dyDescent="0.25">
      <c r="A4" t="s">
        <v>1308</v>
      </c>
      <c r="B4">
        <f t="shared" si="0"/>
        <v>40</v>
      </c>
      <c r="C4" t="str">
        <f t="shared" si="1"/>
        <v>0054-3.jpg</v>
      </c>
      <c r="D4" t="str">
        <f t="shared" si="2"/>
        <v>0054-3</v>
      </c>
      <c r="E4" t="str">
        <f t="shared" si="3"/>
        <v>3</v>
      </c>
      <c r="F4">
        <v>0</v>
      </c>
      <c r="G4" t="str">
        <f t="shared" si="4"/>
        <v>0054</v>
      </c>
    </row>
    <row r="5" spans="1:7" x14ac:dyDescent="0.25">
      <c r="A5" t="s">
        <v>1309</v>
      </c>
      <c r="B5">
        <f t="shared" si="0"/>
        <v>40</v>
      </c>
      <c r="C5" t="str">
        <f t="shared" si="1"/>
        <v>0054-4.jpg</v>
      </c>
      <c r="D5" t="str">
        <f t="shared" si="2"/>
        <v>0054-4</v>
      </c>
      <c r="E5" t="str">
        <f t="shared" si="3"/>
        <v>4</v>
      </c>
      <c r="F5">
        <v>0</v>
      </c>
      <c r="G5" t="str">
        <f t="shared" si="4"/>
        <v>0054</v>
      </c>
    </row>
    <row r="6" spans="1:7" x14ac:dyDescent="0.25">
      <c r="A6" t="s">
        <v>1310</v>
      </c>
      <c r="B6">
        <f t="shared" si="0"/>
        <v>40</v>
      </c>
      <c r="C6" t="str">
        <f t="shared" si="1"/>
        <v>0054-C.jpg</v>
      </c>
      <c r="D6" t="str">
        <f t="shared" si="2"/>
        <v>0054-C</v>
      </c>
      <c r="E6" t="str">
        <f t="shared" si="3"/>
        <v>C</v>
      </c>
      <c r="F6">
        <v>0</v>
      </c>
      <c r="G6" t="str">
        <f t="shared" si="4"/>
        <v>0054</v>
      </c>
    </row>
    <row r="7" spans="1:7" x14ac:dyDescent="0.25">
      <c r="A7" t="s">
        <v>1311</v>
      </c>
      <c r="B7">
        <f t="shared" si="0"/>
        <v>40</v>
      </c>
      <c r="C7" t="str">
        <f t="shared" si="1"/>
        <v>0055-1.jpg</v>
      </c>
      <c r="D7" t="str">
        <f t="shared" si="2"/>
        <v>0055-1</v>
      </c>
      <c r="E7" t="str">
        <f t="shared" si="3"/>
        <v>1</v>
      </c>
      <c r="F7" t="s">
        <v>3105</v>
      </c>
      <c r="G7" t="str">
        <f t="shared" si="4"/>
        <v>0055</v>
      </c>
    </row>
    <row r="8" spans="1:7" x14ac:dyDescent="0.25">
      <c r="A8" t="s">
        <v>1312</v>
      </c>
      <c r="B8">
        <f t="shared" si="0"/>
        <v>40</v>
      </c>
      <c r="C8" t="str">
        <f t="shared" si="1"/>
        <v>0055-2.jpg</v>
      </c>
      <c r="D8" t="str">
        <f t="shared" si="2"/>
        <v>0055-2</v>
      </c>
      <c r="E8" t="str">
        <f t="shared" si="3"/>
        <v>2</v>
      </c>
      <c r="F8">
        <v>0</v>
      </c>
      <c r="G8" t="str">
        <f t="shared" si="4"/>
        <v>0055</v>
      </c>
    </row>
    <row r="9" spans="1:7" x14ac:dyDescent="0.25">
      <c r="A9" t="s">
        <v>1313</v>
      </c>
      <c r="B9">
        <f t="shared" si="0"/>
        <v>40</v>
      </c>
      <c r="C9" t="str">
        <f t="shared" si="1"/>
        <v>0055-3.jpg</v>
      </c>
      <c r="D9" t="str">
        <f t="shared" si="2"/>
        <v>0055-3</v>
      </c>
      <c r="E9" t="str">
        <f t="shared" si="3"/>
        <v>3</v>
      </c>
      <c r="F9">
        <v>0</v>
      </c>
      <c r="G9" t="str">
        <f t="shared" si="4"/>
        <v>0055</v>
      </c>
    </row>
    <row r="10" spans="1:7" x14ac:dyDescent="0.25">
      <c r="A10" t="s">
        <v>1314</v>
      </c>
      <c r="B10">
        <f t="shared" si="0"/>
        <v>40</v>
      </c>
      <c r="C10" t="str">
        <f t="shared" si="1"/>
        <v>0056-1.jpg</v>
      </c>
      <c r="D10" t="str">
        <f t="shared" si="2"/>
        <v>0056-1</v>
      </c>
      <c r="E10" t="str">
        <f t="shared" si="3"/>
        <v>1</v>
      </c>
      <c r="F10" t="s">
        <v>3106</v>
      </c>
      <c r="G10" t="str">
        <f t="shared" si="4"/>
        <v>0056</v>
      </c>
    </row>
    <row r="11" spans="1:7" x14ac:dyDescent="0.25">
      <c r="A11" t="s">
        <v>1315</v>
      </c>
      <c r="B11">
        <f t="shared" si="0"/>
        <v>40</v>
      </c>
      <c r="C11" t="str">
        <f t="shared" si="1"/>
        <v>0056-2.jpg</v>
      </c>
      <c r="D11" t="str">
        <f t="shared" si="2"/>
        <v>0056-2</v>
      </c>
      <c r="E11" t="str">
        <f t="shared" si="3"/>
        <v>2</v>
      </c>
      <c r="F11">
        <v>0</v>
      </c>
      <c r="G11" t="str">
        <f t="shared" si="4"/>
        <v>0056</v>
      </c>
    </row>
    <row r="12" spans="1:7" x14ac:dyDescent="0.25">
      <c r="A12" t="s">
        <v>1316</v>
      </c>
      <c r="B12">
        <f t="shared" si="0"/>
        <v>40</v>
      </c>
      <c r="C12" t="str">
        <f t="shared" si="1"/>
        <v>0056-3.jpg</v>
      </c>
      <c r="D12" t="str">
        <f t="shared" si="2"/>
        <v>0056-3</v>
      </c>
      <c r="E12" t="str">
        <f t="shared" si="3"/>
        <v>3</v>
      </c>
      <c r="F12">
        <v>0</v>
      </c>
      <c r="G12" t="str">
        <f t="shared" si="4"/>
        <v>0056</v>
      </c>
    </row>
    <row r="13" spans="1:7" x14ac:dyDescent="0.25">
      <c r="A13" t="s">
        <v>1317</v>
      </c>
      <c r="B13">
        <f t="shared" si="0"/>
        <v>40</v>
      </c>
      <c r="C13" t="str">
        <f t="shared" si="1"/>
        <v>0056-4.jpg</v>
      </c>
      <c r="D13" t="str">
        <f t="shared" si="2"/>
        <v>0056-4</v>
      </c>
      <c r="E13" t="str">
        <f t="shared" si="3"/>
        <v>4</v>
      </c>
      <c r="F13">
        <v>0</v>
      </c>
      <c r="G13" t="str">
        <f t="shared" si="4"/>
        <v>0056</v>
      </c>
    </row>
    <row r="14" spans="1:7" x14ac:dyDescent="0.25">
      <c r="A14" t="s">
        <v>1318</v>
      </c>
      <c r="B14">
        <f t="shared" si="0"/>
        <v>40</v>
      </c>
      <c r="C14" t="str">
        <f t="shared" si="1"/>
        <v>0056-C.jpg</v>
      </c>
      <c r="D14" t="str">
        <f t="shared" si="2"/>
        <v>0056-C</v>
      </c>
      <c r="E14" t="str">
        <f t="shared" si="3"/>
        <v>C</v>
      </c>
      <c r="F14">
        <v>0</v>
      </c>
      <c r="G14" t="str">
        <f t="shared" si="4"/>
        <v>0056</v>
      </c>
    </row>
    <row r="15" spans="1:7" x14ac:dyDescent="0.25">
      <c r="A15" t="s">
        <v>1319</v>
      </c>
      <c r="B15">
        <f t="shared" si="0"/>
        <v>40</v>
      </c>
      <c r="C15" t="str">
        <f t="shared" si="1"/>
        <v>0081-1.jpg</v>
      </c>
      <c r="D15" t="str">
        <f t="shared" si="2"/>
        <v>0081-1</v>
      </c>
      <c r="E15" t="str">
        <f t="shared" si="3"/>
        <v>1</v>
      </c>
      <c r="F15" t="s">
        <v>3107</v>
      </c>
      <c r="G15" t="str">
        <f t="shared" si="4"/>
        <v>0081</v>
      </c>
    </row>
    <row r="16" spans="1:7" x14ac:dyDescent="0.25">
      <c r="A16" t="s">
        <v>1320</v>
      </c>
      <c r="B16">
        <f t="shared" si="0"/>
        <v>40</v>
      </c>
      <c r="C16" t="str">
        <f t="shared" si="1"/>
        <v>0081-2.jpg</v>
      </c>
      <c r="D16" t="str">
        <f t="shared" si="2"/>
        <v>0081-2</v>
      </c>
      <c r="E16" t="str">
        <f t="shared" si="3"/>
        <v>2</v>
      </c>
      <c r="F16">
        <v>0</v>
      </c>
      <c r="G16" t="str">
        <f t="shared" si="4"/>
        <v>0081</v>
      </c>
    </row>
    <row r="17" spans="1:7" x14ac:dyDescent="0.25">
      <c r="A17" t="s">
        <v>1321</v>
      </c>
      <c r="B17">
        <f t="shared" si="0"/>
        <v>40</v>
      </c>
      <c r="C17" t="str">
        <f t="shared" si="1"/>
        <v>0081-3.jpg</v>
      </c>
      <c r="D17" t="str">
        <f t="shared" si="2"/>
        <v>0081-3</v>
      </c>
      <c r="E17" t="str">
        <f t="shared" si="3"/>
        <v>3</v>
      </c>
      <c r="F17">
        <v>0</v>
      </c>
      <c r="G17" t="str">
        <f t="shared" si="4"/>
        <v>0081</v>
      </c>
    </row>
    <row r="18" spans="1:7" x14ac:dyDescent="0.25">
      <c r="A18" t="s">
        <v>1322</v>
      </c>
      <c r="B18">
        <f t="shared" si="0"/>
        <v>40</v>
      </c>
      <c r="C18" t="str">
        <f t="shared" si="1"/>
        <v>0081-4.jpg</v>
      </c>
      <c r="D18" t="str">
        <f t="shared" si="2"/>
        <v>0081-4</v>
      </c>
      <c r="E18" t="str">
        <f t="shared" si="3"/>
        <v>4</v>
      </c>
      <c r="F18">
        <v>0</v>
      </c>
      <c r="G18" t="str">
        <f t="shared" si="4"/>
        <v>0081</v>
      </c>
    </row>
    <row r="19" spans="1:7" x14ac:dyDescent="0.25">
      <c r="A19" t="s">
        <v>1323</v>
      </c>
      <c r="B19">
        <f t="shared" si="0"/>
        <v>40</v>
      </c>
      <c r="C19" t="str">
        <f t="shared" si="1"/>
        <v>0081-5.jpg</v>
      </c>
      <c r="D19" t="str">
        <f t="shared" si="2"/>
        <v>0081-5</v>
      </c>
      <c r="E19" t="str">
        <f t="shared" si="3"/>
        <v>5</v>
      </c>
      <c r="F19">
        <v>0</v>
      </c>
      <c r="G19" t="str">
        <f t="shared" si="4"/>
        <v>0081</v>
      </c>
    </row>
    <row r="20" spans="1:7" x14ac:dyDescent="0.25">
      <c r="A20" t="s">
        <v>1324</v>
      </c>
      <c r="B20">
        <f t="shared" si="0"/>
        <v>40</v>
      </c>
      <c r="C20" t="str">
        <f t="shared" si="1"/>
        <v>0081-C.jpg</v>
      </c>
      <c r="D20" t="str">
        <f t="shared" si="2"/>
        <v>0081-C</v>
      </c>
      <c r="E20" t="str">
        <f t="shared" si="3"/>
        <v>C</v>
      </c>
      <c r="F20">
        <v>0</v>
      </c>
      <c r="G20" t="str">
        <f t="shared" si="4"/>
        <v>0081</v>
      </c>
    </row>
    <row r="21" spans="1:7" x14ac:dyDescent="0.25">
      <c r="A21" t="s">
        <v>1325</v>
      </c>
      <c r="B21">
        <f t="shared" si="0"/>
        <v>40</v>
      </c>
      <c r="C21" t="str">
        <f t="shared" si="1"/>
        <v>0116-1.jpg</v>
      </c>
      <c r="D21" t="str">
        <f t="shared" si="2"/>
        <v>0116-1</v>
      </c>
      <c r="E21" t="str">
        <f t="shared" si="3"/>
        <v>1</v>
      </c>
      <c r="F21" t="s">
        <v>3108</v>
      </c>
      <c r="G21" t="str">
        <f t="shared" si="4"/>
        <v>0116</v>
      </c>
    </row>
    <row r="22" spans="1:7" x14ac:dyDescent="0.25">
      <c r="A22" t="s">
        <v>1326</v>
      </c>
      <c r="B22">
        <f t="shared" si="0"/>
        <v>40</v>
      </c>
      <c r="C22" t="str">
        <f t="shared" si="1"/>
        <v>0116-2.jpg</v>
      </c>
      <c r="D22" t="str">
        <f t="shared" si="2"/>
        <v>0116-2</v>
      </c>
      <c r="E22" t="str">
        <f t="shared" si="3"/>
        <v>2</v>
      </c>
      <c r="F22">
        <v>0</v>
      </c>
      <c r="G22" t="str">
        <f t="shared" si="4"/>
        <v>0116</v>
      </c>
    </row>
    <row r="23" spans="1:7" x14ac:dyDescent="0.25">
      <c r="A23" t="s">
        <v>1327</v>
      </c>
      <c r="B23">
        <f t="shared" si="0"/>
        <v>40</v>
      </c>
      <c r="C23" t="str">
        <f t="shared" si="1"/>
        <v>0116-3.jpg</v>
      </c>
      <c r="D23" t="str">
        <f t="shared" si="2"/>
        <v>0116-3</v>
      </c>
      <c r="E23" t="str">
        <f t="shared" si="3"/>
        <v>3</v>
      </c>
      <c r="F23">
        <v>0</v>
      </c>
      <c r="G23" t="str">
        <f t="shared" si="4"/>
        <v>0116</v>
      </c>
    </row>
    <row r="24" spans="1:7" x14ac:dyDescent="0.25">
      <c r="A24" t="s">
        <v>1328</v>
      </c>
      <c r="B24">
        <f t="shared" si="0"/>
        <v>40</v>
      </c>
      <c r="C24" t="str">
        <f t="shared" si="1"/>
        <v>0116-4.jpg</v>
      </c>
      <c r="D24" t="str">
        <f t="shared" si="2"/>
        <v>0116-4</v>
      </c>
      <c r="E24" t="str">
        <f t="shared" si="3"/>
        <v>4</v>
      </c>
      <c r="F24">
        <v>0</v>
      </c>
      <c r="G24" t="str">
        <f t="shared" si="4"/>
        <v>0116</v>
      </c>
    </row>
    <row r="25" spans="1:7" x14ac:dyDescent="0.25">
      <c r="A25" t="s">
        <v>1329</v>
      </c>
      <c r="B25">
        <f t="shared" si="0"/>
        <v>40</v>
      </c>
      <c r="C25" t="str">
        <f t="shared" si="1"/>
        <v>0116-6.jpg</v>
      </c>
      <c r="D25" t="str">
        <f t="shared" si="2"/>
        <v>0116-6</v>
      </c>
      <c r="E25" t="str">
        <f t="shared" si="3"/>
        <v>6</v>
      </c>
      <c r="F25">
        <v>0</v>
      </c>
      <c r="G25" t="str">
        <f t="shared" si="4"/>
        <v>0116</v>
      </c>
    </row>
    <row r="26" spans="1:7" x14ac:dyDescent="0.25">
      <c r="A26" t="s">
        <v>1330</v>
      </c>
      <c r="B26">
        <f t="shared" si="0"/>
        <v>40</v>
      </c>
      <c r="C26" t="str">
        <f t="shared" si="1"/>
        <v>0116-c.jpg</v>
      </c>
      <c r="D26" t="str">
        <f t="shared" si="2"/>
        <v>0116-c</v>
      </c>
      <c r="E26" t="str">
        <f t="shared" si="3"/>
        <v>c</v>
      </c>
      <c r="F26">
        <v>0</v>
      </c>
      <c r="G26" t="str">
        <f t="shared" si="4"/>
        <v>0116</v>
      </c>
    </row>
    <row r="27" spans="1:7" x14ac:dyDescent="0.25">
      <c r="A27" t="s">
        <v>1331</v>
      </c>
      <c r="B27">
        <f t="shared" si="0"/>
        <v>40</v>
      </c>
      <c r="C27" t="str">
        <f t="shared" si="1"/>
        <v>0245-1.jpg</v>
      </c>
      <c r="D27" t="str">
        <f t="shared" si="2"/>
        <v>0245-1</v>
      </c>
      <c r="E27" t="str">
        <f t="shared" si="3"/>
        <v>1</v>
      </c>
      <c r="F27" t="s">
        <v>3109</v>
      </c>
      <c r="G27" t="str">
        <f t="shared" si="4"/>
        <v>0245</v>
      </c>
    </row>
    <row r="28" spans="1:7" x14ac:dyDescent="0.25">
      <c r="A28" t="s">
        <v>1332</v>
      </c>
      <c r="B28">
        <f t="shared" si="0"/>
        <v>40</v>
      </c>
      <c r="C28" t="str">
        <f t="shared" si="1"/>
        <v>0245-2.jpg</v>
      </c>
      <c r="D28" t="str">
        <f t="shared" si="2"/>
        <v>0245-2</v>
      </c>
      <c r="E28" t="str">
        <f t="shared" si="3"/>
        <v>2</v>
      </c>
      <c r="F28">
        <v>0</v>
      </c>
      <c r="G28" t="str">
        <f t="shared" si="4"/>
        <v>0245</v>
      </c>
    </row>
    <row r="29" spans="1:7" x14ac:dyDescent="0.25">
      <c r="A29" t="s">
        <v>1333</v>
      </c>
      <c r="B29">
        <f t="shared" si="0"/>
        <v>40</v>
      </c>
      <c r="C29" t="str">
        <f t="shared" si="1"/>
        <v>0245-3.jpg</v>
      </c>
      <c r="D29" t="str">
        <f t="shared" si="2"/>
        <v>0245-3</v>
      </c>
      <c r="E29" t="str">
        <f t="shared" si="3"/>
        <v>3</v>
      </c>
      <c r="F29">
        <v>0</v>
      </c>
      <c r="G29" t="str">
        <f t="shared" si="4"/>
        <v>0245</v>
      </c>
    </row>
    <row r="30" spans="1:7" x14ac:dyDescent="0.25">
      <c r="A30" t="s">
        <v>1334</v>
      </c>
      <c r="B30">
        <f t="shared" si="0"/>
        <v>40</v>
      </c>
      <c r="C30" t="str">
        <f t="shared" si="1"/>
        <v>0245-c.jpg</v>
      </c>
      <c r="D30" t="str">
        <f t="shared" si="2"/>
        <v>0245-c</v>
      </c>
      <c r="E30" t="str">
        <f t="shared" si="3"/>
        <v>c</v>
      </c>
      <c r="F30">
        <v>0</v>
      </c>
      <c r="G30" t="str">
        <f t="shared" si="4"/>
        <v>0245</v>
      </c>
    </row>
    <row r="31" spans="1:7" x14ac:dyDescent="0.25">
      <c r="A31" t="s">
        <v>1335</v>
      </c>
      <c r="B31">
        <f t="shared" si="0"/>
        <v>40</v>
      </c>
      <c r="C31" t="str">
        <f t="shared" si="1"/>
        <v>0247-1.jpg</v>
      </c>
      <c r="D31" t="str">
        <f t="shared" si="2"/>
        <v>0247-1</v>
      </c>
      <c r="E31" t="str">
        <f t="shared" si="3"/>
        <v>1</v>
      </c>
      <c r="F31" t="s">
        <v>3110</v>
      </c>
      <c r="G31" t="str">
        <f t="shared" si="4"/>
        <v>0247</v>
      </c>
    </row>
    <row r="32" spans="1:7" x14ac:dyDescent="0.25">
      <c r="A32" t="s">
        <v>1336</v>
      </c>
      <c r="B32">
        <f t="shared" si="0"/>
        <v>40</v>
      </c>
      <c r="C32" t="str">
        <f t="shared" si="1"/>
        <v>0247-2.jpg</v>
      </c>
      <c r="D32" t="str">
        <f t="shared" si="2"/>
        <v>0247-2</v>
      </c>
      <c r="E32" t="str">
        <f t="shared" si="3"/>
        <v>2</v>
      </c>
      <c r="F32">
        <v>0</v>
      </c>
      <c r="G32" t="str">
        <f t="shared" si="4"/>
        <v>0247</v>
      </c>
    </row>
    <row r="33" spans="1:7" x14ac:dyDescent="0.25">
      <c r="A33" t="s">
        <v>1337</v>
      </c>
      <c r="B33">
        <f t="shared" si="0"/>
        <v>40</v>
      </c>
      <c r="C33" t="str">
        <f t="shared" si="1"/>
        <v>0247-3.jpg</v>
      </c>
      <c r="D33" t="str">
        <f t="shared" si="2"/>
        <v>0247-3</v>
      </c>
      <c r="E33" t="str">
        <f t="shared" si="3"/>
        <v>3</v>
      </c>
      <c r="F33">
        <v>0</v>
      </c>
      <c r="G33" t="str">
        <f t="shared" si="4"/>
        <v>0247</v>
      </c>
    </row>
    <row r="34" spans="1:7" x14ac:dyDescent="0.25">
      <c r="A34" t="s">
        <v>1338</v>
      </c>
      <c r="B34">
        <f t="shared" si="0"/>
        <v>40</v>
      </c>
      <c r="C34" t="str">
        <f t="shared" si="1"/>
        <v>0247-c.jpg</v>
      </c>
      <c r="D34" t="str">
        <f t="shared" si="2"/>
        <v>0247-c</v>
      </c>
      <c r="E34" t="str">
        <f t="shared" si="3"/>
        <v>c</v>
      </c>
      <c r="F34">
        <v>0</v>
      </c>
      <c r="G34" t="str">
        <f t="shared" si="4"/>
        <v>0247</v>
      </c>
    </row>
    <row r="35" spans="1:7" x14ac:dyDescent="0.25">
      <c r="A35" t="s">
        <v>1339</v>
      </c>
      <c r="B35">
        <f t="shared" si="0"/>
        <v>40</v>
      </c>
      <c r="C35" t="str">
        <f t="shared" si="1"/>
        <v>0269-1.jpg</v>
      </c>
      <c r="D35" t="str">
        <f t="shared" si="2"/>
        <v>0269-1</v>
      </c>
      <c r="E35" t="str">
        <f t="shared" si="3"/>
        <v>1</v>
      </c>
      <c r="F35" t="s">
        <v>3111</v>
      </c>
      <c r="G35" t="str">
        <f t="shared" si="4"/>
        <v>0269</v>
      </c>
    </row>
    <row r="36" spans="1:7" x14ac:dyDescent="0.25">
      <c r="A36" t="s">
        <v>1340</v>
      </c>
      <c r="B36">
        <f t="shared" si="0"/>
        <v>40</v>
      </c>
      <c r="C36" t="str">
        <f t="shared" si="1"/>
        <v>0269-2.jpg</v>
      </c>
      <c r="D36" t="str">
        <f t="shared" si="2"/>
        <v>0269-2</v>
      </c>
      <c r="E36" t="str">
        <f t="shared" si="3"/>
        <v>2</v>
      </c>
      <c r="F36">
        <v>0</v>
      </c>
      <c r="G36" t="str">
        <f t="shared" si="4"/>
        <v>0269</v>
      </c>
    </row>
    <row r="37" spans="1:7" x14ac:dyDescent="0.25">
      <c r="A37" t="s">
        <v>1341</v>
      </c>
      <c r="B37">
        <f t="shared" si="0"/>
        <v>40</v>
      </c>
      <c r="C37" t="str">
        <f t="shared" si="1"/>
        <v>0269-3.jpg</v>
      </c>
      <c r="D37" t="str">
        <f t="shared" si="2"/>
        <v>0269-3</v>
      </c>
      <c r="E37" t="str">
        <f t="shared" si="3"/>
        <v>3</v>
      </c>
      <c r="F37">
        <v>0</v>
      </c>
      <c r="G37" t="str">
        <f t="shared" si="4"/>
        <v>0269</v>
      </c>
    </row>
    <row r="38" spans="1:7" x14ac:dyDescent="0.25">
      <c r="A38" t="s">
        <v>1342</v>
      </c>
      <c r="B38">
        <f t="shared" si="0"/>
        <v>40</v>
      </c>
      <c r="C38" t="str">
        <f t="shared" si="1"/>
        <v>0269-4.jpg</v>
      </c>
      <c r="D38" t="str">
        <f t="shared" si="2"/>
        <v>0269-4</v>
      </c>
      <c r="E38" t="str">
        <f t="shared" si="3"/>
        <v>4</v>
      </c>
      <c r="F38">
        <v>0</v>
      </c>
      <c r="G38" t="str">
        <f t="shared" si="4"/>
        <v>0269</v>
      </c>
    </row>
    <row r="39" spans="1:7" x14ac:dyDescent="0.25">
      <c r="A39" t="s">
        <v>1343</v>
      </c>
      <c r="B39">
        <f t="shared" si="0"/>
        <v>40</v>
      </c>
      <c r="C39" t="str">
        <f t="shared" si="1"/>
        <v>0269-C.jpg</v>
      </c>
      <c r="D39" t="str">
        <f t="shared" si="2"/>
        <v>0269-C</v>
      </c>
      <c r="E39" t="str">
        <f t="shared" si="3"/>
        <v>C</v>
      </c>
      <c r="F39">
        <v>0</v>
      </c>
      <c r="G39" t="str">
        <f t="shared" si="4"/>
        <v>0269</v>
      </c>
    </row>
    <row r="40" spans="1:7" x14ac:dyDescent="0.25">
      <c r="A40" t="s">
        <v>1344</v>
      </c>
      <c r="B40">
        <f t="shared" si="0"/>
        <v>40</v>
      </c>
      <c r="C40" t="str">
        <f t="shared" si="1"/>
        <v>0394-1.jpg</v>
      </c>
      <c r="D40" t="str">
        <f t="shared" si="2"/>
        <v>0394-1</v>
      </c>
      <c r="E40" t="str">
        <f t="shared" si="3"/>
        <v>1</v>
      </c>
      <c r="F40" t="s">
        <v>3112</v>
      </c>
      <c r="G40" t="str">
        <f t="shared" si="4"/>
        <v>0394</v>
      </c>
    </row>
    <row r="41" spans="1:7" x14ac:dyDescent="0.25">
      <c r="A41" t="s">
        <v>1345</v>
      </c>
      <c r="B41">
        <f t="shared" si="0"/>
        <v>40</v>
      </c>
      <c r="C41" t="str">
        <f t="shared" si="1"/>
        <v>0394-2.jpg</v>
      </c>
      <c r="D41" t="str">
        <f t="shared" si="2"/>
        <v>0394-2</v>
      </c>
      <c r="E41" t="str">
        <f t="shared" si="3"/>
        <v>2</v>
      </c>
      <c r="F41">
        <v>0</v>
      </c>
      <c r="G41" t="str">
        <f t="shared" si="4"/>
        <v>0394</v>
      </c>
    </row>
    <row r="42" spans="1:7" x14ac:dyDescent="0.25">
      <c r="A42" t="s">
        <v>1346</v>
      </c>
      <c r="B42">
        <f t="shared" si="0"/>
        <v>40</v>
      </c>
      <c r="C42" t="str">
        <f t="shared" si="1"/>
        <v>0394-3.jpg</v>
      </c>
      <c r="D42" t="str">
        <f t="shared" si="2"/>
        <v>0394-3</v>
      </c>
      <c r="E42" t="str">
        <f t="shared" si="3"/>
        <v>3</v>
      </c>
      <c r="F42">
        <v>0</v>
      </c>
      <c r="G42" t="str">
        <f t="shared" si="4"/>
        <v>0394</v>
      </c>
    </row>
    <row r="43" spans="1:7" x14ac:dyDescent="0.25">
      <c r="A43" t="s">
        <v>1347</v>
      </c>
      <c r="B43">
        <f t="shared" si="0"/>
        <v>40</v>
      </c>
      <c r="C43" t="str">
        <f t="shared" si="1"/>
        <v>0394-4.jpg</v>
      </c>
      <c r="D43" t="str">
        <f t="shared" si="2"/>
        <v>0394-4</v>
      </c>
      <c r="E43" t="str">
        <f t="shared" si="3"/>
        <v>4</v>
      </c>
      <c r="F43">
        <v>0</v>
      </c>
      <c r="G43" t="str">
        <f t="shared" si="4"/>
        <v>0394</v>
      </c>
    </row>
    <row r="44" spans="1:7" x14ac:dyDescent="0.25">
      <c r="A44" t="s">
        <v>1348</v>
      </c>
      <c r="B44">
        <f t="shared" si="0"/>
        <v>40</v>
      </c>
      <c r="C44" t="str">
        <f t="shared" si="1"/>
        <v>0394-5.jpg</v>
      </c>
      <c r="D44" t="str">
        <f t="shared" si="2"/>
        <v>0394-5</v>
      </c>
      <c r="E44" t="str">
        <f t="shared" si="3"/>
        <v>5</v>
      </c>
      <c r="F44">
        <v>0</v>
      </c>
      <c r="G44" t="str">
        <f t="shared" si="4"/>
        <v>0394</v>
      </c>
    </row>
    <row r="45" spans="1:7" x14ac:dyDescent="0.25">
      <c r="A45" t="s">
        <v>1349</v>
      </c>
      <c r="B45">
        <f t="shared" si="0"/>
        <v>40</v>
      </c>
      <c r="C45" t="str">
        <f t="shared" si="1"/>
        <v>0394-C.jpg</v>
      </c>
      <c r="D45" t="str">
        <f t="shared" si="2"/>
        <v>0394-C</v>
      </c>
      <c r="E45" t="str">
        <f t="shared" si="3"/>
        <v>C</v>
      </c>
      <c r="F45">
        <v>0</v>
      </c>
      <c r="G45" t="str">
        <f t="shared" si="4"/>
        <v>0394</v>
      </c>
    </row>
    <row r="46" spans="1:7" x14ac:dyDescent="0.25">
      <c r="A46" t="s">
        <v>1350</v>
      </c>
      <c r="B46">
        <f t="shared" si="0"/>
        <v>40</v>
      </c>
      <c r="C46" t="str">
        <f t="shared" si="1"/>
        <v>0397-1.jpg</v>
      </c>
      <c r="D46" t="str">
        <f t="shared" si="2"/>
        <v>0397-1</v>
      </c>
      <c r="E46" t="str">
        <f t="shared" si="3"/>
        <v>1</v>
      </c>
      <c r="F46" t="s">
        <v>3113</v>
      </c>
      <c r="G46" t="str">
        <f t="shared" si="4"/>
        <v>0397</v>
      </c>
    </row>
    <row r="47" spans="1:7" x14ac:dyDescent="0.25">
      <c r="A47" t="s">
        <v>1351</v>
      </c>
      <c r="B47">
        <f t="shared" si="0"/>
        <v>40</v>
      </c>
      <c r="C47" t="str">
        <f t="shared" si="1"/>
        <v>0397-2.jpg</v>
      </c>
      <c r="D47" t="str">
        <f t="shared" si="2"/>
        <v>0397-2</v>
      </c>
      <c r="E47" t="str">
        <f t="shared" si="3"/>
        <v>2</v>
      </c>
      <c r="F47">
        <v>0</v>
      </c>
      <c r="G47" t="str">
        <f t="shared" si="4"/>
        <v>0397</v>
      </c>
    </row>
    <row r="48" spans="1:7" x14ac:dyDescent="0.25">
      <c r="A48" t="s">
        <v>1352</v>
      </c>
      <c r="B48">
        <f t="shared" si="0"/>
        <v>40</v>
      </c>
      <c r="C48" t="str">
        <f t="shared" si="1"/>
        <v>0397-3.jpg</v>
      </c>
      <c r="D48" t="str">
        <f t="shared" si="2"/>
        <v>0397-3</v>
      </c>
      <c r="E48" t="str">
        <f t="shared" si="3"/>
        <v>3</v>
      </c>
      <c r="F48">
        <v>0</v>
      </c>
      <c r="G48" t="str">
        <f t="shared" si="4"/>
        <v>0397</v>
      </c>
    </row>
    <row r="49" spans="1:7" x14ac:dyDescent="0.25">
      <c r="A49" t="s">
        <v>1353</v>
      </c>
      <c r="B49">
        <f t="shared" si="0"/>
        <v>40</v>
      </c>
      <c r="C49" t="str">
        <f t="shared" si="1"/>
        <v>0397-C.jpg</v>
      </c>
      <c r="D49" t="str">
        <f t="shared" si="2"/>
        <v>0397-C</v>
      </c>
      <c r="E49" t="str">
        <f t="shared" si="3"/>
        <v>C</v>
      </c>
      <c r="F49">
        <v>0</v>
      </c>
      <c r="G49" t="str">
        <f t="shared" si="4"/>
        <v>0397</v>
      </c>
    </row>
    <row r="50" spans="1:7" x14ac:dyDescent="0.25">
      <c r="A50" t="s">
        <v>1354</v>
      </c>
      <c r="B50">
        <f t="shared" si="0"/>
        <v>40</v>
      </c>
      <c r="C50" t="str">
        <f t="shared" si="1"/>
        <v>0398-1.jpg</v>
      </c>
      <c r="D50" t="str">
        <f t="shared" si="2"/>
        <v>0398-1</v>
      </c>
      <c r="E50" t="str">
        <f t="shared" si="3"/>
        <v>1</v>
      </c>
      <c r="F50" t="s">
        <v>3114</v>
      </c>
      <c r="G50" t="str">
        <f t="shared" si="4"/>
        <v>0398</v>
      </c>
    </row>
    <row r="51" spans="1:7" x14ac:dyDescent="0.25">
      <c r="A51" t="s">
        <v>1355</v>
      </c>
      <c r="B51">
        <f t="shared" si="0"/>
        <v>40</v>
      </c>
      <c r="C51" t="str">
        <f t="shared" si="1"/>
        <v>0398-2.jpg</v>
      </c>
      <c r="D51" t="str">
        <f t="shared" si="2"/>
        <v>0398-2</v>
      </c>
      <c r="E51" t="str">
        <f t="shared" si="3"/>
        <v>2</v>
      </c>
      <c r="F51">
        <v>0</v>
      </c>
      <c r="G51" t="str">
        <f t="shared" si="4"/>
        <v>0398</v>
      </c>
    </row>
    <row r="52" spans="1:7" x14ac:dyDescent="0.25">
      <c r="A52" t="s">
        <v>1356</v>
      </c>
      <c r="B52">
        <f t="shared" si="0"/>
        <v>40</v>
      </c>
      <c r="C52" t="str">
        <f t="shared" si="1"/>
        <v>0398-3.jpg</v>
      </c>
      <c r="D52" t="str">
        <f t="shared" si="2"/>
        <v>0398-3</v>
      </c>
      <c r="E52" t="str">
        <f t="shared" si="3"/>
        <v>3</v>
      </c>
      <c r="F52">
        <v>0</v>
      </c>
      <c r="G52" t="str">
        <f t="shared" si="4"/>
        <v>0398</v>
      </c>
    </row>
    <row r="53" spans="1:7" x14ac:dyDescent="0.25">
      <c r="A53" t="s">
        <v>1357</v>
      </c>
      <c r="B53">
        <f t="shared" si="0"/>
        <v>40</v>
      </c>
      <c r="C53" t="str">
        <f t="shared" si="1"/>
        <v>0398-4.jpg</v>
      </c>
      <c r="D53" t="str">
        <f t="shared" si="2"/>
        <v>0398-4</v>
      </c>
      <c r="E53" t="str">
        <f t="shared" si="3"/>
        <v>4</v>
      </c>
      <c r="F53">
        <v>0</v>
      </c>
      <c r="G53" t="str">
        <f t="shared" si="4"/>
        <v>0398</v>
      </c>
    </row>
    <row r="54" spans="1:7" x14ac:dyDescent="0.25">
      <c r="A54" t="s">
        <v>1358</v>
      </c>
      <c r="B54">
        <f t="shared" si="0"/>
        <v>40</v>
      </c>
      <c r="C54" t="str">
        <f t="shared" si="1"/>
        <v>0398-5.jpg</v>
      </c>
      <c r="D54" t="str">
        <f t="shared" si="2"/>
        <v>0398-5</v>
      </c>
      <c r="E54" t="str">
        <f t="shared" si="3"/>
        <v>5</v>
      </c>
      <c r="F54">
        <v>0</v>
      </c>
      <c r="G54" t="str">
        <f t="shared" si="4"/>
        <v>0398</v>
      </c>
    </row>
    <row r="55" spans="1:7" x14ac:dyDescent="0.25">
      <c r="A55" t="s">
        <v>1359</v>
      </c>
      <c r="B55">
        <f t="shared" si="0"/>
        <v>40</v>
      </c>
      <c r="C55" t="str">
        <f t="shared" si="1"/>
        <v>0398-C.jpg</v>
      </c>
      <c r="D55" t="str">
        <f t="shared" si="2"/>
        <v>0398-C</v>
      </c>
      <c r="E55" t="str">
        <f t="shared" si="3"/>
        <v>C</v>
      </c>
      <c r="F55">
        <v>0</v>
      </c>
      <c r="G55" t="str">
        <f t="shared" si="4"/>
        <v>0398</v>
      </c>
    </row>
    <row r="56" spans="1:7" x14ac:dyDescent="0.25">
      <c r="A56" t="s">
        <v>1360</v>
      </c>
      <c r="B56">
        <f t="shared" si="0"/>
        <v>40</v>
      </c>
      <c r="C56" t="str">
        <f t="shared" si="1"/>
        <v>0399-1.jpg</v>
      </c>
      <c r="D56" t="str">
        <f t="shared" si="2"/>
        <v>0399-1</v>
      </c>
      <c r="E56" t="str">
        <f t="shared" si="3"/>
        <v>1</v>
      </c>
      <c r="F56" t="s">
        <v>3115</v>
      </c>
      <c r="G56" t="str">
        <f t="shared" si="4"/>
        <v>0399</v>
      </c>
    </row>
    <row r="57" spans="1:7" x14ac:dyDescent="0.25">
      <c r="A57" t="s">
        <v>1361</v>
      </c>
      <c r="B57">
        <f t="shared" si="0"/>
        <v>40</v>
      </c>
      <c r="C57" t="str">
        <f t="shared" si="1"/>
        <v>0399-2.jpg</v>
      </c>
      <c r="D57" t="str">
        <f t="shared" si="2"/>
        <v>0399-2</v>
      </c>
      <c r="E57" t="str">
        <f t="shared" si="3"/>
        <v>2</v>
      </c>
      <c r="F57">
        <v>0</v>
      </c>
      <c r="G57" t="str">
        <f t="shared" si="4"/>
        <v>0399</v>
      </c>
    </row>
    <row r="58" spans="1:7" x14ac:dyDescent="0.25">
      <c r="A58" t="s">
        <v>1362</v>
      </c>
      <c r="B58">
        <f t="shared" si="0"/>
        <v>40</v>
      </c>
      <c r="C58" t="str">
        <f t="shared" si="1"/>
        <v>0399-3.jpg</v>
      </c>
      <c r="D58" t="str">
        <f t="shared" si="2"/>
        <v>0399-3</v>
      </c>
      <c r="E58" t="str">
        <f t="shared" si="3"/>
        <v>3</v>
      </c>
      <c r="F58">
        <v>0</v>
      </c>
      <c r="G58" t="str">
        <f t="shared" si="4"/>
        <v>0399</v>
      </c>
    </row>
    <row r="59" spans="1:7" x14ac:dyDescent="0.25">
      <c r="A59" t="s">
        <v>1363</v>
      </c>
      <c r="B59">
        <f t="shared" si="0"/>
        <v>40</v>
      </c>
      <c r="C59" t="str">
        <f t="shared" si="1"/>
        <v>0399-4.jpg</v>
      </c>
      <c r="D59" t="str">
        <f t="shared" si="2"/>
        <v>0399-4</v>
      </c>
      <c r="E59" t="str">
        <f t="shared" si="3"/>
        <v>4</v>
      </c>
      <c r="F59">
        <v>0</v>
      </c>
      <c r="G59" t="str">
        <f t="shared" si="4"/>
        <v>0399</v>
      </c>
    </row>
    <row r="60" spans="1:7" x14ac:dyDescent="0.25">
      <c r="A60" t="s">
        <v>1364</v>
      </c>
      <c r="B60">
        <f t="shared" si="0"/>
        <v>40</v>
      </c>
      <c r="C60" t="str">
        <f t="shared" si="1"/>
        <v>0399-C.jpg</v>
      </c>
      <c r="D60" t="str">
        <f t="shared" si="2"/>
        <v>0399-C</v>
      </c>
      <c r="E60" t="str">
        <f t="shared" si="3"/>
        <v>C</v>
      </c>
      <c r="F60">
        <v>0</v>
      </c>
      <c r="G60" t="str">
        <f t="shared" si="4"/>
        <v>0399</v>
      </c>
    </row>
    <row r="61" spans="1:7" x14ac:dyDescent="0.25">
      <c r="A61" t="s">
        <v>1365</v>
      </c>
      <c r="B61">
        <f t="shared" si="0"/>
        <v>40</v>
      </c>
      <c r="C61" t="str">
        <f t="shared" si="1"/>
        <v>0401-1.jpg</v>
      </c>
      <c r="D61" t="str">
        <f t="shared" si="2"/>
        <v>0401-1</v>
      </c>
      <c r="E61" t="str">
        <f t="shared" si="3"/>
        <v>1</v>
      </c>
      <c r="F61" t="s">
        <v>3116</v>
      </c>
      <c r="G61" t="str">
        <f t="shared" si="4"/>
        <v>0401</v>
      </c>
    </row>
    <row r="62" spans="1:7" x14ac:dyDescent="0.25">
      <c r="A62" t="s">
        <v>1366</v>
      </c>
      <c r="B62">
        <f t="shared" si="0"/>
        <v>40</v>
      </c>
      <c r="C62" t="str">
        <f t="shared" si="1"/>
        <v>0401-2.jpg</v>
      </c>
      <c r="D62" t="str">
        <f t="shared" si="2"/>
        <v>0401-2</v>
      </c>
      <c r="E62" t="str">
        <f t="shared" si="3"/>
        <v>2</v>
      </c>
      <c r="F62">
        <v>0</v>
      </c>
      <c r="G62" t="str">
        <f t="shared" si="4"/>
        <v>0401</v>
      </c>
    </row>
    <row r="63" spans="1:7" x14ac:dyDescent="0.25">
      <c r="A63" t="s">
        <v>1367</v>
      </c>
      <c r="B63">
        <f t="shared" si="0"/>
        <v>40</v>
      </c>
      <c r="C63" t="str">
        <f t="shared" si="1"/>
        <v>0401-3.jpg</v>
      </c>
      <c r="D63" t="str">
        <f t="shared" si="2"/>
        <v>0401-3</v>
      </c>
      <c r="E63" t="str">
        <f t="shared" si="3"/>
        <v>3</v>
      </c>
      <c r="F63">
        <v>0</v>
      </c>
      <c r="G63" t="str">
        <f t="shared" si="4"/>
        <v>0401</v>
      </c>
    </row>
    <row r="64" spans="1:7" x14ac:dyDescent="0.25">
      <c r="A64" t="s">
        <v>1368</v>
      </c>
      <c r="B64">
        <f t="shared" si="0"/>
        <v>40</v>
      </c>
      <c r="C64" t="str">
        <f t="shared" si="1"/>
        <v>0401-4.jpg</v>
      </c>
      <c r="D64" t="str">
        <f t="shared" si="2"/>
        <v>0401-4</v>
      </c>
      <c r="E64" t="str">
        <f t="shared" si="3"/>
        <v>4</v>
      </c>
      <c r="F64">
        <v>0</v>
      </c>
      <c r="G64" t="str">
        <f t="shared" si="4"/>
        <v>0401</v>
      </c>
    </row>
    <row r="65" spans="1:7" x14ac:dyDescent="0.25">
      <c r="A65" t="s">
        <v>1369</v>
      </c>
      <c r="B65">
        <f t="shared" si="0"/>
        <v>40</v>
      </c>
      <c r="C65" t="str">
        <f t="shared" si="1"/>
        <v>0401-C.jpg</v>
      </c>
      <c r="D65" t="str">
        <f t="shared" si="2"/>
        <v>0401-C</v>
      </c>
      <c r="E65" t="str">
        <f t="shared" si="3"/>
        <v>C</v>
      </c>
      <c r="F65">
        <v>0</v>
      </c>
      <c r="G65" t="str">
        <f t="shared" si="4"/>
        <v>0401</v>
      </c>
    </row>
    <row r="66" spans="1:7" x14ac:dyDescent="0.25">
      <c r="A66" t="s">
        <v>1370</v>
      </c>
      <c r="B66">
        <f t="shared" ref="B66:B129" si="5">LEN(A66)</f>
        <v>40</v>
      </c>
      <c r="C66" t="str">
        <f t="shared" ref="C66:C129" si="6">RIGHT(A66,10)</f>
        <v>0402-1.jpg</v>
      </c>
      <c r="D66" t="str">
        <f t="shared" ref="D66:D129" si="7">LEFT(C66,6)</f>
        <v>0402-1</v>
      </c>
      <c r="E66" t="str">
        <f t="shared" si="3"/>
        <v>1</v>
      </c>
      <c r="F66" t="s">
        <v>3117</v>
      </c>
      <c r="G66" t="str">
        <f t="shared" si="4"/>
        <v>0402</v>
      </c>
    </row>
    <row r="67" spans="1:7" x14ac:dyDescent="0.25">
      <c r="A67" t="s">
        <v>1371</v>
      </c>
      <c r="B67">
        <f t="shared" si="5"/>
        <v>40</v>
      </c>
      <c r="C67" t="str">
        <f t="shared" si="6"/>
        <v>0402-2.jpg</v>
      </c>
      <c r="D67" t="str">
        <f t="shared" si="7"/>
        <v>0402-2</v>
      </c>
      <c r="E67" t="str">
        <f t="shared" ref="E67:E130" si="8">RIGHT(D67,1)</f>
        <v>2</v>
      </c>
      <c r="F67">
        <v>0</v>
      </c>
      <c r="G67" t="str">
        <f t="shared" ref="G67:G130" si="9">LEFT(D67,4)</f>
        <v>0402</v>
      </c>
    </row>
    <row r="68" spans="1:7" x14ac:dyDescent="0.25">
      <c r="A68" t="s">
        <v>1372</v>
      </c>
      <c r="B68">
        <f t="shared" si="5"/>
        <v>40</v>
      </c>
      <c r="C68" t="str">
        <f t="shared" si="6"/>
        <v>0402-3.jpg</v>
      </c>
      <c r="D68" t="str">
        <f t="shared" si="7"/>
        <v>0402-3</v>
      </c>
      <c r="E68" t="str">
        <f t="shared" si="8"/>
        <v>3</v>
      </c>
      <c r="F68">
        <v>0</v>
      </c>
      <c r="G68" t="str">
        <f t="shared" si="9"/>
        <v>0402</v>
      </c>
    </row>
    <row r="69" spans="1:7" x14ac:dyDescent="0.25">
      <c r="A69" t="s">
        <v>1373</v>
      </c>
      <c r="B69">
        <f t="shared" si="5"/>
        <v>40</v>
      </c>
      <c r="C69" t="str">
        <f t="shared" si="6"/>
        <v>0402-C.jpg</v>
      </c>
      <c r="D69" t="str">
        <f t="shared" si="7"/>
        <v>0402-C</v>
      </c>
      <c r="E69" t="str">
        <f t="shared" si="8"/>
        <v>C</v>
      </c>
      <c r="F69">
        <v>0</v>
      </c>
      <c r="G69" t="str">
        <f t="shared" si="9"/>
        <v>0402</v>
      </c>
    </row>
    <row r="70" spans="1:7" x14ac:dyDescent="0.25">
      <c r="A70" t="s">
        <v>1374</v>
      </c>
      <c r="B70">
        <f t="shared" si="5"/>
        <v>40</v>
      </c>
      <c r="C70" t="str">
        <f t="shared" si="6"/>
        <v>0403-1.jpg</v>
      </c>
      <c r="D70" t="str">
        <f t="shared" si="7"/>
        <v>0403-1</v>
      </c>
      <c r="E70" t="str">
        <f t="shared" si="8"/>
        <v>1</v>
      </c>
      <c r="F70" t="s">
        <v>3118</v>
      </c>
      <c r="G70" t="str">
        <f t="shared" si="9"/>
        <v>0403</v>
      </c>
    </row>
    <row r="71" spans="1:7" x14ac:dyDescent="0.25">
      <c r="A71" t="s">
        <v>1375</v>
      </c>
      <c r="B71">
        <f t="shared" si="5"/>
        <v>40</v>
      </c>
      <c r="C71" t="str">
        <f t="shared" si="6"/>
        <v>0403-2.jpg</v>
      </c>
      <c r="D71" t="str">
        <f t="shared" si="7"/>
        <v>0403-2</v>
      </c>
      <c r="E71" t="str">
        <f t="shared" si="8"/>
        <v>2</v>
      </c>
      <c r="F71">
        <v>0</v>
      </c>
      <c r="G71" t="str">
        <f t="shared" si="9"/>
        <v>0403</v>
      </c>
    </row>
    <row r="72" spans="1:7" x14ac:dyDescent="0.25">
      <c r="A72" t="s">
        <v>1376</v>
      </c>
      <c r="B72">
        <f t="shared" si="5"/>
        <v>40</v>
      </c>
      <c r="C72" t="str">
        <f t="shared" si="6"/>
        <v>0403-3.jpg</v>
      </c>
      <c r="D72" t="str">
        <f t="shared" si="7"/>
        <v>0403-3</v>
      </c>
      <c r="E72" t="str">
        <f t="shared" si="8"/>
        <v>3</v>
      </c>
      <c r="F72">
        <v>0</v>
      </c>
      <c r="G72" t="str">
        <f t="shared" si="9"/>
        <v>0403</v>
      </c>
    </row>
    <row r="73" spans="1:7" x14ac:dyDescent="0.25">
      <c r="A73" t="s">
        <v>1377</v>
      </c>
      <c r="B73">
        <f t="shared" si="5"/>
        <v>40</v>
      </c>
      <c r="C73" t="str">
        <f t="shared" si="6"/>
        <v>0403-4.jpg</v>
      </c>
      <c r="D73" t="str">
        <f t="shared" si="7"/>
        <v>0403-4</v>
      </c>
      <c r="E73" t="str">
        <f t="shared" si="8"/>
        <v>4</v>
      </c>
      <c r="F73">
        <v>0</v>
      </c>
      <c r="G73" t="str">
        <f t="shared" si="9"/>
        <v>0403</v>
      </c>
    </row>
    <row r="74" spans="1:7" x14ac:dyDescent="0.25">
      <c r="A74" t="s">
        <v>1378</v>
      </c>
      <c r="B74">
        <f t="shared" si="5"/>
        <v>40</v>
      </c>
      <c r="C74" t="str">
        <f t="shared" si="6"/>
        <v>0403-5.jpg</v>
      </c>
      <c r="D74" t="str">
        <f t="shared" si="7"/>
        <v>0403-5</v>
      </c>
      <c r="E74" t="str">
        <f t="shared" si="8"/>
        <v>5</v>
      </c>
      <c r="F74">
        <v>0</v>
      </c>
      <c r="G74" t="str">
        <f t="shared" si="9"/>
        <v>0403</v>
      </c>
    </row>
    <row r="75" spans="1:7" x14ac:dyDescent="0.25">
      <c r="A75" t="s">
        <v>1379</v>
      </c>
      <c r="B75">
        <f t="shared" si="5"/>
        <v>40</v>
      </c>
      <c r="C75" t="str">
        <f t="shared" si="6"/>
        <v>0403-C.jpg</v>
      </c>
      <c r="D75" t="str">
        <f t="shared" si="7"/>
        <v>0403-C</v>
      </c>
      <c r="E75" t="str">
        <f t="shared" si="8"/>
        <v>C</v>
      </c>
      <c r="F75">
        <v>0</v>
      </c>
      <c r="G75" t="str">
        <f t="shared" si="9"/>
        <v>0403</v>
      </c>
    </row>
    <row r="76" spans="1:7" x14ac:dyDescent="0.25">
      <c r="A76" t="s">
        <v>1380</v>
      </c>
      <c r="B76">
        <f t="shared" si="5"/>
        <v>40</v>
      </c>
      <c r="C76" t="str">
        <f t="shared" si="6"/>
        <v>0404-1.jpg</v>
      </c>
      <c r="D76" t="str">
        <f t="shared" si="7"/>
        <v>0404-1</v>
      </c>
      <c r="E76" t="str">
        <f t="shared" si="8"/>
        <v>1</v>
      </c>
      <c r="F76" t="s">
        <v>3119</v>
      </c>
      <c r="G76" t="str">
        <f t="shared" si="9"/>
        <v>0404</v>
      </c>
    </row>
    <row r="77" spans="1:7" x14ac:dyDescent="0.25">
      <c r="A77" t="s">
        <v>1381</v>
      </c>
      <c r="B77">
        <f t="shared" si="5"/>
        <v>40</v>
      </c>
      <c r="C77" t="str">
        <f t="shared" si="6"/>
        <v>0404-2.jpg</v>
      </c>
      <c r="D77" t="str">
        <f t="shared" si="7"/>
        <v>0404-2</v>
      </c>
      <c r="E77" t="str">
        <f t="shared" si="8"/>
        <v>2</v>
      </c>
      <c r="F77">
        <v>0</v>
      </c>
      <c r="G77" t="str">
        <f t="shared" si="9"/>
        <v>0404</v>
      </c>
    </row>
    <row r="78" spans="1:7" x14ac:dyDescent="0.25">
      <c r="A78" t="s">
        <v>1382</v>
      </c>
      <c r="B78">
        <f t="shared" si="5"/>
        <v>40</v>
      </c>
      <c r="C78" t="str">
        <f t="shared" si="6"/>
        <v>0404-3.jpg</v>
      </c>
      <c r="D78" t="str">
        <f t="shared" si="7"/>
        <v>0404-3</v>
      </c>
      <c r="E78" t="str">
        <f t="shared" si="8"/>
        <v>3</v>
      </c>
      <c r="F78">
        <v>0</v>
      </c>
      <c r="G78" t="str">
        <f t="shared" si="9"/>
        <v>0404</v>
      </c>
    </row>
    <row r="79" spans="1:7" x14ac:dyDescent="0.25">
      <c r="A79" t="s">
        <v>1383</v>
      </c>
      <c r="B79">
        <f t="shared" si="5"/>
        <v>40</v>
      </c>
      <c r="C79" t="str">
        <f t="shared" si="6"/>
        <v>0404-4.jpg</v>
      </c>
      <c r="D79" t="str">
        <f t="shared" si="7"/>
        <v>0404-4</v>
      </c>
      <c r="E79" t="str">
        <f t="shared" si="8"/>
        <v>4</v>
      </c>
      <c r="F79">
        <v>0</v>
      </c>
      <c r="G79" t="str">
        <f t="shared" si="9"/>
        <v>0404</v>
      </c>
    </row>
    <row r="80" spans="1:7" x14ac:dyDescent="0.25">
      <c r="A80" t="s">
        <v>1384</v>
      </c>
      <c r="B80">
        <f t="shared" si="5"/>
        <v>40</v>
      </c>
      <c r="C80" t="str">
        <f t="shared" si="6"/>
        <v>0404-C.jpg</v>
      </c>
      <c r="D80" t="str">
        <f t="shared" si="7"/>
        <v>0404-C</v>
      </c>
      <c r="E80" t="str">
        <f t="shared" si="8"/>
        <v>C</v>
      </c>
      <c r="F80">
        <v>0</v>
      </c>
      <c r="G80" t="str">
        <f t="shared" si="9"/>
        <v>0404</v>
      </c>
    </row>
    <row r="81" spans="1:7" x14ac:dyDescent="0.25">
      <c r="A81" t="s">
        <v>1385</v>
      </c>
      <c r="B81">
        <f t="shared" si="5"/>
        <v>40</v>
      </c>
      <c r="C81" t="str">
        <f t="shared" si="6"/>
        <v>0405-1.jpg</v>
      </c>
      <c r="D81" t="str">
        <f t="shared" si="7"/>
        <v>0405-1</v>
      </c>
      <c r="E81" t="str">
        <f t="shared" si="8"/>
        <v>1</v>
      </c>
      <c r="F81" t="s">
        <v>3120</v>
      </c>
      <c r="G81" t="str">
        <f t="shared" si="9"/>
        <v>0405</v>
      </c>
    </row>
    <row r="82" spans="1:7" x14ac:dyDescent="0.25">
      <c r="A82" t="s">
        <v>1386</v>
      </c>
      <c r="B82">
        <f t="shared" si="5"/>
        <v>40</v>
      </c>
      <c r="C82" t="str">
        <f t="shared" si="6"/>
        <v>0405-2.jpg</v>
      </c>
      <c r="D82" t="str">
        <f t="shared" si="7"/>
        <v>0405-2</v>
      </c>
      <c r="E82" t="str">
        <f t="shared" si="8"/>
        <v>2</v>
      </c>
      <c r="F82">
        <v>0</v>
      </c>
      <c r="G82" t="str">
        <f t="shared" si="9"/>
        <v>0405</v>
      </c>
    </row>
    <row r="83" spans="1:7" x14ac:dyDescent="0.25">
      <c r="A83" t="s">
        <v>1387</v>
      </c>
      <c r="B83">
        <f t="shared" si="5"/>
        <v>40</v>
      </c>
      <c r="C83" t="str">
        <f t="shared" si="6"/>
        <v>0405-3.jpg</v>
      </c>
      <c r="D83" t="str">
        <f t="shared" si="7"/>
        <v>0405-3</v>
      </c>
      <c r="E83" t="str">
        <f t="shared" si="8"/>
        <v>3</v>
      </c>
      <c r="F83">
        <v>0</v>
      </c>
      <c r="G83" t="str">
        <f t="shared" si="9"/>
        <v>0405</v>
      </c>
    </row>
    <row r="84" spans="1:7" x14ac:dyDescent="0.25">
      <c r="A84" t="s">
        <v>1388</v>
      </c>
      <c r="B84">
        <f t="shared" si="5"/>
        <v>40</v>
      </c>
      <c r="C84" t="str">
        <f t="shared" si="6"/>
        <v>0405-4.jpg</v>
      </c>
      <c r="D84" t="str">
        <f t="shared" si="7"/>
        <v>0405-4</v>
      </c>
      <c r="E84" t="str">
        <f t="shared" si="8"/>
        <v>4</v>
      </c>
      <c r="F84">
        <v>0</v>
      </c>
      <c r="G84" t="str">
        <f t="shared" si="9"/>
        <v>0405</v>
      </c>
    </row>
    <row r="85" spans="1:7" x14ac:dyDescent="0.25">
      <c r="A85" t="s">
        <v>1389</v>
      </c>
      <c r="B85">
        <f t="shared" si="5"/>
        <v>40</v>
      </c>
      <c r="C85" t="str">
        <f t="shared" si="6"/>
        <v>0405-5.jpg</v>
      </c>
      <c r="D85" t="str">
        <f t="shared" si="7"/>
        <v>0405-5</v>
      </c>
      <c r="E85" t="str">
        <f t="shared" si="8"/>
        <v>5</v>
      </c>
      <c r="F85">
        <v>0</v>
      </c>
      <c r="G85" t="str">
        <f t="shared" si="9"/>
        <v>0405</v>
      </c>
    </row>
    <row r="86" spans="1:7" x14ac:dyDescent="0.25">
      <c r="A86" t="s">
        <v>1390</v>
      </c>
      <c r="B86">
        <f t="shared" si="5"/>
        <v>40</v>
      </c>
      <c r="C86" t="str">
        <f t="shared" si="6"/>
        <v>0405-C.jpg</v>
      </c>
      <c r="D86" t="str">
        <f t="shared" si="7"/>
        <v>0405-C</v>
      </c>
      <c r="E86" t="str">
        <f t="shared" si="8"/>
        <v>C</v>
      </c>
      <c r="F86">
        <v>0</v>
      </c>
      <c r="G86" t="str">
        <f t="shared" si="9"/>
        <v>0405</v>
      </c>
    </row>
    <row r="87" spans="1:7" x14ac:dyDescent="0.25">
      <c r="A87" t="s">
        <v>1391</v>
      </c>
      <c r="B87">
        <f t="shared" si="5"/>
        <v>40</v>
      </c>
      <c r="C87" t="str">
        <f t="shared" si="6"/>
        <v>0406-1.jpg</v>
      </c>
      <c r="D87" t="str">
        <f t="shared" si="7"/>
        <v>0406-1</v>
      </c>
      <c r="E87" t="str">
        <f t="shared" si="8"/>
        <v>1</v>
      </c>
      <c r="F87" t="s">
        <v>3121</v>
      </c>
      <c r="G87" t="str">
        <f t="shared" si="9"/>
        <v>0406</v>
      </c>
    </row>
    <row r="88" spans="1:7" x14ac:dyDescent="0.25">
      <c r="A88" t="s">
        <v>1392</v>
      </c>
      <c r="B88">
        <f t="shared" si="5"/>
        <v>40</v>
      </c>
      <c r="C88" t="str">
        <f t="shared" si="6"/>
        <v>0406-2.jpg</v>
      </c>
      <c r="D88" t="str">
        <f t="shared" si="7"/>
        <v>0406-2</v>
      </c>
      <c r="E88" t="str">
        <f t="shared" si="8"/>
        <v>2</v>
      </c>
      <c r="F88">
        <v>0</v>
      </c>
      <c r="G88" t="str">
        <f t="shared" si="9"/>
        <v>0406</v>
      </c>
    </row>
    <row r="89" spans="1:7" x14ac:dyDescent="0.25">
      <c r="A89" t="s">
        <v>1393</v>
      </c>
      <c r="B89">
        <f t="shared" si="5"/>
        <v>40</v>
      </c>
      <c r="C89" t="str">
        <f t="shared" si="6"/>
        <v>0406-3.jpg</v>
      </c>
      <c r="D89" t="str">
        <f t="shared" si="7"/>
        <v>0406-3</v>
      </c>
      <c r="E89" t="str">
        <f t="shared" si="8"/>
        <v>3</v>
      </c>
      <c r="F89">
        <v>0</v>
      </c>
      <c r="G89" t="str">
        <f t="shared" si="9"/>
        <v>0406</v>
      </c>
    </row>
    <row r="90" spans="1:7" x14ac:dyDescent="0.25">
      <c r="A90" t="s">
        <v>1394</v>
      </c>
      <c r="B90">
        <f t="shared" si="5"/>
        <v>40</v>
      </c>
      <c r="C90" t="str">
        <f t="shared" si="6"/>
        <v>0406-4.jpg</v>
      </c>
      <c r="D90" t="str">
        <f t="shared" si="7"/>
        <v>0406-4</v>
      </c>
      <c r="E90" t="str">
        <f t="shared" si="8"/>
        <v>4</v>
      </c>
      <c r="F90">
        <v>0</v>
      </c>
      <c r="G90" t="str">
        <f t="shared" si="9"/>
        <v>0406</v>
      </c>
    </row>
    <row r="91" spans="1:7" x14ac:dyDescent="0.25">
      <c r="A91" t="s">
        <v>1395</v>
      </c>
      <c r="B91">
        <f t="shared" si="5"/>
        <v>40</v>
      </c>
      <c r="C91" t="str">
        <f t="shared" si="6"/>
        <v>0406-C.jpg</v>
      </c>
      <c r="D91" t="str">
        <f t="shared" si="7"/>
        <v>0406-C</v>
      </c>
      <c r="E91" t="str">
        <f t="shared" si="8"/>
        <v>C</v>
      </c>
      <c r="F91">
        <v>0</v>
      </c>
      <c r="G91" t="str">
        <f t="shared" si="9"/>
        <v>0406</v>
      </c>
    </row>
    <row r="92" spans="1:7" x14ac:dyDescent="0.25">
      <c r="A92" t="s">
        <v>1396</v>
      </c>
      <c r="B92">
        <f t="shared" si="5"/>
        <v>40</v>
      </c>
      <c r="C92" t="str">
        <f t="shared" si="6"/>
        <v>0407-1.jpg</v>
      </c>
      <c r="D92" t="str">
        <f t="shared" si="7"/>
        <v>0407-1</v>
      </c>
      <c r="E92" t="str">
        <f t="shared" si="8"/>
        <v>1</v>
      </c>
      <c r="F92" t="s">
        <v>3122</v>
      </c>
      <c r="G92" t="str">
        <f t="shared" si="9"/>
        <v>0407</v>
      </c>
    </row>
    <row r="93" spans="1:7" x14ac:dyDescent="0.25">
      <c r="A93" t="s">
        <v>1397</v>
      </c>
      <c r="B93">
        <f t="shared" si="5"/>
        <v>40</v>
      </c>
      <c r="C93" t="str">
        <f t="shared" si="6"/>
        <v>0407-2.jpg</v>
      </c>
      <c r="D93" t="str">
        <f t="shared" si="7"/>
        <v>0407-2</v>
      </c>
      <c r="E93" t="str">
        <f t="shared" si="8"/>
        <v>2</v>
      </c>
      <c r="F93">
        <v>0</v>
      </c>
      <c r="G93" t="str">
        <f t="shared" si="9"/>
        <v>0407</v>
      </c>
    </row>
    <row r="94" spans="1:7" x14ac:dyDescent="0.25">
      <c r="A94" t="s">
        <v>1398</v>
      </c>
      <c r="B94">
        <f t="shared" si="5"/>
        <v>40</v>
      </c>
      <c r="C94" t="str">
        <f t="shared" si="6"/>
        <v>0407-3.jpg</v>
      </c>
      <c r="D94" t="str">
        <f t="shared" si="7"/>
        <v>0407-3</v>
      </c>
      <c r="E94" t="str">
        <f t="shared" si="8"/>
        <v>3</v>
      </c>
      <c r="F94">
        <v>0</v>
      </c>
      <c r="G94" t="str">
        <f t="shared" si="9"/>
        <v>0407</v>
      </c>
    </row>
    <row r="95" spans="1:7" x14ac:dyDescent="0.25">
      <c r="A95" t="s">
        <v>1399</v>
      </c>
      <c r="B95">
        <f t="shared" si="5"/>
        <v>40</v>
      </c>
      <c r="C95" t="str">
        <f t="shared" si="6"/>
        <v>0407-4.jpg</v>
      </c>
      <c r="D95" t="str">
        <f t="shared" si="7"/>
        <v>0407-4</v>
      </c>
      <c r="E95" t="str">
        <f t="shared" si="8"/>
        <v>4</v>
      </c>
      <c r="F95">
        <v>0</v>
      </c>
      <c r="G95" t="str">
        <f t="shared" si="9"/>
        <v>0407</v>
      </c>
    </row>
    <row r="96" spans="1:7" x14ac:dyDescent="0.25">
      <c r="A96" t="s">
        <v>1400</v>
      </c>
      <c r="B96">
        <f t="shared" si="5"/>
        <v>40</v>
      </c>
      <c r="C96" t="str">
        <f t="shared" si="6"/>
        <v>0407-5.jpg</v>
      </c>
      <c r="D96" t="str">
        <f t="shared" si="7"/>
        <v>0407-5</v>
      </c>
      <c r="E96" t="str">
        <f t="shared" si="8"/>
        <v>5</v>
      </c>
      <c r="F96">
        <v>0</v>
      </c>
      <c r="G96" t="str">
        <f t="shared" si="9"/>
        <v>0407</v>
      </c>
    </row>
    <row r="97" spans="1:7" x14ac:dyDescent="0.25">
      <c r="A97" t="s">
        <v>1401</v>
      </c>
      <c r="B97">
        <f t="shared" si="5"/>
        <v>40</v>
      </c>
      <c r="C97" t="str">
        <f t="shared" si="6"/>
        <v>0407-C.jpg</v>
      </c>
      <c r="D97" t="str">
        <f t="shared" si="7"/>
        <v>0407-C</v>
      </c>
      <c r="E97" t="str">
        <f t="shared" si="8"/>
        <v>C</v>
      </c>
      <c r="F97">
        <v>0</v>
      </c>
      <c r="G97" t="str">
        <f t="shared" si="9"/>
        <v>0407</v>
      </c>
    </row>
    <row r="98" spans="1:7" x14ac:dyDescent="0.25">
      <c r="A98" t="s">
        <v>1402</v>
      </c>
      <c r="B98">
        <f t="shared" si="5"/>
        <v>40</v>
      </c>
      <c r="C98" t="str">
        <f t="shared" si="6"/>
        <v>0409-1.jpg</v>
      </c>
      <c r="D98" t="str">
        <f t="shared" si="7"/>
        <v>0409-1</v>
      </c>
      <c r="E98" t="str">
        <f t="shared" si="8"/>
        <v>1</v>
      </c>
      <c r="F98" t="s">
        <v>3123</v>
      </c>
      <c r="G98" t="str">
        <f t="shared" si="9"/>
        <v>0409</v>
      </c>
    </row>
    <row r="99" spans="1:7" x14ac:dyDescent="0.25">
      <c r="A99" t="s">
        <v>1403</v>
      </c>
      <c r="B99">
        <f t="shared" si="5"/>
        <v>40</v>
      </c>
      <c r="C99" t="str">
        <f t="shared" si="6"/>
        <v>0409-2.jpg</v>
      </c>
      <c r="D99" t="str">
        <f t="shared" si="7"/>
        <v>0409-2</v>
      </c>
      <c r="E99" t="str">
        <f t="shared" si="8"/>
        <v>2</v>
      </c>
      <c r="F99">
        <v>0</v>
      </c>
      <c r="G99" t="str">
        <f t="shared" si="9"/>
        <v>0409</v>
      </c>
    </row>
    <row r="100" spans="1:7" x14ac:dyDescent="0.25">
      <c r="A100" t="s">
        <v>1404</v>
      </c>
      <c r="B100">
        <f t="shared" si="5"/>
        <v>40</v>
      </c>
      <c r="C100" t="str">
        <f t="shared" si="6"/>
        <v>0409-3.jpg</v>
      </c>
      <c r="D100" t="str">
        <f t="shared" si="7"/>
        <v>0409-3</v>
      </c>
      <c r="E100" t="str">
        <f t="shared" si="8"/>
        <v>3</v>
      </c>
      <c r="F100">
        <v>0</v>
      </c>
      <c r="G100" t="str">
        <f t="shared" si="9"/>
        <v>0409</v>
      </c>
    </row>
    <row r="101" spans="1:7" x14ac:dyDescent="0.25">
      <c r="A101" t="s">
        <v>1405</v>
      </c>
      <c r="B101">
        <f t="shared" si="5"/>
        <v>40</v>
      </c>
      <c r="C101" t="str">
        <f t="shared" si="6"/>
        <v>0409-4.jpg</v>
      </c>
      <c r="D101" t="str">
        <f t="shared" si="7"/>
        <v>0409-4</v>
      </c>
      <c r="E101" t="str">
        <f t="shared" si="8"/>
        <v>4</v>
      </c>
      <c r="F101">
        <v>0</v>
      </c>
      <c r="G101" t="str">
        <f t="shared" si="9"/>
        <v>0409</v>
      </c>
    </row>
    <row r="102" spans="1:7" x14ac:dyDescent="0.25">
      <c r="A102" t="s">
        <v>1406</v>
      </c>
      <c r="B102">
        <f t="shared" si="5"/>
        <v>40</v>
      </c>
      <c r="C102" t="str">
        <f t="shared" si="6"/>
        <v>0409-C.jpg</v>
      </c>
      <c r="D102" t="str">
        <f t="shared" si="7"/>
        <v>0409-C</v>
      </c>
      <c r="E102" t="str">
        <f t="shared" si="8"/>
        <v>C</v>
      </c>
      <c r="F102">
        <v>0</v>
      </c>
      <c r="G102" t="str">
        <f t="shared" si="9"/>
        <v>0409</v>
      </c>
    </row>
    <row r="103" spans="1:7" x14ac:dyDescent="0.25">
      <c r="A103" t="s">
        <v>1407</v>
      </c>
      <c r="B103">
        <f t="shared" si="5"/>
        <v>40</v>
      </c>
      <c r="C103" t="str">
        <f t="shared" si="6"/>
        <v>0410-1.jpg</v>
      </c>
      <c r="D103" t="str">
        <f t="shared" si="7"/>
        <v>0410-1</v>
      </c>
      <c r="E103" t="str">
        <f t="shared" si="8"/>
        <v>1</v>
      </c>
      <c r="F103" t="s">
        <v>3124</v>
      </c>
      <c r="G103" t="str">
        <f t="shared" si="9"/>
        <v>0410</v>
      </c>
    </row>
    <row r="104" spans="1:7" x14ac:dyDescent="0.25">
      <c r="A104" t="s">
        <v>1408</v>
      </c>
      <c r="B104">
        <f t="shared" si="5"/>
        <v>40</v>
      </c>
      <c r="C104" t="str">
        <f t="shared" si="6"/>
        <v>0410-2.jpg</v>
      </c>
      <c r="D104" t="str">
        <f t="shared" si="7"/>
        <v>0410-2</v>
      </c>
      <c r="E104" t="str">
        <f t="shared" si="8"/>
        <v>2</v>
      </c>
      <c r="F104">
        <v>0</v>
      </c>
      <c r="G104" t="str">
        <f t="shared" si="9"/>
        <v>0410</v>
      </c>
    </row>
    <row r="105" spans="1:7" x14ac:dyDescent="0.25">
      <c r="A105" t="s">
        <v>1409</v>
      </c>
      <c r="B105">
        <f t="shared" si="5"/>
        <v>40</v>
      </c>
      <c r="C105" t="str">
        <f t="shared" si="6"/>
        <v>0410-3.jpg</v>
      </c>
      <c r="D105" t="str">
        <f t="shared" si="7"/>
        <v>0410-3</v>
      </c>
      <c r="E105" t="str">
        <f t="shared" si="8"/>
        <v>3</v>
      </c>
      <c r="F105">
        <v>0</v>
      </c>
      <c r="G105" t="str">
        <f t="shared" si="9"/>
        <v>0410</v>
      </c>
    </row>
    <row r="106" spans="1:7" x14ac:dyDescent="0.25">
      <c r="A106" t="s">
        <v>1410</v>
      </c>
      <c r="B106">
        <f t="shared" si="5"/>
        <v>40</v>
      </c>
      <c r="C106" t="str">
        <f t="shared" si="6"/>
        <v>0410-c.jpg</v>
      </c>
      <c r="D106" t="str">
        <f t="shared" si="7"/>
        <v>0410-c</v>
      </c>
      <c r="E106" t="str">
        <f t="shared" si="8"/>
        <v>c</v>
      </c>
      <c r="F106">
        <v>0</v>
      </c>
      <c r="G106" t="str">
        <f t="shared" si="9"/>
        <v>0410</v>
      </c>
    </row>
    <row r="107" spans="1:7" x14ac:dyDescent="0.25">
      <c r="A107" t="s">
        <v>1411</v>
      </c>
      <c r="B107">
        <f t="shared" si="5"/>
        <v>40</v>
      </c>
      <c r="C107" t="str">
        <f t="shared" si="6"/>
        <v>0411-1.jpg</v>
      </c>
      <c r="D107" t="str">
        <f t="shared" si="7"/>
        <v>0411-1</v>
      </c>
      <c r="E107" t="str">
        <f t="shared" si="8"/>
        <v>1</v>
      </c>
      <c r="F107" t="s">
        <v>3125</v>
      </c>
      <c r="G107" t="str">
        <f t="shared" si="9"/>
        <v>0411</v>
      </c>
    </row>
    <row r="108" spans="1:7" x14ac:dyDescent="0.25">
      <c r="A108" t="s">
        <v>1412</v>
      </c>
      <c r="B108">
        <f t="shared" si="5"/>
        <v>40</v>
      </c>
      <c r="C108" t="str">
        <f t="shared" si="6"/>
        <v>0411-2.jpg</v>
      </c>
      <c r="D108" t="str">
        <f t="shared" si="7"/>
        <v>0411-2</v>
      </c>
      <c r="E108" t="str">
        <f t="shared" si="8"/>
        <v>2</v>
      </c>
      <c r="F108">
        <v>0</v>
      </c>
      <c r="G108" t="str">
        <f t="shared" si="9"/>
        <v>0411</v>
      </c>
    </row>
    <row r="109" spans="1:7" x14ac:dyDescent="0.25">
      <c r="A109" t="s">
        <v>1413</v>
      </c>
      <c r="B109">
        <f t="shared" si="5"/>
        <v>40</v>
      </c>
      <c r="C109" t="str">
        <f t="shared" si="6"/>
        <v>0411-3.jpg</v>
      </c>
      <c r="D109" t="str">
        <f t="shared" si="7"/>
        <v>0411-3</v>
      </c>
      <c r="E109" t="str">
        <f t="shared" si="8"/>
        <v>3</v>
      </c>
      <c r="F109">
        <v>0</v>
      </c>
      <c r="G109" t="str">
        <f t="shared" si="9"/>
        <v>0411</v>
      </c>
    </row>
    <row r="110" spans="1:7" x14ac:dyDescent="0.25">
      <c r="A110" t="s">
        <v>1414</v>
      </c>
      <c r="B110">
        <f t="shared" si="5"/>
        <v>40</v>
      </c>
      <c r="C110" t="str">
        <f t="shared" si="6"/>
        <v>0411-C.jpg</v>
      </c>
      <c r="D110" t="str">
        <f t="shared" si="7"/>
        <v>0411-C</v>
      </c>
      <c r="E110" t="str">
        <f t="shared" si="8"/>
        <v>C</v>
      </c>
      <c r="F110">
        <v>0</v>
      </c>
      <c r="G110" t="str">
        <f t="shared" si="9"/>
        <v>0411</v>
      </c>
    </row>
    <row r="111" spans="1:7" x14ac:dyDescent="0.25">
      <c r="A111" t="s">
        <v>1415</v>
      </c>
      <c r="B111">
        <f t="shared" si="5"/>
        <v>40</v>
      </c>
      <c r="C111" t="str">
        <f t="shared" si="6"/>
        <v>0413-1.jpg</v>
      </c>
      <c r="D111" t="str">
        <f t="shared" si="7"/>
        <v>0413-1</v>
      </c>
      <c r="E111" t="str">
        <f t="shared" si="8"/>
        <v>1</v>
      </c>
      <c r="F111" t="s">
        <v>3126</v>
      </c>
      <c r="G111" t="str">
        <f t="shared" si="9"/>
        <v>0413</v>
      </c>
    </row>
    <row r="112" spans="1:7" x14ac:dyDescent="0.25">
      <c r="A112" t="s">
        <v>1416</v>
      </c>
      <c r="B112">
        <f t="shared" si="5"/>
        <v>40</v>
      </c>
      <c r="C112" t="str">
        <f t="shared" si="6"/>
        <v>0413-2.jpg</v>
      </c>
      <c r="D112" t="str">
        <f t="shared" si="7"/>
        <v>0413-2</v>
      </c>
      <c r="E112" t="str">
        <f t="shared" si="8"/>
        <v>2</v>
      </c>
      <c r="F112">
        <v>0</v>
      </c>
      <c r="G112" t="str">
        <f t="shared" si="9"/>
        <v>0413</v>
      </c>
    </row>
    <row r="113" spans="1:7" x14ac:dyDescent="0.25">
      <c r="A113" t="s">
        <v>1417</v>
      </c>
      <c r="B113">
        <f t="shared" si="5"/>
        <v>40</v>
      </c>
      <c r="C113" t="str">
        <f t="shared" si="6"/>
        <v>0413-3.jpg</v>
      </c>
      <c r="D113" t="str">
        <f t="shared" si="7"/>
        <v>0413-3</v>
      </c>
      <c r="E113" t="str">
        <f t="shared" si="8"/>
        <v>3</v>
      </c>
      <c r="F113">
        <v>0</v>
      </c>
      <c r="G113" t="str">
        <f t="shared" si="9"/>
        <v>0413</v>
      </c>
    </row>
    <row r="114" spans="1:7" x14ac:dyDescent="0.25">
      <c r="A114" t="s">
        <v>1418</v>
      </c>
      <c r="B114">
        <f t="shared" si="5"/>
        <v>40</v>
      </c>
      <c r="C114" t="str">
        <f t="shared" si="6"/>
        <v>0413-4.jpg</v>
      </c>
      <c r="D114" t="str">
        <f t="shared" si="7"/>
        <v>0413-4</v>
      </c>
      <c r="E114" t="str">
        <f t="shared" si="8"/>
        <v>4</v>
      </c>
      <c r="F114">
        <v>0</v>
      </c>
      <c r="G114" t="str">
        <f t="shared" si="9"/>
        <v>0413</v>
      </c>
    </row>
    <row r="115" spans="1:7" x14ac:dyDescent="0.25">
      <c r="A115" t="s">
        <v>1419</v>
      </c>
      <c r="B115">
        <f t="shared" si="5"/>
        <v>40</v>
      </c>
      <c r="C115" t="str">
        <f t="shared" si="6"/>
        <v>0413-c.jpg</v>
      </c>
      <c r="D115" t="str">
        <f t="shared" si="7"/>
        <v>0413-c</v>
      </c>
      <c r="E115" t="str">
        <f t="shared" si="8"/>
        <v>c</v>
      </c>
      <c r="F115">
        <v>0</v>
      </c>
      <c r="G115" t="str">
        <f t="shared" si="9"/>
        <v>0413</v>
      </c>
    </row>
    <row r="116" spans="1:7" x14ac:dyDescent="0.25">
      <c r="A116" t="s">
        <v>1420</v>
      </c>
      <c r="B116">
        <f t="shared" si="5"/>
        <v>40</v>
      </c>
      <c r="C116" t="str">
        <f t="shared" si="6"/>
        <v>0414-1.jpg</v>
      </c>
      <c r="D116" t="str">
        <f t="shared" si="7"/>
        <v>0414-1</v>
      </c>
      <c r="E116" t="str">
        <f t="shared" si="8"/>
        <v>1</v>
      </c>
      <c r="F116" t="s">
        <v>3127</v>
      </c>
      <c r="G116" t="str">
        <f t="shared" si="9"/>
        <v>0414</v>
      </c>
    </row>
    <row r="117" spans="1:7" x14ac:dyDescent="0.25">
      <c r="A117" t="s">
        <v>1421</v>
      </c>
      <c r="B117">
        <f t="shared" si="5"/>
        <v>40</v>
      </c>
      <c r="C117" t="str">
        <f t="shared" si="6"/>
        <v>0414-2.jpg</v>
      </c>
      <c r="D117" t="str">
        <f t="shared" si="7"/>
        <v>0414-2</v>
      </c>
      <c r="E117" t="str">
        <f t="shared" si="8"/>
        <v>2</v>
      </c>
      <c r="F117">
        <v>0</v>
      </c>
      <c r="G117" t="str">
        <f t="shared" si="9"/>
        <v>0414</v>
      </c>
    </row>
    <row r="118" spans="1:7" x14ac:dyDescent="0.25">
      <c r="A118" t="s">
        <v>1422</v>
      </c>
      <c r="B118">
        <f t="shared" si="5"/>
        <v>40</v>
      </c>
      <c r="C118" t="str">
        <f t="shared" si="6"/>
        <v>0414-3.jpg</v>
      </c>
      <c r="D118" t="str">
        <f t="shared" si="7"/>
        <v>0414-3</v>
      </c>
      <c r="E118" t="str">
        <f t="shared" si="8"/>
        <v>3</v>
      </c>
      <c r="F118">
        <v>0</v>
      </c>
      <c r="G118" t="str">
        <f t="shared" si="9"/>
        <v>0414</v>
      </c>
    </row>
    <row r="119" spans="1:7" x14ac:dyDescent="0.25">
      <c r="A119" t="s">
        <v>1423</v>
      </c>
      <c r="B119">
        <f t="shared" si="5"/>
        <v>40</v>
      </c>
      <c r="C119" t="str">
        <f t="shared" si="6"/>
        <v>0414-4.jpg</v>
      </c>
      <c r="D119" t="str">
        <f t="shared" si="7"/>
        <v>0414-4</v>
      </c>
      <c r="E119" t="str">
        <f t="shared" si="8"/>
        <v>4</v>
      </c>
      <c r="F119">
        <v>0</v>
      </c>
      <c r="G119" t="str">
        <f t="shared" si="9"/>
        <v>0414</v>
      </c>
    </row>
    <row r="120" spans="1:7" x14ac:dyDescent="0.25">
      <c r="A120" t="s">
        <v>1424</v>
      </c>
      <c r="B120">
        <f t="shared" si="5"/>
        <v>40</v>
      </c>
      <c r="C120" t="str">
        <f t="shared" si="6"/>
        <v>0414-5.jpg</v>
      </c>
      <c r="D120" t="str">
        <f t="shared" si="7"/>
        <v>0414-5</v>
      </c>
      <c r="E120" t="str">
        <f t="shared" si="8"/>
        <v>5</v>
      </c>
      <c r="F120">
        <v>0</v>
      </c>
      <c r="G120" t="str">
        <f t="shared" si="9"/>
        <v>0414</v>
      </c>
    </row>
    <row r="121" spans="1:7" x14ac:dyDescent="0.25">
      <c r="A121" t="s">
        <v>1425</v>
      </c>
      <c r="B121">
        <f t="shared" si="5"/>
        <v>40</v>
      </c>
      <c r="C121" t="str">
        <f t="shared" si="6"/>
        <v>0414-C.jpg</v>
      </c>
      <c r="D121" t="str">
        <f t="shared" si="7"/>
        <v>0414-C</v>
      </c>
      <c r="E121" t="str">
        <f t="shared" si="8"/>
        <v>C</v>
      </c>
      <c r="F121">
        <v>0</v>
      </c>
      <c r="G121" t="str">
        <f t="shared" si="9"/>
        <v>0414</v>
      </c>
    </row>
    <row r="122" spans="1:7" x14ac:dyDescent="0.25">
      <c r="A122" t="s">
        <v>1426</v>
      </c>
      <c r="B122">
        <f t="shared" si="5"/>
        <v>40</v>
      </c>
      <c r="C122" t="str">
        <f t="shared" si="6"/>
        <v>0415-1.jpg</v>
      </c>
      <c r="D122" t="str">
        <f t="shared" si="7"/>
        <v>0415-1</v>
      </c>
      <c r="E122" t="str">
        <f t="shared" si="8"/>
        <v>1</v>
      </c>
      <c r="F122" t="s">
        <v>3128</v>
      </c>
      <c r="G122" t="str">
        <f t="shared" si="9"/>
        <v>0415</v>
      </c>
    </row>
    <row r="123" spans="1:7" x14ac:dyDescent="0.25">
      <c r="A123" t="s">
        <v>1427</v>
      </c>
      <c r="B123">
        <f t="shared" si="5"/>
        <v>40</v>
      </c>
      <c r="C123" t="str">
        <f t="shared" si="6"/>
        <v>0415-2.jpg</v>
      </c>
      <c r="D123" t="str">
        <f t="shared" si="7"/>
        <v>0415-2</v>
      </c>
      <c r="E123" t="str">
        <f t="shared" si="8"/>
        <v>2</v>
      </c>
      <c r="F123">
        <v>0</v>
      </c>
      <c r="G123" t="str">
        <f t="shared" si="9"/>
        <v>0415</v>
      </c>
    </row>
    <row r="124" spans="1:7" x14ac:dyDescent="0.25">
      <c r="A124" t="s">
        <v>1428</v>
      </c>
      <c r="B124">
        <f t="shared" si="5"/>
        <v>40</v>
      </c>
      <c r="C124" t="str">
        <f t="shared" si="6"/>
        <v>0415-3.jpg</v>
      </c>
      <c r="D124" t="str">
        <f t="shared" si="7"/>
        <v>0415-3</v>
      </c>
      <c r="E124" t="str">
        <f t="shared" si="8"/>
        <v>3</v>
      </c>
      <c r="F124">
        <v>0</v>
      </c>
      <c r="G124" t="str">
        <f t="shared" si="9"/>
        <v>0415</v>
      </c>
    </row>
    <row r="125" spans="1:7" x14ac:dyDescent="0.25">
      <c r="A125" t="s">
        <v>1429</v>
      </c>
      <c r="B125">
        <f t="shared" si="5"/>
        <v>40</v>
      </c>
      <c r="C125" t="str">
        <f t="shared" si="6"/>
        <v>0415-C.jpg</v>
      </c>
      <c r="D125" t="str">
        <f t="shared" si="7"/>
        <v>0415-C</v>
      </c>
      <c r="E125" t="str">
        <f t="shared" si="8"/>
        <v>C</v>
      </c>
      <c r="F125">
        <v>0</v>
      </c>
      <c r="G125" t="str">
        <f t="shared" si="9"/>
        <v>0415</v>
      </c>
    </row>
    <row r="126" spans="1:7" x14ac:dyDescent="0.25">
      <c r="A126" t="s">
        <v>1430</v>
      </c>
      <c r="B126">
        <f t="shared" si="5"/>
        <v>40</v>
      </c>
      <c r="C126" t="str">
        <f t="shared" si="6"/>
        <v>0416-1.jpg</v>
      </c>
      <c r="D126" t="str">
        <f t="shared" si="7"/>
        <v>0416-1</v>
      </c>
      <c r="E126" t="str">
        <f t="shared" si="8"/>
        <v>1</v>
      </c>
      <c r="F126" t="s">
        <v>3129</v>
      </c>
      <c r="G126" t="str">
        <f t="shared" si="9"/>
        <v>0416</v>
      </c>
    </row>
    <row r="127" spans="1:7" x14ac:dyDescent="0.25">
      <c r="A127" t="s">
        <v>1431</v>
      </c>
      <c r="B127">
        <f t="shared" si="5"/>
        <v>40</v>
      </c>
      <c r="C127" t="str">
        <f t="shared" si="6"/>
        <v>0416-2.jpg</v>
      </c>
      <c r="D127" t="str">
        <f t="shared" si="7"/>
        <v>0416-2</v>
      </c>
      <c r="E127" t="str">
        <f t="shared" si="8"/>
        <v>2</v>
      </c>
      <c r="F127">
        <v>0</v>
      </c>
      <c r="G127" t="str">
        <f t="shared" si="9"/>
        <v>0416</v>
      </c>
    </row>
    <row r="128" spans="1:7" x14ac:dyDescent="0.25">
      <c r="A128" t="s">
        <v>1432</v>
      </c>
      <c r="B128">
        <f t="shared" si="5"/>
        <v>40</v>
      </c>
      <c r="C128" t="str">
        <f t="shared" si="6"/>
        <v>0416-3.jpg</v>
      </c>
      <c r="D128" t="str">
        <f t="shared" si="7"/>
        <v>0416-3</v>
      </c>
      <c r="E128" t="str">
        <f t="shared" si="8"/>
        <v>3</v>
      </c>
      <c r="F128">
        <v>0</v>
      </c>
      <c r="G128" t="str">
        <f t="shared" si="9"/>
        <v>0416</v>
      </c>
    </row>
    <row r="129" spans="1:7" x14ac:dyDescent="0.25">
      <c r="A129" t="s">
        <v>1433</v>
      </c>
      <c r="B129">
        <f t="shared" si="5"/>
        <v>40</v>
      </c>
      <c r="C129" t="str">
        <f t="shared" si="6"/>
        <v>0416-4.jpg</v>
      </c>
      <c r="D129" t="str">
        <f t="shared" si="7"/>
        <v>0416-4</v>
      </c>
      <c r="E129" t="str">
        <f t="shared" si="8"/>
        <v>4</v>
      </c>
      <c r="F129">
        <v>0</v>
      </c>
      <c r="G129" t="str">
        <f t="shared" si="9"/>
        <v>0416</v>
      </c>
    </row>
    <row r="130" spans="1:7" x14ac:dyDescent="0.25">
      <c r="A130" t="s">
        <v>1434</v>
      </c>
      <c r="B130">
        <f t="shared" ref="B130:B193" si="10">LEN(A130)</f>
        <v>40</v>
      </c>
      <c r="C130" t="str">
        <f t="shared" ref="C130:C193" si="11">RIGHT(A130,10)</f>
        <v>0416-5.jpg</v>
      </c>
      <c r="D130" t="str">
        <f t="shared" ref="D130:D193" si="12">LEFT(C130,6)</f>
        <v>0416-5</v>
      </c>
      <c r="E130" t="str">
        <f t="shared" si="8"/>
        <v>5</v>
      </c>
      <c r="F130">
        <v>0</v>
      </c>
      <c r="G130" t="str">
        <f t="shared" si="9"/>
        <v>0416</v>
      </c>
    </row>
    <row r="131" spans="1:7" x14ac:dyDescent="0.25">
      <c r="A131" t="s">
        <v>1435</v>
      </c>
      <c r="B131">
        <f t="shared" si="10"/>
        <v>40</v>
      </c>
      <c r="C131" t="str">
        <f t="shared" si="11"/>
        <v>0416-C.jpg</v>
      </c>
      <c r="D131" t="str">
        <f t="shared" si="12"/>
        <v>0416-C</v>
      </c>
      <c r="E131" t="str">
        <f t="shared" ref="E131:E194" si="13">RIGHT(D131,1)</f>
        <v>C</v>
      </c>
      <c r="F131">
        <v>0</v>
      </c>
      <c r="G131" t="str">
        <f t="shared" ref="G131:G194" si="14">LEFT(D131,4)</f>
        <v>0416</v>
      </c>
    </row>
    <row r="132" spans="1:7" x14ac:dyDescent="0.25">
      <c r="A132" t="s">
        <v>1436</v>
      </c>
      <c r="B132">
        <f t="shared" si="10"/>
        <v>40</v>
      </c>
      <c r="C132" t="str">
        <f t="shared" si="11"/>
        <v>0417-1.jpg</v>
      </c>
      <c r="D132" t="str">
        <f t="shared" si="12"/>
        <v>0417-1</v>
      </c>
      <c r="E132" t="str">
        <f t="shared" si="13"/>
        <v>1</v>
      </c>
      <c r="F132" t="s">
        <v>3130</v>
      </c>
      <c r="G132" t="str">
        <f t="shared" si="14"/>
        <v>0417</v>
      </c>
    </row>
    <row r="133" spans="1:7" x14ac:dyDescent="0.25">
      <c r="A133" t="s">
        <v>1437</v>
      </c>
      <c r="B133">
        <f t="shared" si="10"/>
        <v>40</v>
      </c>
      <c r="C133" t="str">
        <f t="shared" si="11"/>
        <v>0417-2.jpg</v>
      </c>
      <c r="D133" t="str">
        <f t="shared" si="12"/>
        <v>0417-2</v>
      </c>
      <c r="E133" t="str">
        <f t="shared" si="13"/>
        <v>2</v>
      </c>
      <c r="F133">
        <v>0</v>
      </c>
      <c r="G133" t="str">
        <f t="shared" si="14"/>
        <v>0417</v>
      </c>
    </row>
    <row r="134" spans="1:7" x14ac:dyDescent="0.25">
      <c r="A134" t="s">
        <v>1438</v>
      </c>
      <c r="B134">
        <f t="shared" si="10"/>
        <v>40</v>
      </c>
      <c r="C134" t="str">
        <f t="shared" si="11"/>
        <v>0417-3.jpg</v>
      </c>
      <c r="D134" t="str">
        <f t="shared" si="12"/>
        <v>0417-3</v>
      </c>
      <c r="E134" t="str">
        <f t="shared" si="13"/>
        <v>3</v>
      </c>
      <c r="F134">
        <v>0</v>
      </c>
      <c r="G134" t="str">
        <f t="shared" si="14"/>
        <v>0417</v>
      </c>
    </row>
    <row r="135" spans="1:7" x14ac:dyDescent="0.25">
      <c r="A135" t="s">
        <v>1439</v>
      </c>
      <c r="B135">
        <f t="shared" si="10"/>
        <v>40</v>
      </c>
      <c r="C135" t="str">
        <f t="shared" si="11"/>
        <v>0417-4.jpg</v>
      </c>
      <c r="D135" t="str">
        <f t="shared" si="12"/>
        <v>0417-4</v>
      </c>
      <c r="E135" t="str">
        <f t="shared" si="13"/>
        <v>4</v>
      </c>
      <c r="F135">
        <v>0</v>
      </c>
      <c r="G135" t="str">
        <f t="shared" si="14"/>
        <v>0417</v>
      </c>
    </row>
    <row r="136" spans="1:7" x14ac:dyDescent="0.25">
      <c r="A136" t="s">
        <v>1440</v>
      </c>
      <c r="B136">
        <f t="shared" si="10"/>
        <v>40</v>
      </c>
      <c r="C136" t="str">
        <f t="shared" si="11"/>
        <v>0417-C.jpg</v>
      </c>
      <c r="D136" t="str">
        <f t="shared" si="12"/>
        <v>0417-C</v>
      </c>
      <c r="E136" t="str">
        <f t="shared" si="13"/>
        <v>C</v>
      </c>
      <c r="F136">
        <v>0</v>
      </c>
      <c r="G136" t="str">
        <f t="shared" si="14"/>
        <v>0417</v>
      </c>
    </row>
    <row r="137" spans="1:7" x14ac:dyDescent="0.25">
      <c r="A137" t="s">
        <v>1441</v>
      </c>
      <c r="B137">
        <f t="shared" si="10"/>
        <v>40</v>
      </c>
      <c r="C137" t="str">
        <f t="shared" si="11"/>
        <v>0418-1.jpg</v>
      </c>
      <c r="D137" t="str">
        <f t="shared" si="12"/>
        <v>0418-1</v>
      </c>
      <c r="E137" t="str">
        <f t="shared" si="13"/>
        <v>1</v>
      </c>
      <c r="F137" t="s">
        <v>3131</v>
      </c>
      <c r="G137" t="str">
        <f t="shared" si="14"/>
        <v>0418</v>
      </c>
    </row>
    <row r="138" spans="1:7" x14ac:dyDescent="0.25">
      <c r="A138" t="s">
        <v>1442</v>
      </c>
      <c r="B138">
        <f t="shared" si="10"/>
        <v>40</v>
      </c>
      <c r="C138" t="str">
        <f t="shared" si="11"/>
        <v>0418-2.jpg</v>
      </c>
      <c r="D138" t="str">
        <f t="shared" si="12"/>
        <v>0418-2</v>
      </c>
      <c r="E138" t="str">
        <f t="shared" si="13"/>
        <v>2</v>
      </c>
      <c r="F138">
        <v>0</v>
      </c>
      <c r="G138" t="str">
        <f t="shared" si="14"/>
        <v>0418</v>
      </c>
    </row>
    <row r="139" spans="1:7" x14ac:dyDescent="0.25">
      <c r="A139" t="s">
        <v>1443</v>
      </c>
      <c r="B139">
        <f t="shared" si="10"/>
        <v>40</v>
      </c>
      <c r="C139" t="str">
        <f t="shared" si="11"/>
        <v>0418-3.jpg</v>
      </c>
      <c r="D139" t="str">
        <f t="shared" si="12"/>
        <v>0418-3</v>
      </c>
      <c r="E139" t="str">
        <f t="shared" si="13"/>
        <v>3</v>
      </c>
      <c r="F139">
        <v>0</v>
      </c>
      <c r="G139" t="str">
        <f t="shared" si="14"/>
        <v>0418</v>
      </c>
    </row>
    <row r="140" spans="1:7" x14ac:dyDescent="0.25">
      <c r="A140" t="s">
        <v>1444</v>
      </c>
      <c r="B140">
        <f t="shared" si="10"/>
        <v>40</v>
      </c>
      <c r="C140" t="str">
        <f t="shared" si="11"/>
        <v>0418-4.jpg</v>
      </c>
      <c r="D140" t="str">
        <f t="shared" si="12"/>
        <v>0418-4</v>
      </c>
      <c r="E140" t="str">
        <f t="shared" si="13"/>
        <v>4</v>
      </c>
      <c r="F140">
        <v>0</v>
      </c>
      <c r="G140" t="str">
        <f t="shared" si="14"/>
        <v>0418</v>
      </c>
    </row>
    <row r="141" spans="1:7" x14ac:dyDescent="0.25">
      <c r="A141" t="s">
        <v>1445</v>
      </c>
      <c r="B141">
        <f t="shared" si="10"/>
        <v>40</v>
      </c>
      <c r="C141" t="str">
        <f t="shared" si="11"/>
        <v>0418-5.jpg</v>
      </c>
      <c r="D141" t="str">
        <f t="shared" si="12"/>
        <v>0418-5</v>
      </c>
      <c r="E141" t="str">
        <f t="shared" si="13"/>
        <v>5</v>
      </c>
      <c r="F141">
        <v>0</v>
      </c>
      <c r="G141" t="str">
        <f t="shared" si="14"/>
        <v>0418</v>
      </c>
    </row>
    <row r="142" spans="1:7" x14ac:dyDescent="0.25">
      <c r="A142" t="s">
        <v>1446</v>
      </c>
      <c r="B142">
        <f t="shared" si="10"/>
        <v>40</v>
      </c>
      <c r="C142" t="str">
        <f t="shared" si="11"/>
        <v>0418-C.jpg</v>
      </c>
      <c r="D142" t="str">
        <f t="shared" si="12"/>
        <v>0418-C</v>
      </c>
      <c r="E142" t="str">
        <f t="shared" si="13"/>
        <v>C</v>
      </c>
      <c r="F142">
        <v>0</v>
      </c>
      <c r="G142" t="str">
        <f t="shared" si="14"/>
        <v>0418</v>
      </c>
    </row>
    <row r="143" spans="1:7" x14ac:dyDescent="0.25">
      <c r="A143" t="s">
        <v>1447</v>
      </c>
      <c r="B143">
        <f t="shared" si="10"/>
        <v>40</v>
      </c>
      <c r="C143" t="str">
        <f t="shared" si="11"/>
        <v>0419-1.jpg</v>
      </c>
      <c r="D143" t="str">
        <f t="shared" si="12"/>
        <v>0419-1</v>
      </c>
      <c r="E143" t="str">
        <f t="shared" si="13"/>
        <v>1</v>
      </c>
      <c r="F143" t="s">
        <v>3132</v>
      </c>
      <c r="G143" t="str">
        <f t="shared" si="14"/>
        <v>0419</v>
      </c>
    </row>
    <row r="144" spans="1:7" x14ac:dyDescent="0.25">
      <c r="A144" t="s">
        <v>1448</v>
      </c>
      <c r="B144">
        <f t="shared" si="10"/>
        <v>40</v>
      </c>
      <c r="C144" t="str">
        <f t="shared" si="11"/>
        <v>0419-2.jpg</v>
      </c>
      <c r="D144" t="str">
        <f t="shared" si="12"/>
        <v>0419-2</v>
      </c>
      <c r="E144" t="str">
        <f t="shared" si="13"/>
        <v>2</v>
      </c>
      <c r="F144">
        <v>0</v>
      </c>
      <c r="G144" t="str">
        <f t="shared" si="14"/>
        <v>0419</v>
      </c>
    </row>
    <row r="145" spans="1:7" x14ac:dyDescent="0.25">
      <c r="A145" t="s">
        <v>1449</v>
      </c>
      <c r="B145">
        <f t="shared" si="10"/>
        <v>40</v>
      </c>
      <c r="C145" t="str">
        <f t="shared" si="11"/>
        <v>0419-3.jpg</v>
      </c>
      <c r="D145" t="str">
        <f t="shared" si="12"/>
        <v>0419-3</v>
      </c>
      <c r="E145" t="str">
        <f t="shared" si="13"/>
        <v>3</v>
      </c>
      <c r="F145">
        <v>0</v>
      </c>
      <c r="G145" t="str">
        <f t="shared" si="14"/>
        <v>0419</v>
      </c>
    </row>
    <row r="146" spans="1:7" x14ac:dyDescent="0.25">
      <c r="A146" t="s">
        <v>1450</v>
      </c>
      <c r="B146">
        <f t="shared" si="10"/>
        <v>40</v>
      </c>
      <c r="C146" t="str">
        <f t="shared" si="11"/>
        <v>0419-4.jpg</v>
      </c>
      <c r="D146" t="str">
        <f t="shared" si="12"/>
        <v>0419-4</v>
      </c>
      <c r="E146" t="str">
        <f t="shared" si="13"/>
        <v>4</v>
      </c>
      <c r="F146">
        <v>0</v>
      </c>
      <c r="G146" t="str">
        <f t="shared" si="14"/>
        <v>0419</v>
      </c>
    </row>
    <row r="147" spans="1:7" x14ac:dyDescent="0.25">
      <c r="A147" t="s">
        <v>1451</v>
      </c>
      <c r="B147">
        <f t="shared" si="10"/>
        <v>40</v>
      </c>
      <c r="C147" t="str">
        <f t="shared" si="11"/>
        <v>0419-5.jpg</v>
      </c>
      <c r="D147" t="str">
        <f t="shared" si="12"/>
        <v>0419-5</v>
      </c>
      <c r="E147" t="str">
        <f t="shared" si="13"/>
        <v>5</v>
      </c>
      <c r="F147">
        <v>0</v>
      </c>
      <c r="G147" t="str">
        <f t="shared" si="14"/>
        <v>0419</v>
      </c>
    </row>
    <row r="148" spans="1:7" x14ac:dyDescent="0.25">
      <c r="A148" t="s">
        <v>1452</v>
      </c>
      <c r="B148">
        <f t="shared" si="10"/>
        <v>40</v>
      </c>
      <c r="C148" t="str">
        <f t="shared" si="11"/>
        <v>0419-C.jpg</v>
      </c>
      <c r="D148" t="str">
        <f t="shared" si="12"/>
        <v>0419-C</v>
      </c>
      <c r="E148" t="str">
        <f t="shared" si="13"/>
        <v>C</v>
      </c>
      <c r="F148">
        <v>0</v>
      </c>
      <c r="G148" t="str">
        <f t="shared" si="14"/>
        <v>0419</v>
      </c>
    </row>
    <row r="149" spans="1:7" x14ac:dyDescent="0.25">
      <c r="A149" t="s">
        <v>1453</v>
      </c>
      <c r="B149">
        <f t="shared" si="10"/>
        <v>40</v>
      </c>
      <c r="C149" t="str">
        <f t="shared" si="11"/>
        <v>0420-1.jpg</v>
      </c>
      <c r="D149" t="str">
        <f t="shared" si="12"/>
        <v>0420-1</v>
      </c>
      <c r="E149" t="str">
        <f t="shared" si="13"/>
        <v>1</v>
      </c>
      <c r="F149" t="s">
        <v>3133</v>
      </c>
      <c r="G149" t="str">
        <f t="shared" si="14"/>
        <v>0420</v>
      </c>
    </row>
    <row r="150" spans="1:7" x14ac:dyDescent="0.25">
      <c r="A150" t="s">
        <v>1454</v>
      </c>
      <c r="B150">
        <f t="shared" si="10"/>
        <v>40</v>
      </c>
      <c r="C150" t="str">
        <f t="shared" si="11"/>
        <v>0420-2.jpg</v>
      </c>
      <c r="D150" t="str">
        <f t="shared" si="12"/>
        <v>0420-2</v>
      </c>
      <c r="E150" t="str">
        <f t="shared" si="13"/>
        <v>2</v>
      </c>
      <c r="F150">
        <v>0</v>
      </c>
      <c r="G150" t="str">
        <f t="shared" si="14"/>
        <v>0420</v>
      </c>
    </row>
    <row r="151" spans="1:7" x14ac:dyDescent="0.25">
      <c r="A151" t="s">
        <v>1455</v>
      </c>
      <c r="B151">
        <f t="shared" si="10"/>
        <v>40</v>
      </c>
      <c r="C151" t="str">
        <f t="shared" si="11"/>
        <v>0420-3.jpg</v>
      </c>
      <c r="D151" t="str">
        <f t="shared" si="12"/>
        <v>0420-3</v>
      </c>
      <c r="E151" t="str">
        <f t="shared" si="13"/>
        <v>3</v>
      </c>
      <c r="F151">
        <v>0</v>
      </c>
      <c r="G151" t="str">
        <f t="shared" si="14"/>
        <v>0420</v>
      </c>
    </row>
    <row r="152" spans="1:7" x14ac:dyDescent="0.25">
      <c r="A152" t="s">
        <v>1456</v>
      </c>
      <c r="B152">
        <f t="shared" si="10"/>
        <v>40</v>
      </c>
      <c r="C152" t="str">
        <f t="shared" si="11"/>
        <v>0420-c.jpg</v>
      </c>
      <c r="D152" t="str">
        <f t="shared" si="12"/>
        <v>0420-c</v>
      </c>
      <c r="E152" t="str">
        <f t="shared" si="13"/>
        <v>c</v>
      </c>
      <c r="F152">
        <v>0</v>
      </c>
      <c r="G152" t="str">
        <f t="shared" si="14"/>
        <v>0420</v>
      </c>
    </row>
    <row r="153" spans="1:7" x14ac:dyDescent="0.25">
      <c r="A153" t="s">
        <v>1457</v>
      </c>
      <c r="B153">
        <f t="shared" si="10"/>
        <v>40</v>
      </c>
      <c r="C153" t="str">
        <f t="shared" si="11"/>
        <v>0421-1.jpg</v>
      </c>
      <c r="D153" t="str">
        <f t="shared" si="12"/>
        <v>0421-1</v>
      </c>
      <c r="E153" t="str">
        <f t="shared" si="13"/>
        <v>1</v>
      </c>
      <c r="F153" t="s">
        <v>3134</v>
      </c>
      <c r="G153" t="str">
        <f t="shared" si="14"/>
        <v>0421</v>
      </c>
    </row>
    <row r="154" spans="1:7" x14ac:dyDescent="0.25">
      <c r="A154" t="s">
        <v>1458</v>
      </c>
      <c r="B154">
        <f t="shared" si="10"/>
        <v>40</v>
      </c>
      <c r="C154" t="str">
        <f t="shared" si="11"/>
        <v>0421-2.jpg</v>
      </c>
      <c r="D154" t="str">
        <f t="shared" si="12"/>
        <v>0421-2</v>
      </c>
      <c r="E154" t="str">
        <f t="shared" si="13"/>
        <v>2</v>
      </c>
      <c r="F154">
        <v>0</v>
      </c>
      <c r="G154" t="str">
        <f t="shared" si="14"/>
        <v>0421</v>
      </c>
    </row>
    <row r="155" spans="1:7" x14ac:dyDescent="0.25">
      <c r="A155" t="s">
        <v>1459</v>
      </c>
      <c r="B155">
        <f t="shared" si="10"/>
        <v>40</v>
      </c>
      <c r="C155" t="str">
        <f t="shared" si="11"/>
        <v>0421-3.jpg</v>
      </c>
      <c r="D155" t="str">
        <f t="shared" si="12"/>
        <v>0421-3</v>
      </c>
      <c r="E155" t="str">
        <f t="shared" si="13"/>
        <v>3</v>
      </c>
      <c r="F155">
        <v>0</v>
      </c>
      <c r="G155" t="str">
        <f t="shared" si="14"/>
        <v>0421</v>
      </c>
    </row>
    <row r="156" spans="1:7" x14ac:dyDescent="0.25">
      <c r="A156" t="s">
        <v>1460</v>
      </c>
      <c r="B156">
        <f t="shared" si="10"/>
        <v>40</v>
      </c>
      <c r="C156" t="str">
        <f t="shared" si="11"/>
        <v>0421-c.jpg</v>
      </c>
      <c r="D156" t="str">
        <f t="shared" si="12"/>
        <v>0421-c</v>
      </c>
      <c r="E156" t="str">
        <f t="shared" si="13"/>
        <v>c</v>
      </c>
      <c r="F156">
        <v>0</v>
      </c>
      <c r="G156" t="str">
        <f t="shared" si="14"/>
        <v>0421</v>
      </c>
    </row>
    <row r="157" spans="1:7" x14ac:dyDescent="0.25">
      <c r="A157" t="s">
        <v>1461</v>
      </c>
      <c r="B157">
        <f t="shared" si="10"/>
        <v>40</v>
      </c>
      <c r="C157" t="str">
        <f t="shared" si="11"/>
        <v>0423-1.jpg</v>
      </c>
      <c r="D157" t="str">
        <f t="shared" si="12"/>
        <v>0423-1</v>
      </c>
      <c r="E157" t="str">
        <f t="shared" si="13"/>
        <v>1</v>
      </c>
      <c r="F157" t="s">
        <v>3135</v>
      </c>
      <c r="G157" t="str">
        <f t="shared" si="14"/>
        <v>0423</v>
      </c>
    </row>
    <row r="158" spans="1:7" x14ac:dyDescent="0.25">
      <c r="A158" t="s">
        <v>1462</v>
      </c>
      <c r="B158">
        <f t="shared" si="10"/>
        <v>40</v>
      </c>
      <c r="C158" t="str">
        <f t="shared" si="11"/>
        <v>0423-2.jpg</v>
      </c>
      <c r="D158" t="str">
        <f t="shared" si="12"/>
        <v>0423-2</v>
      </c>
      <c r="E158" t="str">
        <f t="shared" si="13"/>
        <v>2</v>
      </c>
      <c r="F158">
        <v>0</v>
      </c>
      <c r="G158" t="str">
        <f t="shared" si="14"/>
        <v>0423</v>
      </c>
    </row>
    <row r="159" spans="1:7" x14ac:dyDescent="0.25">
      <c r="A159" t="s">
        <v>1463</v>
      </c>
      <c r="B159">
        <f t="shared" si="10"/>
        <v>40</v>
      </c>
      <c r="C159" t="str">
        <f t="shared" si="11"/>
        <v>0423-3.jpg</v>
      </c>
      <c r="D159" t="str">
        <f t="shared" si="12"/>
        <v>0423-3</v>
      </c>
      <c r="E159" t="str">
        <f t="shared" si="13"/>
        <v>3</v>
      </c>
      <c r="F159">
        <v>0</v>
      </c>
      <c r="G159" t="str">
        <f t="shared" si="14"/>
        <v>0423</v>
      </c>
    </row>
    <row r="160" spans="1:7" x14ac:dyDescent="0.25">
      <c r="A160" t="s">
        <v>1464</v>
      </c>
      <c r="B160">
        <f t="shared" si="10"/>
        <v>40</v>
      </c>
      <c r="C160" t="str">
        <f t="shared" si="11"/>
        <v>0423-5.jpg</v>
      </c>
      <c r="D160" t="str">
        <f t="shared" si="12"/>
        <v>0423-5</v>
      </c>
      <c r="E160" t="str">
        <f t="shared" si="13"/>
        <v>5</v>
      </c>
      <c r="F160">
        <v>0</v>
      </c>
      <c r="G160" t="str">
        <f t="shared" si="14"/>
        <v>0423</v>
      </c>
    </row>
    <row r="161" spans="1:7" x14ac:dyDescent="0.25">
      <c r="A161" t="s">
        <v>1465</v>
      </c>
      <c r="B161">
        <f t="shared" si="10"/>
        <v>40</v>
      </c>
      <c r="C161" t="str">
        <f t="shared" si="11"/>
        <v>0423-C.jpg</v>
      </c>
      <c r="D161" t="str">
        <f t="shared" si="12"/>
        <v>0423-C</v>
      </c>
      <c r="E161" t="str">
        <f t="shared" si="13"/>
        <v>C</v>
      </c>
      <c r="F161">
        <v>0</v>
      </c>
      <c r="G161" t="str">
        <f t="shared" si="14"/>
        <v>0423</v>
      </c>
    </row>
    <row r="162" spans="1:7" x14ac:dyDescent="0.25">
      <c r="A162" t="s">
        <v>1466</v>
      </c>
      <c r="B162">
        <f t="shared" si="10"/>
        <v>40</v>
      </c>
      <c r="C162" t="str">
        <f t="shared" si="11"/>
        <v>0424-1.jpg</v>
      </c>
      <c r="D162" t="str">
        <f t="shared" si="12"/>
        <v>0424-1</v>
      </c>
      <c r="E162" t="str">
        <f t="shared" si="13"/>
        <v>1</v>
      </c>
      <c r="F162" t="s">
        <v>3136</v>
      </c>
      <c r="G162" t="str">
        <f t="shared" si="14"/>
        <v>0424</v>
      </c>
    </row>
    <row r="163" spans="1:7" x14ac:dyDescent="0.25">
      <c r="A163" t="s">
        <v>1467</v>
      </c>
      <c r="B163">
        <f t="shared" si="10"/>
        <v>40</v>
      </c>
      <c r="C163" t="str">
        <f t="shared" si="11"/>
        <v>0424-2.jpg</v>
      </c>
      <c r="D163" t="str">
        <f t="shared" si="12"/>
        <v>0424-2</v>
      </c>
      <c r="E163" t="str">
        <f t="shared" si="13"/>
        <v>2</v>
      </c>
      <c r="F163">
        <v>0</v>
      </c>
      <c r="G163" t="str">
        <f t="shared" si="14"/>
        <v>0424</v>
      </c>
    </row>
    <row r="164" spans="1:7" x14ac:dyDescent="0.25">
      <c r="A164" t="s">
        <v>1468</v>
      </c>
      <c r="B164">
        <f t="shared" si="10"/>
        <v>40</v>
      </c>
      <c r="C164" t="str">
        <f t="shared" si="11"/>
        <v>0424-3.jpg</v>
      </c>
      <c r="D164" t="str">
        <f t="shared" si="12"/>
        <v>0424-3</v>
      </c>
      <c r="E164" t="str">
        <f t="shared" si="13"/>
        <v>3</v>
      </c>
      <c r="F164">
        <v>0</v>
      </c>
      <c r="G164" t="str">
        <f t="shared" si="14"/>
        <v>0424</v>
      </c>
    </row>
    <row r="165" spans="1:7" x14ac:dyDescent="0.25">
      <c r="A165" t="s">
        <v>1469</v>
      </c>
      <c r="B165">
        <f t="shared" si="10"/>
        <v>40</v>
      </c>
      <c r="C165" t="str">
        <f t="shared" si="11"/>
        <v>0424-4.jpg</v>
      </c>
      <c r="D165" t="str">
        <f t="shared" si="12"/>
        <v>0424-4</v>
      </c>
      <c r="E165" t="str">
        <f t="shared" si="13"/>
        <v>4</v>
      </c>
      <c r="F165">
        <v>0</v>
      </c>
      <c r="G165" t="str">
        <f t="shared" si="14"/>
        <v>0424</v>
      </c>
    </row>
    <row r="166" spans="1:7" x14ac:dyDescent="0.25">
      <c r="A166" t="s">
        <v>1470</v>
      </c>
      <c r="B166">
        <f t="shared" si="10"/>
        <v>40</v>
      </c>
      <c r="C166" t="str">
        <f t="shared" si="11"/>
        <v>0424-C.jpg</v>
      </c>
      <c r="D166" t="str">
        <f t="shared" si="12"/>
        <v>0424-C</v>
      </c>
      <c r="E166" t="str">
        <f t="shared" si="13"/>
        <v>C</v>
      </c>
      <c r="F166">
        <v>0</v>
      </c>
      <c r="G166" t="str">
        <f t="shared" si="14"/>
        <v>0424</v>
      </c>
    </row>
    <row r="167" spans="1:7" x14ac:dyDescent="0.25">
      <c r="A167" t="s">
        <v>1471</v>
      </c>
      <c r="B167">
        <f t="shared" si="10"/>
        <v>40</v>
      </c>
      <c r="C167" t="str">
        <f t="shared" si="11"/>
        <v>0425-1.jpg</v>
      </c>
      <c r="D167" t="str">
        <f t="shared" si="12"/>
        <v>0425-1</v>
      </c>
      <c r="E167" t="str">
        <f t="shared" si="13"/>
        <v>1</v>
      </c>
      <c r="F167" t="s">
        <v>3137</v>
      </c>
      <c r="G167" t="str">
        <f t="shared" si="14"/>
        <v>0425</v>
      </c>
    </row>
    <row r="168" spans="1:7" x14ac:dyDescent="0.25">
      <c r="A168" t="s">
        <v>1472</v>
      </c>
      <c r="B168">
        <f t="shared" si="10"/>
        <v>40</v>
      </c>
      <c r="C168" t="str">
        <f t="shared" si="11"/>
        <v>0425-2.jpg</v>
      </c>
      <c r="D168" t="str">
        <f t="shared" si="12"/>
        <v>0425-2</v>
      </c>
      <c r="E168" t="str">
        <f t="shared" si="13"/>
        <v>2</v>
      </c>
      <c r="F168">
        <v>0</v>
      </c>
      <c r="G168" t="str">
        <f t="shared" si="14"/>
        <v>0425</v>
      </c>
    </row>
    <row r="169" spans="1:7" x14ac:dyDescent="0.25">
      <c r="A169" t="s">
        <v>1473</v>
      </c>
      <c r="B169">
        <f t="shared" si="10"/>
        <v>40</v>
      </c>
      <c r="C169" t="str">
        <f t="shared" si="11"/>
        <v>0425-3.jpg</v>
      </c>
      <c r="D169" t="str">
        <f t="shared" si="12"/>
        <v>0425-3</v>
      </c>
      <c r="E169" t="str">
        <f t="shared" si="13"/>
        <v>3</v>
      </c>
      <c r="F169">
        <v>0</v>
      </c>
      <c r="G169" t="str">
        <f t="shared" si="14"/>
        <v>0425</v>
      </c>
    </row>
    <row r="170" spans="1:7" x14ac:dyDescent="0.25">
      <c r="A170" t="s">
        <v>1474</v>
      </c>
      <c r="B170">
        <f t="shared" si="10"/>
        <v>40</v>
      </c>
      <c r="C170" t="str">
        <f t="shared" si="11"/>
        <v>0425-c.jpg</v>
      </c>
      <c r="D170" t="str">
        <f t="shared" si="12"/>
        <v>0425-c</v>
      </c>
      <c r="E170" t="str">
        <f t="shared" si="13"/>
        <v>c</v>
      </c>
      <c r="F170">
        <v>0</v>
      </c>
      <c r="G170" t="str">
        <f t="shared" si="14"/>
        <v>0425</v>
      </c>
    </row>
    <row r="171" spans="1:7" x14ac:dyDescent="0.25">
      <c r="A171" t="s">
        <v>1475</v>
      </c>
      <c r="B171">
        <f t="shared" si="10"/>
        <v>40</v>
      </c>
      <c r="C171" t="str">
        <f t="shared" si="11"/>
        <v>0426-1.jpg</v>
      </c>
      <c r="D171" t="str">
        <f t="shared" si="12"/>
        <v>0426-1</v>
      </c>
      <c r="E171" t="str">
        <f t="shared" si="13"/>
        <v>1</v>
      </c>
      <c r="F171" t="s">
        <v>3138</v>
      </c>
      <c r="G171" t="str">
        <f t="shared" si="14"/>
        <v>0426</v>
      </c>
    </row>
    <row r="172" spans="1:7" x14ac:dyDescent="0.25">
      <c r="A172" t="s">
        <v>1476</v>
      </c>
      <c r="B172">
        <f t="shared" si="10"/>
        <v>40</v>
      </c>
      <c r="C172" t="str">
        <f t="shared" si="11"/>
        <v>0426-2.jpg</v>
      </c>
      <c r="D172" t="str">
        <f t="shared" si="12"/>
        <v>0426-2</v>
      </c>
      <c r="E172" t="str">
        <f t="shared" si="13"/>
        <v>2</v>
      </c>
      <c r="F172">
        <v>0</v>
      </c>
      <c r="G172" t="str">
        <f t="shared" si="14"/>
        <v>0426</v>
      </c>
    </row>
    <row r="173" spans="1:7" x14ac:dyDescent="0.25">
      <c r="A173" t="s">
        <v>1477</v>
      </c>
      <c r="B173">
        <f t="shared" si="10"/>
        <v>40</v>
      </c>
      <c r="C173" t="str">
        <f t="shared" si="11"/>
        <v>0426-3.jpg</v>
      </c>
      <c r="D173" t="str">
        <f t="shared" si="12"/>
        <v>0426-3</v>
      </c>
      <c r="E173" t="str">
        <f t="shared" si="13"/>
        <v>3</v>
      </c>
      <c r="F173">
        <v>0</v>
      </c>
      <c r="G173" t="str">
        <f t="shared" si="14"/>
        <v>0426</v>
      </c>
    </row>
    <row r="174" spans="1:7" x14ac:dyDescent="0.25">
      <c r="A174" t="s">
        <v>1478</v>
      </c>
      <c r="B174">
        <f t="shared" si="10"/>
        <v>40</v>
      </c>
      <c r="C174" t="str">
        <f t="shared" si="11"/>
        <v>0426-C.jpg</v>
      </c>
      <c r="D174" t="str">
        <f t="shared" si="12"/>
        <v>0426-C</v>
      </c>
      <c r="E174" t="str">
        <f t="shared" si="13"/>
        <v>C</v>
      </c>
      <c r="F174">
        <v>0</v>
      </c>
      <c r="G174" t="str">
        <f t="shared" si="14"/>
        <v>0426</v>
      </c>
    </row>
    <row r="175" spans="1:7" x14ac:dyDescent="0.25">
      <c r="A175" t="s">
        <v>1479</v>
      </c>
      <c r="B175">
        <f t="shared" si="10"/>
        <v>40</v>
      </c>
      <c r="C175" t="str">
        <f t="shared" si="11"/>
        <v>0427-1.jpg</v>
      </c>
      <c r="D175" t="str">
        <f t="shared" si="12"/>
        <v>0427-1</v>
      </c>
      <c r="E175" t="str">
        <f t="shared" si="13"/>
        <v>1</v>
      </c>
      <c r="F175" t="s">
        <v>3139</v>
      </c>
      <c r="G175" t="str">
        <f t="shared" si="14"/>
        <v>0427</v>
      </c>
    </row>
    <row r="176" spans="1:7" x14ac:dyDescent="0.25">
      <c r="A176" t="s">
        <v>1480</v>
      </c>
      <c r="B176">
        <f t="shared" si="10"/>
        <v>40</v>
      </c>
      <c r="C176" t="str">
        <f t="shared" si="11"/>
        <v>0427-2.jpg</v>
      </c>
      <c r="D176" t="str">
        <f t="shared" si="12"/>
        <v>0427-2</v>
      </c>
      <c r="E176" t="str">
        <f t="shared" si="13"/>
        <v>2</v>
      </c>
      <c r="F176">
        <v>0</v>
      </c>
      <c r="G176" t="str">
        <f t="shared" si="14"/>
        <v>0427</v>
      </c>
    </row>
    <row r="177" spans="1:7" x14ac:dyDescent="0.25">
      <c r="A177" t="s">
        <v>1481</v>
      </c>
      <c r="B177">
        <f t="shared" si="10"/>
        <v>40</v>
      </c>
      <c r="C177" t="str">
        <f t="shared" si="11"/>
        <v>0427-3.jpg</v>
      </c>
      <c r="D177" t="str">
        <f t="shared" si="12"/>
        <v>0427-3</v>
      </c>
      <c r="E177" t="str">
        <f t="shared" si="13"/>
        <v>3</v>
      </c>
      <c r="F177">
        <v>0</v>
      </c>
      <c r="G177" t="str">
        <f t="shared" si="14"/>
        <v>0427</v>
      </c>
    </row>
    <row r="178" spans="1:7" x14ac:dyDescent="0.25">
      <c r="A178" t="s">
        <v>1482</v>
      </c>
      <c r="B178">
        <f t="shared" si="10"/>
        <v>40</v>
      </c>
      <c r="C178" t="str">
        <f t="shared" si="11"/>
        <v>0427-c.jpg</v>
      </c>
      <c r="D178" t="str">
        <f t="shared" si="12"/>
        <v>0427-c</v>
      </c>
      <c r="E178" t="str">
        <f t="shared" si="13"/>
        <v>c</v>
      </c>
      <c r="F178">
        <v>0</v>
      </c>
      <c r="G178" t="str">
        <f t="shared" si="14"/>
        <v>0427</v>
      </c>
    </row>
    <row r="179" spans="1:7" x14ac:dyDescent="0.25">
      <c r="A179" t="s">
        <v>1484</v>
      </c>
      <c r="B179">
        <f t="shared" si="10"/>
        <v>40</v>
      </c>
      <c r="C179" t="str">
        <f t="shared" si="11"/>
        <v>0428-1.jpg</v>
      </c>
      <c r="D179" t="str">
        <f t="shared" si="12"/>
        <v>0428-1</v>
      </c>
      <c r="E179" t="str">
        <f t="shared" si="13"/>
        <v>1</v>
      </c>
      <c r="F179" t="s">
        <v>3140</v>
      </c>
      <c r="G179" t="str">
        <f t="shared" si="14"/>
        <v>0428</v>
      </c>
    </row>
    <row r="180" spans="1:7" x14ac:dyDescent="0.25">
      <c r="A180" t="s">
        <v>1485</v>
      </c>
      <c r="B180">
        <f t="shared" si="10"/>
        <v>40</v>
      </c>
      <c r="C180" t="str">
        <f t="shared" si="11"/>
        <v>0428-2.jpg</v>
      </c>
      <c r="D180" t="str">
        <f t="shared" si="12"/>
        <v>0428-2</v>
      </c>
      <c r="E180" t="str">
        <f t="shared" si="13"/>
        <v>2</v>
      </c>
      <c r="F180">
        <v>0</v>
      </c>
      <c r="G180" t="str">
        <f t="shared" si="14"/>
        <v>0428</v>
      </c>
    </row>
    <row r="181" spans="1:7" x14ac:dyDescent="0.25">
      <c r="A181" t="s">
        <v>1486</v>
      </c>
      <c r="B181">
        <f t="shared" si="10"/>
        <v>40</v>
      </c>
      <c r="C181" t="str">
        <f t="shared" si="11"/>
        <v>0428-3.jpg</v>
      </c>
      <c r="D181" t="str">
        <f t="shared" si="12"/>
        <v>0428-3</v>
      </c>
      <c r="E181" t="str">
        <f t="shared" si="13"/>
        <v>3</v>
      </c>
      <c r="F181">
        <v>0</v>
      </c>
      <c r="G181" t="str">
        <f t="shared" si="14"/>
        <v>0428</v>
      </c>
    </row>
    <row r="182" spans="1:7" x14ac:dyDescent="0.25">
      <c r="A182" t="s">
        <v>1483</v>
      </c>
      <c r="B182">
        <f t="shared" si="10"/>
        <v>40</v>
      </c>
      <c r="C182" t="str">
        <f t="shared" si="11"/>
        <v>0428-4.jpg</v>
      </c>
      <c r="D182" t="str">
        <f t="shared" si="12"/>
        <v>0428-4</v>
      </c>
      <c r="E182" t="str">
        <f t="shared" si="13"/>
        <v>4</v>
      </c>
      <c r="F182">
        <v>0</v>
      </c>
      <c r="G182" t="str">
        <f t="shared" si="14"/>
        <v>0428</v>
      </c>
    </row>
    <row r="183" spans="1:7" x14ac:dyDescent="0.25">
      <c r="A183" t="s">
        <v>1487</v>
      </c>
      <c r="B183">
        <f t="shared" si="10"/>
        <v>40</v>
      </c>
      <c r="C183" t="str">
        <f t="shared" si="11"/>
        <v>0428-5.jpg</v>
      </c>
      <c r="D183" t="str">
        <f t="shared" si="12"/>
        <v>0428-5</v>
      </c>
      <c r="E183" t="str">
        <f t="shared" si="13"/>
        <v>5</v>
      </c>
      <c r="F183">
        <v>0</v>
      </c>
      <c r="G183" t="str">
        <f t="shared" si="14"/>
        <v>0428</v>
      </c>
    </row>
    <row r="184" spans="1:7" x14ac:dyDescent="0.25">
      <c r="A184" t="s">
        <v>1488</v>
      </c>
      <c r="B184">
        <f t="shared" si="10"/>
        <v>40</v>
      </c>
      <c r="C184" t="str">
        <f t="shared" si="11"/>
        <v>0428-C.jpg</v>
      </c>
      <c r="D184" t="str">
        <f t="shared" si="12"/>
        <v>0428-C</v>
      </c>
      <c r="E184" t="str">
        <f t="shared" si="13"/>
        <v>C</v>
      </c>
      <c r="F184">
        <v>0</v>
      </c>
      <c r="G184" t="str">
        <f t="shared" si="14"/>
        <v>0428</v>
      </c>
    </row>
    <row r="185" spans="1:7" x14ac:dyDescent="0.25">
      <c r="A185" t="s">
        <v>1489</v>
      </c>
      <c r="B185">
        <f t="shared" si="10"/>
        <v>40</v>
      </c>
      <c r="C185" t="str">
        <f t="shared" si="11"/>
        <v>0429-1.jpg</v>
      </c>
      <c r="D185" t="str">
        <f t="shared" si="12"/>
        <v>0429-1</v>
      </c>
      <c r="E185" t="str">
        <f t="shared" si="13"/>
        <v>1</v>
      </c>
      <c r="F185" t="s">
        <v>3141</v>
      </c>
      <c r="G185" t="str">
        <f t="shared" si="14"/>
        <v>0429</v>
      </c>
    </row>
    <row r="186" spans="1:7" x14ac:dyDescent="0.25">
      <c r="A186" t="s">
        <v>1490</v>
      </c>
      <c r="B186">
        <f t="shared" si="10"/>
        <v>40</v>
      </c>
      <c r="C186" t="str">
        <f t="shared" si="11"/>
        <v>0429-2.jpg</v>
      </c>
      <c r="D186" t="str">
        <f t="shared" si="12"/>
        <v>0429-2</v>
      </c>
      <c r="E186" t="str">
        <f t="shared" si="13"/>
        <v>2</v>
      </c>
      <c r="F186">
        <v>0</v>
      </c>
      <c r="G186" t="str">
        <f t="shared" si="14"/>
        <v>0429</v>
      </c>
    </row>
    <row r="187" spans="1:7" x14ac:dyDescent="0.25">
      <c r="A187" t="s">
        <v>1491</v>
      </c>
      <c r="B187">
        <f t="shared" si="10"/>
        <v>40</v>
      </c>
      <c r="C187" t="str">
        <f t="shared" si="11"/>
        <v>0429-3.jpg</v>
      </c>
      <c r="D187" t="str">
        <f t="shared" si="12"/>
        <v>0429-3</v>
      </c>
      <c r="E187" t="str">
        <f t="shared" si="13"/>
        <v>3</v>
      </c>
      <c r="F187">
        <v>0</v>
      </c>
      <c r="G187" t="str">
        <f t="shared" si="14"/>
        <v>0429</v>
      </c>
    </row>
    <row r="188" spans="1:7" x14ac:dyDescent="0.25">
      <c r="A188" t="s">
        <v>1492</v>
      </c>
      <c r="B188">
        <f t="shared" si="10"/>
        <v>40</v>
      </c>
      <c r="C188" t="str">
        <f t="shared" si="11"/>
        <v>0429-4.jpg</v>
      </c>
      <c r="D188" t="str">
        <f t="shared" si="12"/>
        <v>0429-4</v>
      </c>
      <c r="E188" t="str">
        <f t="shared" si="13"/>
        <v>4</v>
      </c>
      <c r="F188">
        <v>0</v>
      </c>
      <c r="G188" t="str">
        <f t="shared" si="14"/>
        <v>0429</v>
      </c>
    </row>
    <row r="189" spans="1:7" x14ac:dyDescent="0.25">
      <c r="A189" t="s">
        <v>1493</v>
      </c>
      <c r="B189">
        <f t="shared" si="10"/>
        <v>40</v>
      </c>
      <c r="C189" t="str">
        <f t="shared" si="11"/>
        <v>0429-c.jpg</v>
      </c>
      <c r="D189" t="str">
        <f t="shared" si="12"/>
        <v>0429-c</v>
      </c>
      <c r="E189" t="str">
        <f t="shared" si="13"/>
        <v>c</v>
      </c>
      <c r="F189">
        <v>0</v>
      </c>
      <c r="G189" t="str">
        <f t="shared" si="14"/>
        <v>0429</v>
      </c>
    </row>
    <row r="190" spans="1:7" x14ac:dyDescent="0.25">
      <c r="A190" t="s">
        <v>1494</v>
      </c>
      <c r="B190">
        <f t="shared" si="10"/>
        <v>40</v>
      </c>
      <c r="C190" t="str">
        <f t="shared" si="11"/>
        <v>0430-1.jpg</v>
      </c>
      <c r="D190" t="str">
        <f t="shared" si="12"/>
        <v>0430-1</v>
      </c>
      <c r="E190" t="str">
        <f t="shared" si="13"/>
        <v>1</v>
      </c>
      <c r="F190" t="s">
        <v>3142</v>
      </c>
      <c r="G190" t="str">
        <f t="shared" si="14"/>
        <v>0430</v>
      </c>
    </row>
    <row r="191" spans="1:7" x14ac:dyDescent="0.25">
      <c r="A191" t="s">
        <v>1495</v>
      </c>
      <c r="B191">
        <f t="shared" si="10"/>
        <v>40</v>
      </c>
      <c r="C191" t="str">
        <f t="shared" si="11"/>
        <v>0430-2.jpg</v>
      </c>
      <c r="D191" t="str">
        <f t="shared" si="12"/>
        <v>0430-2</v>
      </c>
      <c r="E191" t="str">
        <f t="shared" si="13"/>
        <v>2</v>
      </c>
      <c r="F191">
        <v>0</v>
      </c>
      <c r="G191" t="str">
        <f t="shared" si="14"/>
        <v>0430</v>
      </c>
    </row>
    <row r="192" spans="1:7" x14ac:dyDescent="0.25">
      <c r="A192" t="s">
        <v>1496</v>
      </c>
      <c r="B192">
        <f t="shared" si="10"/>
        <v>40</v>
      </c>
      <c r="C192" t="str">
        <f t="shared" si="11"/>
        <v>0430-3.jpg</v>
      </c>
      <c r="D192" t="str">
        <f t="shared" si="12"/>
        <v>0430-3</v>
      </c>
      <c r="E192" t="str">
        <f t="shared" si="13"/>
        <v>3</v>
      </c>
      <c r="F192">
        <v>0</v>
      </c>
      <c r="G192" t="str">
        <f t="shared" si="14"/>
        <v>0430</v>
      </c>
    </row>
    <row r="193" spans="1:7" x14ac:dyDescent="0.25">
      <c r="A193" t="s">
        <v>1497</v>
      </c>
      <c r="B193">
        <f t="shared" si="10"/>
        <v>40</v>
      </c>
      <c r="C193" t="str">
        <f t="shared" si="11"/>
        <v>0430-c.jpg</v>
      </c>
      <c r="D193" t="str">
        <f t="shared" si="12"/>
        <v>0430-c</v>
      </c>
      <c r="E193" t="str">
        <f t="shared" si="13"/>
        <v>c</v>
      </c>
      <c r="F193">
        <v>0</v>
      </c>
      <c r="G193" t="str">
        <f t="shared" si="14"/>
        <v>0430</v>
      </c>
    </row>
    <row r="194" spans="1:7" x14ac:dyDescent="0.25">
      <c r="A194" t="s">
        <v>1498</v>
      </c>
      <c r="B194">
        <f t="shared" ref="B194:B257" si="15">LEN(A194)</f>
        <v>40</v>
      </c>
      <c r="C194" t="str">
        <f t="shared" ref="C194:C257" si="16">RIGHT(A194,10)</f>
        <v>0431-1.jpg</v>
      </c>
      <c r="D194" t="str">
        <f t="shared" ref="D194:D257" si="17">LEFT(C194,6)</f>
        <v>0431-1</v>
      </c>
      <c r="E194" t="str">
        <f t="shared" si="13"/>
        <v>1</v>
      </c>
      <c r="F194" t="s">
        <v>3143</v>
      </c>
      <c r="G194" t="str">
        <f t="shared" si="14"/>
        <v>0431</v>
      </c>
    </row>
    <row r="195" spans="1:7" x14ac:dyDescent="0.25">
      <c r="A195" t="s">
        <v>1499</v>
      </c>
      <c r="B195">
        <f t="shared" si="15"/>
        <v>40</v>
      </c>
      <c r="C195" t="str">
        <f t="shared" si="16"/>
        <v>0431-2.jpg</v>
      </c>
      <c r="D195" t="str">
        <f t="shared" si="17"/>
        <v>0431-2</v>
      </c>
      <c r="E195" t="str">
        <f t="shared" ref="E195:E258" si="18">RIGHT(D195,1)</f>
        <v>2</v>
      </c>
      <c r="F195">
        <v>0</v>
      </c>
      <c r="G195" t="str">
        <f t="shared" ref="G195:G258" si="19">LEFT(D195,4)</f>
        <v>0431</v>
      </c>
    </row>
    <row r="196" spans="1:7" x14ac:dyDescent="0.25">
      <c r="A196" t="s">
        <v>1500</v>
      </c>
      <c r="B196">
        <f t="shared" si="15"/>
        <v>40</v>
      </c>
      <c r="C196" t="str">
        <f t="shared" si="16"/>
        <v>0431-3.jpg</v>
      </c>
      <c r="D196" t="str">
        <f t="shared" si="17"/>
        <v>0431-3</v>
      </c>
      <c r="E196" t="str">
        <f t="shared" si="18"/>
        <v>3</v>
      </c>
      <c r="F196">
        <v>0</v>
      </c>
      <c r="G196" t="str">
        <f t="shared" si="19"/>
        <v>0431</v>
      </c>
    </row>
    <row r="197" spans="1:7" x14ac:dyDescent="0.25">
      <c r="A197" t="s">
        <v>1501</v>
      </c>
      <c r="B197">
        <f t="shared" si="15"/>
        <v>40</v>
      </c>
      <c r="C197" t="str">
        <f t="shared" si="16"/>
        <v>0431-4.jpg</v>
      </c>
      <c r="D197" t="str">
        <f t="shared" si="17"/>
        <v>0431-4</v>
      </c>
      <c r="E197" t="str">
        <f t="shared" si="18"/>
        <v>4</v>
      </c>
      <c r="F197">
        <v>0</v>
      </c>
      <c r="G197" t="str">
        <f t="shared" si="19"/>
        <v>0431</v>
      </c>
    </row>
    <row r="198" spans="1:7" x14ac:dyDescent="0.25">
      <c r="A198" t="s">
        <v>1502</v>
      </c>
      <c r="B198">
        <f t="shared" si="15"/>
        <v>40</v>
      </c>
      <c r="C198" t="str">
        <f t="shared" si="16"/>
        <v>0431-5.jpg</v>
      </c>
      <c r="D198" t="str">
        <f t="shared" si="17"/>
        <v>0431-5</v>
      </c>
      <c r="E198" t="str">
        <f t="shared" si="18"/>
        <v>5</v>
      </c>
      <c r="F198">
        <v>0</v>
      </c>
      <c r="G198" t="str">
        <f t="shared" si="19"/>
        <v>0431</v>
      </c>
    </row>
    <row r="199" spans="1:7" x14ac:dyDescent="0.25">
      <c r="A199" t="s">
        <v>1503</v>
      </c>
      <c r="B199">
        <f t="shared" si="15"/>
        <v>40</v>
      </c>
      <c r="C199" t="str">
        <f t="shared" si="16"/>
        <v>0431-c.jpg</v>
      </c>
      <c r="D199" t="str">
        <f t="shared" si="17"/>
        <v>0431-c</v>
      </c>
      <c r="E199" t="str">
        <f t="shared" si="18"/>
        <v>c</v>
      </c>
      <c r="F199">
        <v>0</v>
      </c>
      <c r="G199" t="str">
        <f t="shared" si="19"/>
        <v>0431</v>
      </c>
    </row>
    <row r="200" spans="1:7" x14ac:dyDescent="0.25">
      <c r="A200" t="s">
        <v>1504</v>
      </c>
      <c r="B200">
        <f t="shared" si="15"/>
        <v>40</v>
      </c>
      <c r="C200" t="str">
        <f t="shared" si="16"/>
        <v>0432-1.jpg</v>
      </c>
      <c r="D200" t="str">
        <f t="shared" si="17"/>
        <v>0432-1</v>
      </c>
      <c r="E200" t="str">
        <f t="shared" si="18"/>
        <v>1</v>
      </c>
      <c r="F200" t="s">
        <v>3144</v>
      </c>
      <c r="G200" t="str">
        <f t="shared" si="19"/>
        <v>0432</v>
      </c>
    </row>
    <row r="201" spans="1:7" x14ac:dyDescent="0.25">
      <c r="A201" t="s">
        <v>1505</v>
      </c>
      <c r="B201">
        <f t="shared" si="15"/>
        <v>40</v>
      </c>
      <c r="C201" t="str">
        <f t="shared" si="16"/>
        <v>0432-2.jpg</v>
      </c>
      <c r="D201" t="str">
        <f t="shared" si="17"/>
        <v>0432-2</v>
      </c>
      <c r="E201" t="str">
        <f t="shared" si="18"/>
        <v>2</v>
      </c>
      <c r="F201">
        <v>0</v>
      </c>
      <c r="G201" t="str">
        <f t="shared" si="19"/>
        <v>0432</v>
      </c>
    </row>
    <row r="202" spans="1:7" x14ac:dyDescent="0.25">
      <c r="A202" t="s">
        <v>1506</v>
      </c>
      <c r="B202">
        <f t="shared" si="15"/>
        <v>40</v>
      </c>
      <c r="C202" t="str">
        <f t="shared" si="16"/>
        <v>0432-3.jpg</v>
      </c>
      <c r="D202" t="str">
        <f t="shared" si="17"/>
        <v>0432-3</v>
      </c>
      <c r="E202" t="str">
        <f t="shared" si="18"/>
        <v>3</v>
      </c>
      <c r="F202">
        <v>0</v>
      </c>
      <c r="G202" t="str">
        <f t="shared" si="19"/>
        <v>0432</v>
      </c>
    </row>
    <row r="203" spans="1:7" x14ac:dyDescent="0.25">
      <c r="A203" t="s">
        <v>1507</v>
      </c>
      <c r="B203">
        <f t="shared" si="15"/>
        <v>40</v>
      </c>
      <c r="C203" t="str">
        <f t="shared" si="16"/>
        <v>0432-4.jpg</v>
      </c>
      <c r="D203" t="str">
        <f t="shared" si="17"/>
        <v>0432-4</v>
      </c>
      <c r="E203" t="str">
        <f t="shared" si="18"/>
        <v>4</v>
      </c>
      <c r="F203">
        <v>0</v>
      </c>
      <c r="G203" t="str">
        <f t="shared" si="19"/>
        <v>0432</v>
      </c>
    </row>
    <row r="204" spans="1:7" x14ac:dyDescent="0.25">
      <c r="A204" t="s">
        <v>1508</v>
      </c>
      <c r="B204">
        <f t="shared" si="15"/>
        <v>40</v>
      </c>
      <c r="C204" t="str">
        <f t="shared" si="16"/>
        <v>0432-C.jpg</v>
      </c>
      <c r="D204" t="str">
        <f t="shared" si="17"/>
        <v>0432-C</v>
      </c>
      <c r="E204" t="str">
        <f t="shared" si="18"/>
        <v>C</v>
      </c>
      <c r="F204">
        <v>0</v>
      </c>
      <c r="G204" t="str">
        <f t="shared" si="19"/>
        <v>0432</v>
      </c>
    </row>
    <row r="205" spans="1:7" x14ac:dyDescent="0.25">
      <c r="A205" t="s">
        <v>1509</v>
      </c>
      <c r="B205">
        <f t="shared" si="15"/>
        <v>40</v>
      </c>
      <c r="C205" t="str">
        <f t="shared" si="16"/>
        <v>0434-1.jpg</v>
      </c>
      <c r="D205" t="str">
        <f t="shared" si="17"/>
        <v>0434-1</v>
      </c>
      <c r="E205" t="str">
        <f t="shared" si="18"/>
        <v>1</v>
      </c>
      <c r="F205" t="s">
        <v>3145</v>
      </c>
      <c r="G205" t="str">
        <f t="shared" si="19"/>
        <v>0434</v>
      </c>
    </row>
    <row r="206" spans="1:7" x14ac:dyDescent="0.25">
      <c r="A206" t="s">
        <v>1510</v>
      </c>
      <c r="B206">
        <f t="shared" si="15"/>
        <v>40</v>
      </c>
      <c r="C206" t="str">
        <f t="shared" si="16"/>
        <v>0434-2.jpg</v>
      </c>
      <c r="D206" t="str">
        <f t="shared" si="17"/>
        <v>0434-2</v>
      </c>
      <c r="E206" t="str">
        <f t="shared" si="18"/>
        <v>2</v>
      </c>
      <c r="F206">
        <v>0</v>
      </c>
      <c r="G206" t="str">
        <f t="shared" si="19"/>
        <v>0434</v>
      </c>
    </row>
    <row r="207" spans="1:7" x14ac:dyDescent="0.25">
      <c r="A207" t="s">
        <v>1511</v>
      </c>
      <c r="B207">
        <f t="shared" si="15"/>
        <v>40</v>
      </c>
      <c r="C207" t="str">
        <f t="shared" si="16"/>
        <v>0434-3.jpg</v>
      </c>
      <c r="D207" t="str">
        <f t="shared" si="17"/>
        <v>0434-3</v>
      </c>
      <c r="E207" t="str">
        <f t="shared" si="18"/>
        <v>3</v>
      </c>
      <c r="F207">
        <v>0</v>
      </c>
      <c r="G207" t="str">
        <f t="shared" si="19"/>
        <v>0434</v>
      </c>
    </row>
    <row r="208" spans="1:7" x14ac:dyDescent="0.25">
      <c r="A208" t="s">
        <v>1512</v>
      </c>
      <c r="B208">
        <f t="shared" si="15"/>
        <v>40</v>
      </c>
      <c r="C208" t="str">
        <f t="shared" si="16"/>
        <v>0434-C.jpg</v>
      </c>
      <c r="D208" t="str">
        <f t="shared" si="17"/>
        <v>0434-C</v>
      </c>
      <c r="E208" t="str">
        <f t="shared" si="18"/>
        <v>C</v>
      </c>
      <c r="F208">
        <v>0</v>
      </c>
      <c r="G208" t="str">
        <f t="shared" si="19"/>
        <v>0434</v>
      </c>
    </row>
    <row r="209" spans="1:7" x14ac:dyDescent="0.25">
      <c r="A209" t="s">
        <v>1513</v>
      </c>
      <c r="B209">
        <f t="shared" si="15"/>
        <v>40</v>
      </c>
      <c r="C209" t="str">
        <f t="shared" si="16"/>
        <v>0435-1.jpg</v>
      </c>
      <c r="D209" t="str">
        <f t="shared" si="17"/>
        <v>0435-1</v>
      </c>
      <c r="E209" t="str">
        <f t="shared" si="18"/>
        <v>1</v>
      </c>
      <c r="F209" t="s">
        <v>3146</v>
      </c>
      <c r="G209" t="str">
        <f t="shared" si="19"/>
        <v>0435</v>
      </c>
    </row>
    <row r="210" spans="1:7" x14ac:dyDescent="0.25">
      <c r="A210" t="s">
        <v>1514</v>
      </c>
      <c r="B210">
        <f t="shared" si="15"/>
        <v>40</v>
      </c>
      <c r="C210" t="str">
        <f t="shared" si="16"/>
        <v>0435-2.jpg</v>
      </c>
      <c r="D210" t="str">
        <f t="shared" si="17"/>
        <v>0435-2</v>
      </c>
      <c r="E210" t="str">
        <f t="shared" si="18"/>
        <v>2</v>
      </c>
      <c r="F210">
        <v>0</v>
      </c>
      <c r="G210" t="str">
        <f t="shared" si="19"/>
        <v>0435</v>
      </c>
    </row>
    <row r="211" spans="1:7" x14ac:dyDescent="0.25">
      <c r="A211" t="s">
        <v>1515</v>
      </c>
      <c r="B211">
        <f t="shared" si="15"/>
        <v>40</v>
      </c>
      <c r="C211" t="str">
        <f t="shared" si="16"/>
        <v>0435-3.jpg</v>
      </c>
      <c r="D211" t="str">
        <f t="shared" si="17"/>
        <v>0435-3</v>
      </c>
      <c r="E211" t="str">
        <f t="shared" si="18"/>
        <v>3</v>
      </c>
      <c r="F211">
        <v>0</v>
      </c>
      <c r="G211" t="str">
        <f t="shared" si="19"/>
        <v>0435</v>
      </c>
    </row>
    <row r="212" spans="1:7" x14ac:dyDescent="0.25">
      <c r="A212" t="s">
        <v>1516</v>
      </c>
      <c r="B212">
        <f t="shared" si="15"/>
        <v>40</v>
      </c>
      <c r="C212" t="str">
        <f t="shared" si="16"/>
        <v>0435-4.jpg</v>
      </c>
      <c r="D212" t="str">
        <f t="shared" si="17"/>
        <v>0435-4</v>
      </c>
      <c r="E212" t="str">
        <f t="shared" si="18"/>
        <v>4</v>
      </c>
      <c r="F212">
        <v>0</v>
      </c>
      <c r="G212" t="str">
        <f t="shared" si="19"/>
        <v>0435</v>
      </c>
    </row>
    <row r="213" spans="1:7" x14ac:dyDescent="0.25">
      <c r="A213" t="s">
        <v>1517</v>
      </c>
      <c r="B213">
        <f t="shared" si="15"/>
        <v>40</v>
      </c>
      <c r="C213" t="str">
        <f t="shared" si="16"/>
        <v>0435-C.jpg</v>
      </c>
      <c r="D213" t="str">
        <f t="shared" si="17"/>
        <v>0435-C</v>
      </c>
      <c r="E213" t="str">
        <f t="shared" si="18"/>
        <v>C</v>
      </c>
      <c r="F213">
        <v>0</v>
      </c>
      <c r="G213" t="str">
        <f t="shared" si="19"/>
        <v>0435</v>
      </c>
    </row>
    <row r="214" spans="1:7" x14ac:dyDescent="0.25">
      <c r="A214" t="s">
        <v>1518</v>
      </c>
      <c r="B214">
        <f t="shared" si="15"/>
        <v>40</v>
      </c>
      <c r="C214" t="str">
        <f t="shared" si="16"/>
        <v>0436-1.jpg</v>
      </c>
      <c r="D214" t="str">
        <f t="shared" si="17"/>
        <v>0436-1</v>
      </c>
      <c r="E214" t="str">
        <f t="shared" si="18"/>
        <v>1</v>
      </c>
      <c r="F214" t="s">
        <v>3147</v>
      </c>
      <c r="G214" t="str">
        <f t="shared" si="19"/>
        <v>0436</v>
      </c>
    </row>
    <row r="215" spans="1:7" x14ac:dyDescent="0.25">
      <c r="A215" t="s">
        <v>1519</v>
      </c>
      <c r="B215">
        <f t="shared" si="15"/>
        <v>40</v>
      </c>
      <c r="C215" t="str">
        <f t="shared" si="16"/>
        <v>0436-2.jpg</v>
      </c>
      <c r="D215" t="str">
        <f t="shared" si="17"/>
        <v>0436-2</v>
      </c>
      <c r="E215" t="str">
        <f t="shared" si="18"/>
        <v>2</v>
      </c>
      <c r="F215">
        <v>0</v>
      </c>
      <c r="G215" t="str">
        <f t="shared" si="19"/>
        <v>0436</v>
      </c>
    </row>
    <row r="216" spans="1:7" x14ac:dyDescent="0.25">
      <c r="A216" t="s">
        <v>1520</v>
      </c>
      <c r="B216">
        <f t="shared" si="15"/>
        <v>40</v>
      </c>
      <c r="C216" t="str">
        <f t="shared" si="16"/>
        <v>0436-3.jpg</v>
      </c>
      <c r="D216" t="str">
        <f t="shared" si="17"/>
        <v>0436-3</v>
      </c>
      <c r="E216" t="str">
        <f t="shared" si="18"/>
        <v>3</v>
      </c>
      <c r="F216">
        <v>0</v>
      </c>
      <c r="G216" t="str">
        <f t="shared" si="19"/>
        <v>0436</v>
      </c>
    </row>
    <row r="217" spans="1:7" x14ac:dyDescent="0.25">
      <c r="A217" t="s">
        <v>1521</v>
      </c>
      <c r="B217">
        <f t="shared" si="15"/>
        <v>40</v>
      </c>
      <c r="C217" t="str">
        <f t="shared" si="16"/>
        <v>0436-4.jpg</v>
      </c>
      <c r="D217" t="str">
        <f t="shared" si="17"/>
        <v>0436-4</v>
      </c>
      <c r="E217" t="str">
        <f t="shared" si="18"/>
        <v>4</v>
      </c>
      <c r="F217">
        <v>0</v>
      </c>
      <c r="G217" t="str">
        <f t="shared" si="19"/>
        <v>0436</v>
      </c>
    </row>
    <row r="218" spans="1:7" x14ac:dyDescent="0.25">
      <c r="A218" t="s">
        <v>1522</v>
      </c>
      <c r="B218">
        <f t="shared" si="15"/>
        <v>40</v>
      </c>
      <c r="C218" t="str">
        <f t="shared" si="16"/>
        <v>0436-C.jpg</v>
      </c>
      <c r="D218" t="str">
        <f t="shared" si="17"/>
        <v>0436-C</v>
      </c>
      <c r="E218" t="str">
        <f t="shared" si="18"/>
        <v>C</v>
      </c>
      <c r="F218">
        <v>0</v>
      </c>
      <c r="G218" t="str">
        <f t="shared" si="19"/>
        <v>0436</v>
      </c>
    </row>
    <row r="219" spans="1:7" x14ac:dyDescent="0.25">
      <c r="A219" t="s">
        <v>1523</v>
      </c>
      <c r="B219">
        <f t="shared" si="15"/>
        <v>40</v>
      </c>
      <c r="C219" t="str">
        <f t="shared" si="16"/>
        <v>0437-1.jpg</v>
      </c>
      <c r="D219" t="str">
        <f t="shared" si="17"/>
        <v>0437-1</v>
      </c>
      <c r="E219" t="str">
        <f t="shared" si="18"/>
        <v>1</v>
      </c>
      <c r="F219" t="s">
        <v>3148</v>
      </c>
      <c r="G219" t="str">
        <f t="shared" si="19"/>
        <v>0437</v>
      </c>
    </row>
    <row r="220" spans="1:7" x14ac:dyDescent="0.25">
      <c r="A220" t="s">
        <v>1524</v>
      </c>
      <c r="B220">
        <f t="shared" si="15"/>
        <v>40</v>
      </c>
      <c r="C220" t="str">
        <f t="shared" si="16"/>
        <v>0437-2.jpg</v>
      </c>
      <c r="D220" t="str">
        <f t="shared" si="17"/>
        <v>0437-2</v>
      </c>
      <c r="E220" t="str">
        <f t="shared" si="18"/>
        <v>2</v>
      </c>
      <c r="F220">
        <v>0</v>
      </c>
      <c r="G220" t="str">
        <f t="shared" si="19"/>
        <v>0437</v>
      </c>
    </row>
    <row r="221" spans="1:7" x14ac:dyDescent="0.25">
      <c r="A221" t="s">
        <v>1525</v>
      </c>
      <c r="B221">
        <f t="shared" si="15"/>
        <v>40</v>
      </c>
      <c r="C221" t="str">
        <f t="shared" si="16"/>
        <v>0437-3.jpg</v>
      </c>
      <c r="D221" t="str">
        <f t="shared" si="17"/>
        <v>0437-3</v>
      </c>
      <c r="E221" t="str">
        <f t="shared" si="18"/>
        <v>3</v>
      </c>
      <c r="F221">
        <v>0</v>
      </c>
      <c r="G221" t="str">
        <f t="shared" si="19"/>
        <v>0437</v>
      </c>
    </row>
    <row r="222" spans="1:7" x14ac:dyDescent="0.25">
      <c r="A222" t="s">
        <v>1526</v>
      </c>
      <c r="B222">
        <f t="shared" si="15"/>
        <v>40</v>
      </c>
      <c r="C222" t="str">
        <f t="shared" si="16"/>
        <v>0437-4.jpg</v>
      </c>
      <c r="D222" t="str">
        <f t="shared" si="17"/>
        <v>0437-4</v>
      </c>
      <c r="E222" t="str">
        <f t="shared" si="18"/>
        <v>4</v>
      </c>
      <c r="F222">
        <v>0</v>
      </c>
      <c r="G222" t="str">
        <f t="shared" si="19"/>
        <v>0437</v>
      </c>
    </row>
    <row r="223" spans="1:7" x14ac:dyDescent="0.25">
      <c r="A223" t="s">
        <v>1527</v>
      </c>
      <c r="B223">
        <f t="shared" si="15"/>
        <v>40</v>
      </c>
      <c r="C223" t="str">
        <f t="shared" si="16"/>
        <v>0437-5.jpg</v>
      </c>
      <c r="D223" t="str">
        <f t="shared" si="17"/>
        <v>0437-5</v>
      </c>
      <c r="E223" t="str">
        <f t="shared" si="18"/>
        <v>5</v>
      </c>
      <c r="F223">
        <v>0</v>
      </c>
      <c r="G223" t="str">
        <f t="shared" si="19"/>
        <v>0437</v>
      </c>
    </row>
    <row r="224" spans="1:7" x14ac:dyDescent="0.25">
      <c r="A224" t="s">
        <v>1528</v>
      </c>
      <c r="B224">
        <f t="shared" si="15"/>
        <v>40</v>
      </c>
      <c r="C224" t="str">
        <f t="shared" si="16"/>
        <v>0437-c.jpg</v>
      </c>
      <c r="D224" t="str">
        <f t="shared" si="17"/>
        <v>0437-c</v>
      </c>
      <c r="E224" t="str">
        <f t="shared" si="18"/>
        <v>c</v>
      </c>
      <c r="F224">
        <v>0</v>
      </c>
      <c r="G224" t="str">
        <f t="shared" si="19"/>
        <v>0437</v>
      </c>
    </row>
    <row r="225" spans="1:7" x14ac:dyDescent="0.25">
      <c r="A225" t="s">
        <v>1529</v>
      </c>
      <c r="B225">
        <f t="shared" si="15"/>
        <v>40</v>
      </c>
      <c r="C225" t="str">
        <f t="shared" si="16"/>
        <v>0439-1.jpg</v>
      </c>
      <c r="D225" t="str">
        <f t="shared" si="17"/>
        <v>0439-1</v>
      </c>
      <c r="E225" t="str">
        <f t="shared" si="18"/>
        <v>1</v>
      </c>
      <c r="F225" t="s">
        <v>3149</v>
      </c>
      <c r="G225" t="str">
        <f t="shared" si="19"/>
        <v>0439</v>
      </c>
    </row>
    <row r="226" spans="1:7" x14ac:dyDescent="0.25">
      <c r="A226" t="s">
        <v>1530</v>
      </c>
      <c r="B226">
        <f t="shared" si="15"/>
        <v>40</v>
      </c>
      <c r="C226" t="str">
        <f t="shared" si="16"/>
        <v>0439-2.jpg</v>
      </c>
      <c r="D226" t="str">
        <f t="shared" si="17"/>
        <v>0439-2</v>
      </c>
      <c r="E226" t="str">
        <f t="shared" si="18"/>
        <v>2</v>
      </c>
      <c r="F226">
        <v>0</v>
      </c>
      <c r="G226" t="str">
        <f t="shared" si="19"/>
        <v>0439</v>
      </c>
    </row>
    <row r="227" spans="1:7" x14ac:dyDescent="0.25">
      <c r="A227" t="s">
        <v>1531</v>
      </c>
      <c r="B227">
        <f t="shared" si="15"/>
        <v>40</v>
      </c>
      <c r="C227" t="str">
        <f t="shared" si="16"/>
        <v>0439-3.jpg</v>
      </c>
      <c r="D227" t="str">
        <f t="shared" si="17"/>
        <v>0439-3</v>
      </c>
      <c r="E227" t="str">
        <f t="shared" si="18"/>
        <v>3</v>
      </c>
      <c r="F227">
        <v>0</v>
      </c>
      <c r="G227" t="str">
        <f t="shared" si="19"/>
        <v>0439</v>
      </c>
    </row>
    <row r="228" spans="1:7" x14ac:dyDescent="0.25">
      <c r="A228" t="s">
        <v>1532</v>
      </c>
      <c r="B228">
        <f t="shared" si="15"/>
        <v>40</v>
      </c>
      <c r="C228" t="str">
        <f t="shared" si="16"/>
        <v>0439-4.jpg</v>
      </c>
      <c r="D228" t="str">
        <f t="shared" si="17"/>
        <v>0439-4</v>
      </c>
      <c r="E228" t="str">
        <f t="shared" si="18"/>
        <v>4</v>
      </c>
      <c r="F228">
        <v>0</v>
      </c>
      <c r="G228" t="str">
        <f t="shared" si="19"/>
        <v>0439</v>
      </c>
    </row>
    <row r="229" spans="1:7" x14ac:dyDescent="0.25">
      <c r="A229" t="s">
        <v>1533</v>
      </c>
      <c r="B229">
        <f t="shared" si="15"/>
        <v>40</v>
      </c>
      <c r="C229" t="str">
        <f t="shared" si="16"/>
        <v>0439-C.jpg</v>
      </c>
      <c r="D229" t="str">
        <f t="shared" si="17"/>
        <v>0439-C</v>
      </c>
      <c r="E229" t="str">
        <f t="shared" si="18"/>
        <v>C</v>
      </c>
      <c r="F229">
        <v>0</v>
      </c>
      <c r="G229" t="str">
        <f t="shared" si="19"/>
        <v>0439</v>
      </c>
    </row>
    <row r="230" spans="1:7" x14ac:dyDescent="0.25">
      <c r="A230" t="s">
        <v>1534</v>
      </c>
      <c r="B230">
        <f t="shared" si="15"/>
        <v>40</v>
      </c>
      <c r="C230" t="str">
        <f t="shared" si="16"/>
        <v>0440-1.jpg</v>
      </c>
      <c r="D230" t="str">
        <f t="shared" si="17"/>
        <v>0440-1</v>
      </c>
      <c r="E230" t="str">
        <f t="shared" si="18"/>
        <v>1</v>
      </c>
      <c r="F230" t="s">
        <v>3150</v>
      </c>
      <c r="G230" t="str">
        <f t="shared" si="19"/>
        <v>0440</v>
      </c>
    </row>
    <row r="231" spans="1:7" x14ac:dyDescent="0.25">
      <c r="A231" t="s">
        <v>1535</v>
      </c>
      <c r="B231">
        <f t="shared" si="15"/>
        <v>40</v>
      </c>
      <c r="C231" t="str">
        <f t="shared" si="16"/>
        <v>0440-2.jpg</v>
      </c>
      <c r="D231" t="str">
        <f t="shared" si="17"/>
        <v>0440-2</v>
      </c>
      <c r="E231" t="str">
        <f t="shared" si="18"/>
        <v>2</v>
      </c>
      <c r="F231">
        <v>0</v>
      </c>
      <c r="G231" t="str">
        <f t="shared" si="19"/>
        <v>0440</v>
      </c>
    </row>
    <row r="232" spans="1:7" x14ac:dyDescent="0.25">
      <c r="A232" t="s">
        <v>1536</v>
      </c>
      <c r="B232">
        <f t="shared" si="15"/>
        <v>40</v>
      </c>
      <c r="C232" t="str">
        <f t="shared" si="16"/>
        <v>0440-3.jpg</v>
      </c>
      <c r="D232" t="str">
        <f t="shared" si="17"/>
        <v>0440-3</v>
      </c>
      <c r="E232" t="str">
        <f t="shared" si="18"/>
        <v>3</v>
      </c>
      <c r="F232">
        <v>0</v>
      </c>
      <c r="G232" t="str">
        <f t="shared" si="19"/>
        <v>0440</v>
      </c>
    </row>
    <row r="233" spans="1:7" x14ac:dyDescent="0.25">
      <c r="A233" t="s">
        <v>1537</v>
      </c>
      <c r="B233">
        <f t="shared" si="15"/>
        <v>40</v>
      </c>
      <c r="C233" t="str">
        <f t="shared" si="16"/>
        <v>0440-4.jpg</v>
      </c>
      <c r="D233" t="str">
        <f t="shared" si="17"/>
        <v>0440-4</v>
      </c>
      <c r="E233" t="str">
        <f t="shared" si="18"/>
        <v>4</v>
      </c>
      <c r="F233">
        <v>0</v>
      </c>
      <c r="G233" t="str">
        <f t="shared" si="19"/>
        <v>0440</v>
      </c>
    </row>
    <row r="234" spans="1:7" x14ac:dyDescent="0.25">
      <c r="A234" t="s">
        <v>1538</v>
      </c>
      <c r="B234">
        <f t="shared" si="15"/>
        <v>40</v>
      </c>
      <c r="C234" t="str">
        <f t="shared" si="16"/>
        <v>0440-5.jpg</v>
      </c>
      <c r="D234" t="str">
        <f t="shared" si="17"/>
        <v>0440-5</v>
      </c>
      <c r="E234" t="str">
        <f t="shared" si="18"/>
        <v>5</v>
      </c>
      <c r="F234">
        <v>0</v>
      </c>
      <c r="G234" t="str">
        <f t="shared" si="19"/>
        <v>0440</v>
      </c>
    </row>
    <row r="235" spans="1:7" x14ac:dyDescent="0.25">
      <c r="A235" t="s">
        <v>1539</v>
      </c>
      <c r="B235">
        <f t="shared" si="15"/>
        <v>40</v>
      </c>
      <c r="C235" t="str">
        <f t="shared" si="16"/>
        <v>0440-C.jpg</v>
      </c>
      <c r="D235" t="str">
        <f t="shared" si="17"/>
        <v>0440-C</v>
      </c>
      <c r="E235" t="str">
        <f t="shared" si="18"/>
        <v>C</v>
      </c>
      <c r="F235">
        <v>0</v>
      </c>
      <c r="G235" t="str">
        <f t="shared" si="19"/>
        <v>0440</v>
      </c>
    </row>
    <row r="236" spans="1:7" x14ac:dyDescent="0.25">
      <c r="A236" t="s">
        <v>1540</v>
      </c>
      <c r="B236">
        <f t="shared" si="15"/>
        <v>40</v>
      </c>
      <c r="C236" t="str">
        <f t="shared" si="16"/>
        <v>0441-1.jpg</v>
      </c>
      <c r="D236" t="str">
        <f t="shared" si="17"/>
        <v>0441-1</v>
      </c>
      <c r="E236" t="str">
        <f t="shared" si="18"/>
        <v>1</v>
      </c>
      <c r="F236" t="s">
        <v>3151</v>
      </c>
      <c r="G236" t="str">
        <f t="shared" si="19"/>
        <v>0441</v>
      </c>
    </row>
    <row r="237" spans="1:7" x14ac:dyDescent="0.25">
      <c r="A237" t="s">
        <v>1541</v>
      </c>
      <c r="B237">
        <f t="shared" si="15"/>
        <v>40</v>
      </c>
      <c r="C237" t="str">
        <f t="shared" si="16"/>
        <v>0441-2.jpg</v>
      </c>
      <c r="D237" t="str">
        <f t="shared" si="17"/>
        <v>0441-2</v>
      </c>
      <c r="E237" t="str">
        <f t="shared" si="18"/>
        <v>2</v>
      </c>
      <c r="F237">
        <v>0</v>
      </c>
      <c r="G237" t="str">
        <f t="shared" si="19"/>
        <v>0441</v>
      </c>
    </row>
    <row r="238" spans="1:7" x14ac:dyDescent="0.25">
      <c r="A238" t="s">
        <v>1542</v>
      </c>
      <c r="B238">
        <f t="shared" si="15"/>
        <v>40</v>
      </c>
      <c r="C238" t="str">
        <f t="shared" si="16"/>
        <v>0441-3.jpg</v>
      </c>
      <c r="D238" t="str">
        <f t="shared" si="17"/>
        <v>0441-3</v>
      </c>
      <c r="E238" t="str">
        <f t="shared" si="18"/>
        <v>3</v>
      </c>
      <c r="F238">
        <v>0</v>
      </c>
      <c r="G238" t="str">
        <f t="shared" si="19"/>
        <v>0441</v>
      </c>
    </row>
    <row r="239" spans="1:7" x14ac:dyDescent="0.25">
      <c r="A239" t="s">
        <v>1543</v>
      </c>
      <c r="B239">
        <f t="shared" si="15"/>
        <v>40</v>
      </c>
      <c r="C239" t="str">
        <f t="shared" si="16"/>
        <v>0441-4.jpg</v>
      </c>
      <c r="D239" t="str">
        <f t="shared" si="17"/>
        <v>0441-4</v>
      </c>
      <c r="E239" t="str">
        <f t="shared" si="18"/>
        <v>4</v>
      </c>
      <c r="F239">
        <v>0</v>
      </c>
      <c r="G239" t="str">
        <f t="shared" si="19"/>
        <v>0441</v>
      </c>
    </row>
    <row r="240" spans="1:7" x14ac:dyDescent="0.25">
      <c r="A240" t="s">
        <v>1544</v>
      </c>
      <c r="B240">
        <f t="shared" si="15"/>
        <v>40</v>
      </c>
      <c r="C240" t="str">
        <f t="shared" si="16"/>
        <v>0441-C.jpg</v>
      </c>
      <c r="D240" t="str">
        <f t="shared" si="17"/>
        <v>0441-C</v>
      </c>
      <c r="E240" t="str">
        <f t="shared" si="18"/>
        <v>C</v>
      </c>
      <c r="F240">
        <v>0</v>
      </c>
      <c r="G240" t="str">
        <f t="shared" si="19"/>
        <v>0441</v>
      </c>
    </row>
    <row r="241" spans="1:7" x14ac:dyDescent="0.25">
      <c r="A241" t="s">
        <v>1545</v>
      </c>
      <c r="B241">
        <f t="shared" si="15"/>
        <v>40</v>
      </c>
      <c r="C241" t="str">
        <f t="shared" si="16"/>
        <v>0442-1.jpg</v>
      </c>
      <c r="D241" t="str">
        <f t="shared" si="17"/>
        <v>0442-1</v>
      </c>
      <c r="E241" t="str">
        <f t="shared" si="18"/>
        <v>1</v>
      </c>
      <c r="F241" t="s">
        <v>3152</v>
      </c>
      <c r="G241" t="str">
        <f t="shared" si="19"/>
        <v>0442</v>
      </c>
    </row>
    <row r="242" spans="1:7" x14ac:dyDescent="0.25">
      <c r="A242" t="s">
        <v>1546</v>
      </c>
      <c r="B242">
        <f t="shared" si="15"/>
        <v>40</v>
      </c>
      <c r="C242" t="str">
        <f t="shared" si="16"/>
        <v>0442-2.jpg</v>
      </c>
      <c r="D242" t="str">
        <f t="shared" si="17"/>
        <v>0442-2</v>
      </c>
      <c r="E242" t="str">
        <f t="shared" si="18"/>
        <v>2</v>
      </c>
      <c r="F242">
        <v>0</v>
      </c>
      <c r="G242" t="str">
        <f t="shared" si="19"/>
        <v>0442</v>
      </c>
    </row>
    <row r="243" spans="1:7" x14ac:dyDescent="0.25">
      <c r="A243" t="s">
        <v>1547</v>
      </c>
      <c r="B243">
        <f t="shared" si="15"/>
        <v>40</v>
      </c>
      <c r="C243" t="str">
        <f t="shared" si="16"/>
        <v>0442-3.jpg</v>
      </c>
      <c r="D243" t="str">
        <f t="shared" si="17"/>
        <v>0442-3</v>
      </c>
      <c r="E243" t="str">
        <f t="shared" si="18"/>
        <v>3</v>
      </c>
      <c r="F243">
        <v>0</v>
      </c>
      <c r="G243" t="str">
        <f t="shared" si="19"/>
        <v>0442</v>
      </c>
    </row>
    <row r="244" spans="1:7" x14ac:dyDescent="0.25">
      <c r="A244" t="s">
        <v>1548</v>
      </c>
      <c r="B244">
        <f t="shared" si="15"/>
        <v>40</v>
      </c>
      <c r="C244" t="str">
        <f t="shared" si="16"/>
        <v>0442-4.jpg</v>
      </c>
      <c r="D244" t="str">
        <f t="shared" si="17"/>
        <v>0442-4</v>
      </c>
      <c r="E244" t="str">
        <f t="shared" si="18"/>
        <v>4</v>
      </c>
      <c r="F244">
        <v>0</v>
      </c>
      <c r="G244" t="str">
        <f t="shared" si="19"/>
        <v>0442</v>
      </c>
    </row>
    <row r="245" spans="1:7" x14ac:dyDescent="0.25">
      <c r="A245" t="s">
        <v>1549</v>
      </c>
      <c r="B245">
        <f t="shared" si="15"/>
        <v>40</v>
      </c>
      <c r="C245" t="str">
        <f t="shared" si="16"/>
        <v>0442-C.jpg</v>
      </c>
      <c r="D245" t="str">
        <f t="shared" si="17"/>
        <v>0442-C</v>
      </c>
      <c r="E245" t="str">
        <f t="shared" si="18"/>
        <v>C</v>
      </c>
      <c r="F245">
        <v>0</v>
      </c>
      <c r="G245" t="str">
        <f t="shared" si="19"/>
        <v>0442</v>
      </c>
    </row>
    <row r="246" spans="1:7" x14ac:dyDescent="0.25">
      <c r="A246" t="s">
        <v>1550</v>
      </c>
      <c r="B246">
        <f t="shared" si="15"/>
        <v>40</v>
      </c>
      <c r="C246" t="str">
        <f t="shared" si="16"/>
        <v>0445-1.jpg</v>
      </c>
      <c r="D246" t="str">
        <f t="shared" si="17"/>
        <v>0445-1</v>
      </c>
      <c r="E246" t="str">
        <f t="shared" si="18"/>
        <v>1</v>
      </c>
      <c r="F246" t="s">
        <v>3153</v>
      </c>
      <c r="G246" t="str">
        <f t="shared" si="19"/>
        <v>0445</v>
      </c>
    </row>
    <row r="247" spans="1:7" x14ac:dyDescent="0.25">
      <c r="A247" t="s">
        <v>1551</v>
      </c>
      <c r="B247">
        <f t="shared" si="15"/>
        <v>40</v>
      </c>
      <c r="C247" t="str">
        <f t="shared" si="16"/>
        <v>0445-2.jpg</v>
      </c>
      <c r="D247" t="str">
        <f t="shared" si="17"/>
        <v>0445-2</v>
      </c>
      <c r="E247" t="str">
        <f t="shared" si="18"/>
        <v>2</v>
      </c>
      <c r="F247">
        <v>0</v>
      </c>
      <c r="G247" t="str">
        <f t="shared" si="19"/>
        <v>0445</v>
      </c>
    </row>
    <row r="248" spans="1:7" x14ac:dyDescent="0.25">
      <c r="A248" t="s">
        <v>1552</v>
      </c>
      <c r="B248">
        <f t="shared" si="15"/>
        <v>40</v>
      </c>
      <c r="C248" t="str">
        <f t="shared" si="16"/>
        <v>0445-3.jpg</v>
      </c>
      <c r="D248" t="str">
        <f t="shared" si="17"/>
        <v>0445-3</v>
      </c>
      <c r="E248" t="str">
        <f t="shared" si="18"/>
        <v>3</v>
      </c>
      <c r="F248">
        <v>0</v>
      </c>
      <c r="G248" t="str">
        <f t="shared" si="19"/>
        <v>0445</v>
      </c>
    </row>
    <row r="249" spans="1:7" x14ac:dyDescent="0.25">
      <c r="A249" t="s">
        <v>1553</v>
      </c>
      <c r="B249">
        <f t="shared" si="15"/>
        <v>40</v>
      </c>
      <c r="C249" t="str">
        <f t="shared" si="16"/>
        <v>0445-4.jpg</v>
      </c>
      <c r="D249" t="str">
        <f t="shared" si="17"/>
        <v>0445-4</v>
      </c>
      <c r="E249" t="str">
        <f t="shared" si="18"/>
        <v>4</v>
      </c>
      <c r="F249">
        <v>0</v>
      </c>
      <c r="G249" t="str">
        <f t="shared" si="19"/>
        <v>0445</v>
      </c>
    </row>
    <row r="250" spans="1:7" x14ac:dyDescent="0.25">
      <c r="A250" t="s">
        <v>1554</v>
      </c>
      <c r="B250">
        <f t="shared" si="15"/>
        <v>40</v>
      </c>
      <c r="C250" t="str">
        <f t="shared" si="16"/>
        <v>0445-C.jpg</v>
      </c>
      <c r="D250" t="str">
        <f t="shared" si="17"/>
        <v>0445-C</v>
      </c>
      <c r="E250" t="str">
        <f t="shared" si="18"/>
        <v>C</v>
      </c>
      <c r="F250">
        <v>0</v>
      </c>
      <c r="G250" t="str">
        <f t="shared" si="19"/>
        <v>0445</v>
      </c>
    </row>
    <row r="251" spans="1:7" x14ac:dyDescent="0.25">
      <c r="A251" t="s">
        <v>1555</v>
      </c>
      <c r="B251">
        <f t="shared" si="15"/>
        <v>40</v>
      </c>
      <c r="C251" t="str">
        <f t="shared" si="16"/>
        <v>0446-1.jpg</v>
      </c>
      <c r="D251" t="str">
        <f t="shared" si="17"/>
        <v>0446-1</v>
      </c>
      <c r="E251" t="str">
        <f t="shared" si="18"/>
        <v>1</v>
      </c>
      <c r="F251" t="s">
        <v>3154</v>
      </c>
      <c r="G251" t="str">
        <f t="shared" si="19"/>
        <v>0446</v>
      </c>
    </row>
    <row r="252" spans="1:7" x14ac:dyDescent="0.25">
      <c r="A252" t="s">
        <v>1556</v>
      </c>
      <c r="B252">
        <f t="shared" si="15"/>
        <v>40</v>
      </c>
      <c r="C252" t="str">
        <f t="shared" si="16"/>
        <v>0446-2.jpg</v>
      </c>
      <c r="D252" t="str">
        <f t="shared" si="17"/>
        <v>0446-2</v>
      </c>
      <c r="E252" t="str">
        <f t="shared" si="18"/>
        <v>2</v>
      </c>
      <c r="F252">
        <v>0</v>
      </c>
      <c r="G252" t="str">
        <f t="shared" si="19"/>
        <v>0446</v>
      </c>
    </row>
    <row r="253" spans="1:7" x14ac:dyDescent="0.25">
      <c r="A253" t="s">
        <v>1557</v>
      </c>
      <c r="B253">
        <f t="shared" si="15"/>
        <v>40</v>
      </c>
      <c r="C253" t="str">
        <f t="shared" si="16"/>
        <v>0446-3.jpg</v>
      </c>
      <c r="D253" t="str">
        <f t="shared" si="17"/>
        <v>0446-3</v>
      </c>
      <c r="E253" t="str">
        <f t="shared" si="18"/>
        <v>3</v>
      </c>
      <c r="F253">
        <v>0</v>
      </c>
      <c r="G253" t="str">
        <f t="shared" si="19"/>
        <v>0446</v>
      </c>
    </row>
    <row r="254" spans="1:7" x14ac:dyDescent="0.25">
      <c r="A254" t="s">
        <v>1558</v>
      </c>
      <c r="B254">
        <f t="shared" si="15"/>
        <v>40</v>
      </c>
      <c r="C254" t="str">
        <f t="shared" si="16"/>
        <v>0446-4.jpg</v>
      </c>
      <c r="D254" t="str">
        <f t="shared" si="17"/>
        <v>0446-4</v>
      </c>
      <c r="E254" t="str">
        <f t="shared" si="18"/>
        <v>4</v>
      </c>
      <c r="F254">
        <v>0</v>
      </c>
      <c r="G254" t="str">
        <f t="shared" si="19"/>
        <v>0446</v>
      </c>
    </row>
    <row r="255" spans="1:7" x14ac:dyDescent="0.25">
      <c r="A255" t="s">
        <v>1559</v>
      </c>
      <c r="B255">
        <f t="shared" si="15"/>
        <v>40</v>
      </c>
      <c r="C255" t="str">
        <f t="shared" si="16"/>
        <v>0446-C.jpg</v>
      </c>
      <c r="D255" t="str">
        <f t="shared" si="17"/>
        <v>0446-C</v>
      </c>
      <c r="E255" t="str">
        <f t="shared" si="18"/>
        <v>C</v>
      </c>
      <c r="F255">
        <v>0</v>
      </c>
      <c r="G255" t="str">
        <f t="shared" si="19"/>
        <v>0446</v>
      </c>
    </row>
    <row r="256" spans="1:7" x14ac:dyDescent="0.25">
      <c r="A256" t="s">
        <v>1560</v>
      </c>
      <c r="B256">
        <f t="shared" si="15"/>
        <v>40</v>
      </c>
      <c r="C256" t="str">
        <f t="shared" si="16"/>
        <v>0447-1.jpg</v>
      </c>
      <c r="D256" t="str">
        <f t="shared" si="17"/>
        <v>0447-1</v>
      </c>
      <c r="E256" t="str">
        <f t="shared" si="18"/>
        <v>1</v>
      </c>
      <c r="F256" t="s">
        <v>3155</v>
      </c>
      <c r="G256" t="str">
        <f t="shared" si="19"/>
        <v>0447</v>
      </c>
    </row>
    <row r="257" spans="1:7" x14ac:dyDescent="0.25">
      <c r="A257" t="s">
        <v>1561</v>
      </c>
      <c r="B257">
        <f t="shared" si="15"/>
        <v>40</v>
      </c>
      <c r="C257" t="str">
        <f t="shared" si="16"/>
        <v>0447-2.jpg</v>
      </c>
      <c r="D257" t="str">
        <f t="shared" si="17"/>
        <v>0447-2</v>
      </c>
      <c r="E257" t="str">
        <f t="shared" si="18"/>
        <v>2</v>
      </c>
      <c r="F257">
        <v>0</v>
      </c>
      <c r="G257" t="str">
        <f t="shared" si="19"/>
        <v>0447</v>
      </c>
    </row>
    <row r="258" spans="1:7" x14ac:dyDescent="0.25">
      <c r="A258" t="s">
        <v>1562</v>
      </c>
      <c r="B258">
        <f t="shared" ref="B258:B321" si="20">LEN(A258)</f>
        <v>40</v>
      </c>
      <c r="C258" t="str">
        <f t="shared" ref="C258:C321" si="21">RIGHT(A258,10)</f>
        <v>0447-3.jpg</v>
      </c>
      <c r="D258" t="str">
        <f t="shared" ref="D258:D321" si="22">LEFT(C258,6)</f>
        <v>0447-3</v>
      </c>
      <c r="E258" t="str">
        <f t="shared" si="18"/>
        <v>3</v>
      </c>
      <c r="F258">
        <v>0</v>
      </c>
      <c r="G258" t="str">
        <f t="shared" si="19"/>
        <v>0447</v>
      </c>
    </row>
    <row r="259" spans="1:7" x14ac:dyDescent="0.25">
      <c r="A259" t="s">
        <v>1563</v>
      </c>
      <c r="B259">
        <f t="shared" si="20"/>
        <v>40</v>
      </c>
      <c r="C259" t="str">
        <f t="shared" si="21"/>
        <v>0447-c.jpg</v>
      </c>
      <c r="D259" t="str">
        <f t="shared" si="22"/>
        <v>0447-c</v>
      </c>
      <c r="E259" t="str">
        <f t="shared" ref="E259:E322" si="23">RIGHT(D259,1)</f>
        <v>c</v>
      </c>
      <c r="F259">
        <v>0</v>
      </c>
      <c r="G259" t="str">
        <f t="shared" ref="G259:G322" si="24">LEFT(D259,4)</f>
        <v>0447</v>
      </c>
    </row>
    <row r="260" spans="1:7" x14ac:dyDescent="0.25">
      <c r="A260" t="s">
        <v>1564</v>
      </c>
      <c r="B260">
        <f t="shared" si="20"/>
        <v>40</v>
      </c>
      <c r="C260" t="str">
        <f t="shared" si="21"/>
        <v>0448-1.jpg</v>
      </c>
      <c r="D260" t="str">
        <f t="shared" si="22"/>
        <v>0448-1</v>
      </c>
      <c r="E260" t="str">
        <f t="shared" si="23"/>
        <v>1</v>
      </c>
      <c r="F260" t="s">
        <v>3156</v>
      </c>
      <c r="G260" t="str">
        <f t="shared" si="24"/>
        <v>0448</v>
      </c>
    </row>
    <row r="261" spans="1:7" x14ac:dyDescent="0.25">
      <c r="A261" t="s">
        <v>1565</v>
      </c>
      <c r="B261">
        <f t="shared" si="20"/>
        <v>40</v>
      </c>
      <c r="C261" t="str">
        <f t="shared" si="21"/>
        <v>0448-2.jpg</v>
      </c>
      <c r="D261" t="str">
        <f t="shared" si="22"/>
        <v>0448-2</v>
      </c>
      <c r="E261" t="str">
        <f t="shared" si="23"/>
        <v>2</v>
      </c>
      <c r="F261">
        <v>0</v>
      </c>
      <c r="G261" t="str">
        <f t="shared" si="24"/>
        <v>0448</v>
      </c>
    </row>
    <row r="262" spans="1:7" x14ac:dyDescent="0.25">
      <c r="A262" t="s">
        <v>1566</v>
      </c>
      <c r="B262">
        <f t="shared" si="20"/>
        <v>40</v>
      </c>
      <c r="C262" t="str">
        <f t="shared" si="21"/>
        <v>0448-3.jpg</v>
      </c>
      <c r="D262" t="str">
        <f t="shared" si="22"/>
        <v>0448-3</v>
      </c>
      <c r="E262" t="str">
        <f t="shared" si="23"/>
        <v>3</v>
      </c>
      <c r="F262">
        <v>0</v>
      </c>
      <c r="G262" t="str">
        <f t="shared" si="24"/>
        <v>0448</v>
      </c>
    </row>
    <row r="263" spans="1:7" x14ac:dyDescent="0.25">
      <c r="A263" t="s">
        <v>1567</v>
      </c>
      <c r="B263">
        <f t="shared" si="20"/>
        <v>40</v>
      </c>
      <c r="C263" t="str">
        <f t="shared" si="21"/>
        <v>0448-4.jpg</v>
      </c>
      <c r="D263" t="str">
        <f t="shared" si="22"/>
        <v>0448-4</v>
      </c>
      <c r="E263" t="str">
        <f t="shared" si="23"/>
        <v>4</v>
      </c>
      <c r="F263">
        <v>0</v>
      </c>
      <c r="G263" t="str">
        <f t="shared" si="24"/>
        <v>0448</v>
      </c>
    </row>
    <row r="264" spans="1:7" x14ac:dyDescent="0.25">
      <c r="A264" t="s">
        <v>1568</v>
      </c>
      <c r="B264">
        <f t="shared" si="20"/>
        <v>40</v>
      </c>
      <c r="C264" t="str">
        <f t="shared" si="21"/>
        <v>0448-C.jpg</v>
      </c>
      <c r="D264" t="str">
        <f t="shared" si="22"/>
        <v>0448-C</v>
      </c>
      <c r="E264" t="str">
        <f t="shared" si="23"/>
        <v>C</v>
      </c>
      <c r="F264">
        <v>0</v>
      </c>
      <c r="G264" t="str">
        <f t="shared" si="24"/>
        <v>0448</v>
      </c>
    </row>
    <row r="265" spans="1:7" x14ac:dyDescent="0.25">
      <c r="A265" t="s">
        <v>1569</v>
      </c>
      <c r="B265">
        <f t="shared" si="20"/>
        <v>40</v>
      </c>
      <c r="C265" t="str">
        <f t="shared" si="21"/>
        <v>0450-1.jpg</v>
      </c>
      <c r="D265" t="str">
        <f t="shared" si="22"/>
        <v>0450-1</v>
      </c>
      <c r="E265" t="str">
        <f t="shared" si="23"/>
        <v>1</v>
      </c>
      <c r="F265" t="s">
        <v>3157</v>
      </c>
      <c r="G265" t="str">
        <f t="shared" si="24"/>
        <v>0450</v>
      </c>
    </row>
    <row r="266" spans="1:7" x14ac:dyDescent="0.25">
      <c r="A266" t="s">
        <v>1570</v>
      </c>
      <c r="B266">
        <f t="shared" si="20"/>
        <v>40</v>
      </c>
      <c r="C266" t="str">
        <f t="shared" si="21"/>
        <v>0450-2.jpg</v>
      </c>
      <c r="D266" t="str">
        <f t="shared" si="22"/>
        <v>0450-2</v>
      </c>
      <c r="E266" t="str">
        <f t="shared" si="23"/>
        <v>2</v>
      </c>
      <c r="F266">
        <v>0</v>
      </c>
      <c r="G266" t="str">
        <f t="shared" si="24"/>
        <v>0450</v>
      </c>
    </row>
    <row r="267" spans="1:7" x14ac:dyDescent="0.25">
      <c r="A267" t="s">
        <v>1571</v>
      </c>
      <c r="B267">
        <f t="shared" si="20"/>
        <v>40</v>
      </c>
      <c r="C267" t="str">
        <f t="shared" si="21"/>
        <v>0450-3.jpg</v>
      </c>
      <c r="D267" t="str">
        <f t="shared" si="22"/>
        <v>0450-3</v>
      </c>
      <c r="E267" t="str">
        <f t="shared" si="23"/>
        <v>3</v>
      </c>
      <c r="F267">
        <v>0</v>
      </c>
      <c r="G267" t="str">
        <f t="shared" si="24"/>
        <v>0450</v>
      </c>
    </row>
    <row r="268" spans="1:7" x14ac:dyDescent="0.25">
      <c r="A268" t="s">
        <v>1572</v>
      </c>
      <c r="B268">
        <f t="shared" si="20"/>
        <v>40</v>
      </c>
      <c r="C268" t="str">
        <f t="shared" si="21"/>
        <v>0450-5.jpg</v>
      </c>
      <c r="D268" t="str">
        <f t="shared" si="22"/>
        <v>0450-5</v>
      </c>
      <c r="E268" t="str">
        <f t="shared" si="23"/>
        <v>5</v>
      </c>
      <c r="F268">
        <v>0</v>
      </c>
      <c r="G268" t="str">
        <f t="shared" si="24"/>
        <v>0450</v>
      </c>
    </row>
    <row r="269" spans="1:7" x14ac:dyDescent="0.25">
      <c r="A269" t="s">
        <v>1573</v>
      </c>
      <c r="B269">
        <f t="shared" si="20"/>
        <v>40</v>
      </c>
      <c r="C269" t="str">
        <f t="shared" si="21"/>
        <v>0450-c.jpg</v>
      </c>
      <c r="D269" t="str">
        <f t="shared" si="22"/>
        <v>0450-c</v>
      </c>
      <c r="E269" t="str">
        <f t="shared" si="23"/>
        <v>c</v>
      </c>
      <c r="F269">
        <v>0</v>
      </c>
      <c r="G269" t="str">
        <f t="shared" si="24"/>
        <v>0450</v>
      </c>
    </row>
    <row r="270" spans="1:7" x14ac:dyDescent="0.25">
      <c r="A270" t="s">
        <v>1574</v>
      </c>
      <c r="B270">
        <f t="shared" si="20"/>
        <v>40</v>
      </c>
      <c r="C270" t="str">
        <f t="shared" si="21"/>
        <v>0451-1.jpg</v>
      </c>
      <c r="D270" t="str">
        <f t="shared" si="22"/>
        <v>0451-1</v>
      </c>
      <c r="E270" t="str">
        <f t="shared" si="23"/>
        <v>1</v>
      </c>
      <c r="F270" t="s">
        <v>3158</v>
      </c>
      <c r="G270" t="str">
        <f t="shared" si="24"/>
        <v>0451</v>
      </c>
    </row>
    <row r="271" spans="1:7" x14ac:dyDescent="0.25">
      <c r="A271" t="s">
        <v>1575</v>
      </c>
      <c r="B271">
        <f t="shared" si="20"/>
        <v>40</v>
      </c>
      <c r="C271" t="str">
        <f t="shared" si="21"/>
        <v>0451-2.jpg</v>
      </c>
      <c r="D271" t="str">
        <f t="shared" si="22"/>
        <v>0451-2</v>
      </c>
      <c r="E271" t="str">
        <f t="shared" si="23"/>
        <v>2</v>
      </c>
      <c r="F271">
        <v>0</v>
      </c>
      <c r="G271" t="str">
        <f t="shared" si="24"/>
        <v>0451</v>
      </c>
    </row>
    <row r="272" spans="1:7" x14ac:dyDescent="0.25">
      <c r="A272" t="s">
        <v>1576</v>
      </c>
      <c r="B272">
        <f t="shared" si="20"/>
        <v>40</v>
      </c>
      <c r="C272" t="str">
        <f t="shared" si="21"/>
        <v>0451-3.jpg</v>
      </c>
      <c r="D272" t="str">
        <f t="shared" si="22"/>
        <v>0451-3</v>
      </c>
      <c r="E272" t="str">
        <f t="shared" si="23"/>
        <v>3</v>
      </c>
      <c r="F272">
        <v>0</v>
      </c>
      <c r="G272" t="str">
        <f t="shared" si="24"/>
        <v>0451</v>
      </c>
    </row>
    <row r="273" spans="1:7" x14ac:dyDescent="0.25">
      <c r="A273" t="s">
        <v>1577</v>
      </c>
      <c r="B273">
        <f t="shared" si="20"/>
        <v>40</v>
      </c>
      <c r="C273" t="str">
        <f t="shared" si="21"/>
        <v>0451-c.jpg</v>
      </c>
      <c r="D273" t="str">
        <f t="shared" si="22"/>
        <v>0451-c</v>
      </c>
      <c r="E273" t="str">
        <f t="shared" si="23"/>
        <v>c</v>
      </c>
      <c r="F273">
        <v>0</v>
      </c>
      <c r="G273" t="str">
        <f t="shared" si="24"/>
        <v>0451</v>
      </c>
    </row>
    <row r="274" spans="1:7" x14ac:dyDescent="0.25">
      <c r="A274" t="s">
        <v>1578</v>
      </c>
      <c r="B274">
        <f t="shared" si="20"/>
        <v>40</v>
      </c>
      <c r="C274" t="str">
        <f t="shared" si="21"/>
        <v>0452-1.jpg</v>
      </c>
      <c r="D274" t="str">
        <f t="shared" si="22"/>
        <v>0452-1</v>
      </c>
      <c r="E274" t="str">
        <f t="shared" si="23"/>
        <v>1</v>
      </c>
      <c r="F274" t="s">
        <v>3159</v>
      </c>
      <c r="G274" t="str">
        <f t="shared" si="24"/>
        <v>0452</v>
      </c>
    </row>
    <row r="275" spans="1:7" x14ac:dyDescent="0.25">
      <c r="A275" t="s">
        <v>1579</v>
      </c>
      <c r="B275">
        <f t="shared" si="20"/>
        <v>40</v>
      </c>
      <c r="C275" t="str">
        <f t="shared" si="21"/>
        <v>0452-2.jpg</v>
      </c>
      <c r="D275" t="str">
        <f t="shared" si="22"/>
        <v>0452-2</v>
      </c>
      <c r="E275" t="str">
        <f t="shared" si="23"/>
        <v>2</v>
      </c>
      <c r="F275">
        <v>0</v>
      </c>
      <c r="G275" t="str">
        <f t="shared" si="24"/>
        <v>0452</v>
      </c>
    </row>
    <row r="276" spans="1:7" x14ac:dyDescent="0.25">
      <c r="A276" t="s">
        <v>1580</v>
      </c>
      <c r="B276">
        <f t="shared" si="20"/>
        <v>40</v>
      </c>
      <c r="C276" t="str">
        <f t="shared" si="21"/>
        <v>0452-3.jpg</v>
      </c>
      <c r="D276" t="str">
        <f t="shared" si="22"/>
        <v>0452-3</v>
      </c>
      <c r="E276" t="str">
        <f t="shared" si="23"/>
        <v>3</v>
      </c>
      <c r="F276">
        <v>0</v>
      </c>
      <c r="G276" t="str">
        <f t="shared" si="24"/>
        <v>0452</v>
      </c>
    </row>
    <row r="277" spans="1:7" x14ac:dyDescent="0.25">
      <c r="A277" t="s">
        <v>1581</v>
      </c>
      <c r="B277">
        <f t="shared" si="20"/>
        <v>40</v>
      </c>
      <c r="C277" t="str">
        <f t="shared" si="21"/>
        <v>0452-C.jpg</v>
      </c>
      <c r="D277" t="str">
        <f t="shared" si="22"/>
        <v>0452-C</v>
      </c>
      <c r="E277" t="str">
        <f t="shared" si="23"/>
        <v>C</v>
      </c>
      <c r="F277">
        <v>0</v>
      </c>
      <c r="G277" t="str">
        <f t="shared" si="24"/>
        <v>0452</v>
      </c>
    </row>
    <row r="278" spans="1:7" x14ac:dyDescent="0.25">
      <c r="A278" t="s">
        <v>1582</v>
      </c>
      <c r="B278">
        <f t="shared" si="20"/>
        <v>40</v>
      </c>
      <c r="C278" t="str">
        <f t="shared" si="21"/>
        <v>0453-1.jpg</v>
      </c>
      <c r="D278" t="str">
        <f t="shared" si="22"/>
        <v>0453-1</v>
      </c>
      <c r="E278" t="str">
        <f t="shared" si="23"/>
        <v>1</v>
      </c>
      <c r="F278" t="s">
        <v>3160</v>
      </c>
      <c r="G278" t="str">
        <f t="shared" si="24"/>
        <v>0453</v>
      </c>
    </row>
    <row r="279" spans="1:7" x14ac:dyDescent="0.25">
      <c r="A279" t="s">
        <v>1583</v>
      </c>
      <c r="B279">
        <f t="shared" si="20"/>
        <v>40</v>
      </c>
      <c r="C279" t="str">
        <f t="shared" si="21"/>
        <v>0453-2.jpg</v>
      </c>
      <c r="D279" t="str">
        <f t="shared" si="22"/>
        <v>0453-2</v>
      </c>
      <c r="E279" t="str">
        <f t="shared" si="23"/>
        <v>2</v>
      </c>
      <c r="F279">
        <v>0</v>
      </c>
      <c r="G279" t="str">
        <f t="shared" si="24"/>
        <v>0453</v>
      </c>
    </row>
    <row r="280" spans="1:7" x14ac:dyDescent="0.25">
      <c r="A280" t="s">
        <v>1584</v>
      </c>
      <c r="B280">
        <f t="shared" si="20"/>
        <v>40</v>
      </c>
      <c r="C280" t="str">
        <f t="shared" si="21"/>
        <v>0453-3.jpg</v>
      </c>
      <c r="D280" t="str">
        <f t="shared" si="22"/>
        <v>0453-3</v>
      </c>
      <c r="E280" t="str">
        <f t="shared" si="23"/>
        <v>3</v>
      </c>
      <c r="F280">
        <v>0</v>
      </c>
      <c r="G280" t="str">
        <f t="shared" si="24"/>
        <v>0453</v>
      </c>
    </row>
    <row r="281" spans="1:7" x14ac:dyDescent="0.25">
      <c r="A281" t="s">
        <v>1585</v>
      </c>
      <c r="B281">
        <f t="shared" si="20"/>
        <v>40</v>
      </c>
      <c r="C281" t="str">
        <f t="shared" si="21"/>
        <v>0453-4.jpg</v>
      </c>
      <c r="D281" t="str">
        <f t="shared" si="22"/>
        <v>0453-4</v>
      </c>
      <c r="E281" t="str">
        <f t="shared" si="23"/>
        <v>4</v>
      </c>
      <c r="F281">
        <v>0</v>
      </c>
      <c r="G281" t="str">
        <f t="shared" si="24"/>
        <v>0453</v>
      </c>
    </row>
    <row r="282" spans="1:7" x14ac:dyDescent="0.25">
      <c r="A282" t="s">
        <v>1586</v>
      </c>
      <c r="B282">
        <f t="shared" si="20"/>
        <v>40</v>
      </c>
      <c r="C282" t="str">
        <f t="shared" si="21"/>
        <v>0453-5.jpg</v>
      </c>
      <c r="D282" t="str">
        <f t="shared" si="22"/>
        <v>0453-5</v>
      </c>
      <c r="E282" t="str">
        <f t="shared" si="23"/>
        <v>5</v>
      </c>
      <c r="F282">
        <v>0</v>
      </c>
      <c r="G282" t="str">
        <f t="shared" si="24"/>
        <v>0453</v>
      </c>
    </row>
    <row r="283" spans="1:7" x14ac:dyDescent="0.25">
      <c r="A283" t="s">
        <v>1587</v>
      </c>
      <c r="B283">
        <f t="shared" si="20"/>
        <v>40</v>
      </c>
      <c r="C283" t="str">
        <f t="shared" si="21"/>
        <v>0453-c.jpg</v>
      </c>
      <c r="D283" t="str">
        <f t="shared" si="22"/>
        <v>0453-c</v>
      </c>
      <c r="E283" t="str">
        <f t="shared" si="23"/>
        <v>c</v>
      </c>
      <c r="F283">
        <v>0</v>
      </c>
      <c r="G283" t="str">
        <f t="shared" si="24"/>
        <v>0453</v>
      </c>
    </row>
    <row r="284" spans="1:7" x14ac:dyDescent="0.25">
      <c r="A284" t="s">
        <v>1588</v>
      </c>
      <c r="B284">
        <f t="shared" si="20"/>
        <v>40</v>
      </c>
      <c r="C284" t="str">
        <f t="shared" si="21"/>
        <v>0454-1.jpg</v>
      </c>
      <c r="D284" t="str">
        <f t="shared" si="22"/>
        <v>0454-1</v>
      </c>
      <c r="E284" t="str">
        <f t="shared" si="23"/>
        <v>1</v>
      </c>
      <c r="F284" t="s">
        <v>3161</v>
      </c>
      <c r="G284" t="str">
        <f t="shared" si="24"/>
        <v>0454</v>
      </c>
    </row>
    <row r="285" spans="1:7" x14ac:dyDescent="0.25">
      <c r="A285" t="s">
        <v>1589</v>
      </c>
      <c r="B285">
        <f t="shared" si="20"/>
        <v>40</v>
      </c>
      <c r="C285" t="str">
        <f t="shared" si="21"/>
        <v>0454-2.jpg</v>
      </c>
      <c r="D285" t="str">
        <f t="shared" si="22"/>
        <v>0454-2</v>
      </c>
      <c r="E285" t="str">
        <f t="shared" si="23"/>
        <v>2</v>
      </c>
      <c r="F285">
        <v>0</v>
      </c>
      <c r="G285" t="str">
        <f t="shared" si="24"/>
        <v>0454</v>
      </c>
    </row>
    <row r="286" spans="1:7" x14ac:dyDescent="0.25">
      <c r="A286" t="s">
        <v>1590</v>
      </c>
      <c r="B286">
        <f t="shared" si="20"/>
        <v>40</v>
      </c>
      <c r="C286" t="str">
        <f t="shared" si="21"/>
        <v>0454-3.jpg</v>
      </c>
      <c r="D286" t="str">
        <f t="shared" si="22"/>
        <v>0454-3</v>
      </c>
      <c r="E286" t="str">
        <f t="shared" si="23"/>
        <v>3</v>
      </c>
      <c r="F286">
        <v>0</v>
      </c>
      <c r="G286" t="str">
        <f t="shared" si="24"/>
        <v>0454</v>
      </c>
    </row>
    <row r="287" spans="1:7" x14ac:dyDescent="0.25">
      <c r="A287" t="s">
        <v>1591</v>
      </c>
      <c r="B287">
        <f t="shared" si="20"/>
        <v>40</v>
      </c>
      <c r="C287" t="str">
        <f t="shared" si="21"/>
        <v>0454-4.jpg</v>
      </c>
      <c r="D287" t="str">
        <f t="shared" si="22"/>
        <v>0454-4</v>
      </c>
      <c r="E287" t="str">
        <f t="shared" si="23"/>
        <v>4</v>
      </c>
      <c r="F287">
        <v>0</v>
      </c>
      <c r="G287" t="str">
        <f t="shared" si="24"/>
        <v>0454</v>
      </c>
    </row>
    <row r="288" spans="1:7" x14ac:dyDescent="0.25">
      <c r="A288" t="s">
        <v>1592</v>
      </c>
      <c r="B288">
        <f t="shared" si="20"/>
        <v>40</v>
      </c>
      <c r="C288" t="str">
        <f t="shared" si="21"/>
        <v>0454-C.jpg</v>
      </c>
      <c r="D288" t="str">
        <f t="shared" si="22"/>
        <v>0454-C</v>
      </c>
      <c r="E288" t="str">
        <f t="shared" si="23"/>
        <v>C</v>
      </c>
      <c r="F288">
        <v>0</v>
      </c>
      <c r="G288" t="str">
        <f t="shared" si="24"/>
        <v>0454</v>
      </c>
    </row>
    <row r="289" spans="1:7" x14ac:dyDescent="0.25">
      <c r="A289" t="s">
        <v>1593</v>
      </c>
      <c r="B289">
        <f t="shared" si="20"/>
        <v>40</v>
      </c>
      <c r="C289" t="str">
        <f t="shared" si="21"/>
        <v>0493-1.jpg</v>
      </c>
      <c r="D289" t="str">
        <f t="shared" si="22"/>
        <v>0493-1</v>
      </c>
      <c r="E289" t="str">
        <f t="shared" si="23"/>
        <v>1</v>
      </c>
      <c r="F289" t="s">
        <v>3162</v>
      </c>
      <c r="G289" t="str">
        <f t="shared" si="24"/>
        <v>0493</v>
      </c>
    </row>
    <row r="290" spans="1:7" x14ac:dyDescent="0.25">
      <c r="A290" t="s">
        <v>1594</v>
      </c>
      <c r="B290">
        <f t="shared" si="20"/>
        <v>40</v>
      </c>
      <c r="C290" t="str">
        <f t="shared" si="21"/>
        <v>0493-2.jpg</v>
      </c>
      <c r="D290" t="str">
        <f t="shared" si="22"/>
        <v>0493-2</v>
      </c>
      <c r="E290" t="str">
        <f t="shared" si="23"/>
        <v>2</v>
      </c>
      <c r="F290">
        <v>0</v>
      </c>
      <c r="G290" t="str">
        <f t="shared" si="24"/>
        <v>0493</v>
      </c>
    </row>
    <row r="291" spans="1:7" x14ac:dyDescent="0.25">
      <c r="A291" t="s">
        <v>1595</v>
      </c>
      <c r="B291">
        <f t="shared" si="20"/>
        <v>40</v>
      </c>
      <c r="C291" t="str">
        <f t="shared" si="21"/>
        <v>0493-3.jpg</v>
      </c>
      <c r="D291" t="str">
        <f t="shared" si="22"/>
        <v>0493-3</v>
      </c>
      <c r="E291" t="str">
        <f t="shared" si="23"/>
        <v>3</v>
      </c>
      <c r="F291">
        <v>0</v>
      </c>
      <c r="G291" t="str">
        <f t="shared" si="24"/>
        <v>0493</v>
      </c>
    </row>
    <row r="292" spans="1:7" x14ac:dyDescent="0.25">
      <c r="A292" t="s">
        <v>1596</v>
      </c>
      <c r="B292">
        <f t="shared" si="20"/>
        <v>40</v>
      </c>
      <c r="C292" t="str">
        <f t="shared" si="21"/>
        <v>0493-4.jpg</v>
      </c>
      <c r="D292" t="str">
        <f t="shared" si="22"/>
        <v>0493-4</v>
      </c>
      <c r="E292" t="str">
        <f t="shared" si="23"/>
        <v>4</v>
      </c>
      <c r="F292">
        <v>0</v>
      </c>
      <c r="G292" t="str">
        <f t="shared" si="24"/>
        <v>0493</v>
      </c>
    </row>
    <row r="293" spans="1:7" x14ac:dyDescent="0.25">
      <c r="A293" t="s">
        <v>1597</v>
      </c>
      <c r="B293">
        <f t="shared" si="20"/>
        <v>40</v>
      </c>
      <c r="C293" t="str">
        <f t="shared" si="21"/>
        <v>0493-C.jpg</v>
      </c>
      <c r="D293" t="str">
        <f t="shared" si="22"/>
        <v>0493-C</v>
      </c>
      <c r="E293" t="str">
        <f t="shared" si="23"/>
        <v>C</v>
      </c>
      <c r="F293">
        <v>0</v>
      </c>
      <c r="G293" t="str">
        <f t="shared" si="24"/>
        <v>0493</v>
      </c>
    </row>
    <row r="294" spans="1:7" x14ac:dyDescent="0.25">
      <c r="A294" t="s">
        <v>1598</v>
      </c>
      <c r="B294">
        <f t="shared" si="20"/>
        <v>40</v>
      </c>
      <c r="C294" t="str">
        <f t="shared" si="21"/>
        <v>0589-1.jpg</v>
      </c>
      <c r="D294" t="str">
        <f t="shared" si="22"/>
        <v>0589-1</v>
      </c>
      <c r="E294" t="str">
        <f t="shared" si="23"/>
        <v>1</v>
      </c>
      <c r="F294" t="s">
        <v>3163</v>
      </c>
      <c r="G294" t="str">
        <f t="shared" si="24"/>
        <v>0589</v>
      </c>
    </row>
    <row r="295" spans="1:7" x14ac:dyDescent="0.25">
      <c r="A295" t="s">
        <v>1599</v>
      </c>
      <c r="B295">
        <f t="shared" si="20"/>
        <v>40</v>
      </c>
      <c r="C295" t="str">
        <f t="shared" si="21"/>
        <v>0589-2.jpg</v>
      </c>
      <c r="D295" t="str">
        <f t="shared" si="22"/>
        <v>0589-2</v>
      </c>
      <c r="E295" t="str">
        <f t="shared" si="23"/>
        <v>2</v>
      </c>
      <c r="F295">
        <v>0</v>
      </c>
      <c r="G295" t="str">
        <f t="shared" si="24"/>
        <v>0589</v>
      </c>
    </row>
    <row r="296" spans="1:7" x14ac:dyDescent="0.25">
      <c r="A296" t="s">
        <v>1600</v>
      </c>
      <c r="B296">
        <f t="shared" si="20"/>
        <v>40</v>
      </c>
      <c r="C296" t="str">
        <f t="shared" si="21"/>
        <v>0589-3.jpg</v>
      </c>
      <c r="D296" t="str">
        <f t="shared" si="22"/>
        <v>0589-3</v>
      </c>
      <c r="E296" t="str">
        <f t="shared" si="23"/>
        <v>3</v>
      </c>
      <c r="F296">
        <v>0</v>
      </c>
      <c r="G296" t="str">
        <f t="shared" si="24"/>
        <v>0589</v>
      </c>
    </row>
    <row r="297" spans="1:7" x14ac:dyDescent="0.25">
      <c r="A297" t="s">
        <v>1601</v>
      </c>
      <c r="B297">
        <f t="shared" si="20"/>
        <v>40</v>
      </c>
      <c r="C297" t="str">
        <f t="shared" si="21"/>
        <v>0589-C.jpg</v>
      </c>
      <c r="D297" t="str">
        <f t="shared" si="22"/>
        <v>0589-C</v>
      </c>
      <c r="E297" t="str">
        <f t="shared" si="23"/>
        <v>C</v>
      </c>
      <c r="F297">
        <v>0</v>
      </c>
      <c r="G297" t="str">
        <f t="shared" si="24"/>
        <v>0589</v>
      </c>
    </row>
    <row r="298" spans="1:7" x14ac:dyDescent="0.25">
      <c r="A298" t="s">
        <v>1602</v>
      </c>
      <c r="B298">
        <f t="shared" si="20"/>
        <v>40</v>
      </c>
      <c r="C298" t="str">
        <f t="shared" si="21"/>
        <v>0590-1.jpg</v>
      </c>
      <c r="D298" t="str">
        <f t="shared" si="22"/>
        <v>0590-1</v>
      </c>
      <c r="E298" t="str">
        <f t="shared" si="23"/>
        <v>1</v>
      </c>
      <c r="F298" t="s">
        <v>3164</v>
      </c>
      <c r="G298" t="str">
        <f t="shared" si="24"/>
        <v>0590</v>
      </c>
    </row>
    <row r="299" spans="1:7" x14ac:dyDescent="0.25">
      <c r="A299" t="s">
        <v>1603</v>
      </c>
      <c r="B299">
        <f t="shared" si="20"/>
        <v>40</v>
      </c>
      <c r="C299" t="str">
        <f t="shared" si="21"/>
        <v>0590-2.jpg</v>
      </c>
      <c r="D299" t="str">
        <f t="shared" si="22"/>
        <v>0590-2</v>
      </c>
      <c r="E299" t="str">
        <f t="shared" si="23"/>
        <v>2</v>
      </c>
      <c r="F299">
        <v>0</v>
      </c>
      <c r="G299" t="str">
        <f t="shared" si="24"/>
        <v>0590</v>
      </c>
    </row>
    <row r="300" spans="1:7" x14ac:dyDescent="0.25">
      <c r="A300" t="s">
        <v>1604</v>
      </c>
      <c r="B300">
        <f t="shared" si="20"/>
        <v>40</v>
      </c>
      <c r="C300" t="str">
        <f t="shared" si="21"/>
        <v>0590-3.jpg</v>
      </c>
      <c r="D300" t="str">
        <f t="shared" si="22"/>
        <v>0590-3</v>
      </c>
      <c r="E300" t="str">
        <f t="shared" si="23"/>
        <v>3</v>
      </c>
      <c r="F300">
        <v>0</v>
      </c>
      <c r="G300" t="str">
        <f t="shared" si="24"/>
        <v>0590</v>
      </c>
    </row>
    <row r="301" spans="1:7" x14ac:dyDescent="0.25">
      <c r="A301" t="s">
        <v>1605</v>
      </c>
      <c r="B301">
        <f t="shared" si="20"/>
        <v>40</v>
      </c>
      <c r="C301" t="str">
        <f t="shared" si="21"/>
        <v>0590-C.jpg</v>
      </c>
      <c r="D301" t="str">
        <f t="shared" si="22"/>
        <v>0590-C</v>
      </c>
      <c r="E301" t="str">
        <f t="shared" si="23"/>
        <v>C</v>
      </c>
      <c r="F301">
        <v>0</v>
      </c>
      <c r="G301" t="str">
        <f t="shared" si="24"/>
        <v>0590</v>
      </c>
    </row>
    <row r="302" spans="1:7" x14ac:dyDescent="0.25">
      <c r="A302" t="s">
        <v>1606</v>
      </c>
      <c r="B302">
        <f t="shared" si="20"/>
        <v>40</v>
      </c>
      <c r="C302" t="str">
        <f t="shared" si="21"/>
        <v>0618-1.jpg</v>
      </c>
      <c r="D302" t="str">
        <f t="shared" si="22"/>
        <v>0618-1</v>
      </c>
      <c r="E302" t="str">
        <f t="shared" si="23"/>
        <v>1</v>
      </c>
      <c r="F302" t="s">
        <v>3165</v>
      </c>
      <c r="G302" t="str">
        <f t="shared" si="24"/>
        <v>0618</v>
      </c>
    </row>
    <row r="303" spans="1:7" x14ac:dyDescent="0.25">
      <c r="A303" t="s">
        <v>1607</v>
      </c>
      <c r="B303">
        <f t="shared" si="20"/>
        <v>40</v>
      </c>
      <c r="C303" t="str">
        <f t="shared" si="21"/>
        <v>0618-2.jpg</v>
      </c>
      <c r="D303" t="str">
        <f t="shared" si="22"/>
        <v>0618-2</v>
      </c>
      <c r="E303" t="str">
        <f t="shared" si="23"/>
        <v>2</v>
      </c>
      <c r="F303">
        <v>0</v>
      </c>
      <c r="G303" t="str">
        <f t="shared" si="24"/>
        <v>0618</v>
      </c>
    </row>
    <row r="304" spans="1:7" x14ac:dyDescent="0.25">
      <c r="A304" t="s">
        <v>1608</v>
      </c>
      <c r="B304">
        <f t="shared" si="20"/>
        <v>40</v>
      </c>
      <c r="C304" t="str">
        <f t="shared" si="21"/>
        <v>0618-3.jpg</v>
      </c>
      <c r="D304" t="str">
        <f t="shared" si="22"/>
        <v>0618-3</v>
      </c>
      <c r="E304" t="str">
        <f t="shared" si="23"/>
        <v>3</v>
      </c>
      <c r="F304">
        <v>0</v>
      </c>
      <c r="G304" t="str">
        <f t="shared" si="24"/>
        <v>0618</v>
      </c>
    </row>
    <row r="305" spans="1:7" x14ac:dyDescent="0.25">
      <c r="A305" t="s">
        <v>1609</v>
      </c>
      <c r="B305">
        <f t="shared" si="20"/>
        <v>40</v>
      </c>
      <c r="C305" t="str">
        <f t="shared" si="21"/>
        <v>0618-4.jpg</v>
      </c>
      <c r="D305" t="str">
        <f t="shared" si="22"/>
        <v>0618-4</v>
      </c>
      <c r="E305" t="str">
        <f t="shared" si="23"/>
        <v>4</v>
      </c>
      <c r="F305">
        <v>0</v>
      </c>
      <c r="G305" t="str">
        <f t="shared" si="24"/>
        <v>0618</v>
      </c>
    </row>
    <row r="306" spans="1:7" x14ac:dyDescent="0.25">
      <c r="A306" t="s">
        <v>1610</v>
      </c>
      <c r="B306">
        <f t="shared" si="20"/>
        <v>40</v>
      </c>
      <c r="C306" t="str">
        <f t="shared" si="21"/>
        <v>0618-C.jpg</v>
      </c>
      <c r="D306" t="str">
        <f t="shared" si="22"/>
        <v>0618-C</v>
      </c>
      <c r="E306" t="str">
        <f t="shared" si="23"/>
        <v>C</v>
      </c>
      <c r="F306">
        <v>0</v>
      </c>
      <c r="G306" t="str">
        <f t="shared" si="24"/>
        <v>0618</v>
      </c>
    </row>
    <row r="307" spans="1:7" x14ac:dyDescent="0.25">
      <c r="A307" t="s">
        <v>1611</v>
      </c>
      <c r="B307">
        <f t="shared" si="20"/>
        <v>40</v>
      </c>
      <c r="C307" t="str">
        <f t="shared" si="21"/>
        <v>0619-1.jpg</v>
      </c>
      <c r="D307" t="str">
        <f t="shared" si="22"/>
        <v>0619-1</v>
      </c>
      <c r="E307" t="str">
        <f t="shared" si="23"/>
        <v>1</v>
      </c>
      <c r="F307" t="s">
        <v>3166</v>
      </c>
      <c r="G307" t="str">
        <f t="shared" si="24"/>
        <v>0619</v>
      </c>
    </row>
    <row r="308" spans="1:7" x14ac:dyDescent="0.25">
      <c r="A308" t="s">
        <v>1612</v>
      </c>
      <c r="B308">
        <f t="shared" si="20"/>
        <v>40</v>
      </c>
      <c r="C308" t="str">
        <f t="shared" si="21"/>
        <v>0619-2.jpg</v>
      </c>
      <c r="D308" t="str">
        <f t="shared" si="22"/>
        <v>0619-2</v>
      </c>
      <c r="E308" t="str">
        <f t="shared" si="23"/>
        <v>2</v>
      </c>
      <c r="F308">
        <v>0</v>
      </c>
      <c r="G308" t="str">
        <f t="shared" si="24"/>
        <v>0619</v>
      </c>
    </row>
    <row r="309" spans="1:7" x14ac:dyDescent="0.25">
      <c r="A309" t="s">
        <v>1613</v>
      </c>
      <c r="B309">
        <f t="shared" si="20"/>
        <v>40</v>
      </c>
      <c r="C309" t="str">
        <f t="shared" si="21"/>
        <v>0619-3.jpg</v>
      </c>
      <c r="D309" t="str">
        <f t="shared" si="22"/>
        <v>0619-3</v>
      </c>
      <c r="E309" t="str">
        <f t="shared" si="23"/>
        <v>3</v>
      </c>
      <c r="F309">
        <v>0</v>
      </c>
      <c r="G309" t="str">
        <f t="shared" si="24"/>
        <v>0619</v>
      </c>
    </row>
    <row r="310" spans="1:7" x14ac:dyDescent="0.25">
      <c r="A310" t="s">
        <v>1614</v>
      </c>
      <c r="B310">
        <f t="shared" si="20"/>
        <v>40</v>
      </c>
      <c r="C310" t="str">
        <f t="shared" si="21"/>
        <v>0619-4.jpg</v>
      </c>
      <c r="D310" t="str">
        <f t="shared" si="22"/>
        <v>0619-4</v>
      </c>
      <c r="E310" t="str">
        <f t="shared" si="23"/>
        <v>4</v>
      </c>
      <c r="F310">
        <v>0</v>
      </c>
      <c r="G310" t="str">
        <f t="shared" si="24"/>
        <v>0619</v>
      </c>
    </row>
    <row r="311" spans="1:7" x14ac:dyDescent="0.25">
      <c r="A311" t="s">
        <v>1615</v>
      </c>
      <c r="B311">
        <f t="shared" si="20"/>
        <v>40</v>
      </c>
      <c r="C311" t="str">
        <f t="shared" si="21"/>
        <v>0619-C.jpg</v>
      </c>
      <c r="D311" t="str">
        <f t="shared" si="22"/>
        <v>0619-C</v>
      </c>
      <c r="E311" t="str">
        <f t="shared" si="23"/>
        <v>C</v>
      </c>
      <c r="F311">
        <v>0</v>
      </c>
      <c r="G311" t="str">
        <f t="shared" si="24"/>
        <v>0619</v>
      </c>
    </row>
    <row r="312" spans="1:7" x14ac:dyDescent="0.25">
      <c r="A312" t="s">
        <v>1616</v>
      </c>
      <c r="B312">
        <f t="shared" si="20"/>
        <v>40</v>
      </c>
      <c r="C312" t="str">
        <f t="shared" si="21"/>
        <v>0620-1.jpg</v>
      </c>
      <c r="D312" t="str">
        <f t="shared" si="22"/>
        <v>0620-1</v>
      </c>
      <c r="E312" t="str">
        <f t="shared" si="23"/>
        <v>1</v>
      </c>
      <c r="F312" t="s">
        <v>3167</v>
      </c>
      <c r="G312" t="str">
        <f t="shared" si="24"/>
        <v>0620</v>
      </c>
    </row>
    <row r="313" spans="1:7" x14ac:dyDescent="0.25">
      <c r="A313" t="s">
        <v>1617</v>
      </c>
      <c r="B313">
        <f t="shared" si="20"/>
        <v>40</v>
      </c>
      <c r="C313" t="str">
        <f t="shared" si="21"/>
        <v>0620-2.jpg</v>
      </c>
      <c r="D313" t="str">
        <f t="shared" si="22"/>
        <v>0620-2</v>
      </c>
      <c r="E313" t="str">
        <f t="shared" si="23"/>
        <v>2</v>
      </c>
      <c r="F313">
        <v>0</v>
      </c>
      <c r="G313" t="str">
        <f t="shared" si="24"/>
        <v>0620</v>
      </c>
    </row>
    <row r="314" spans="1:7" x14ac:dyDescent="0.25">
      <c r="A314" t="s">
        <v>1618</v>
      </c>
      <c r="B314">
        <f t="shared" si="20"/>
        <v>40</v>
      </c>
      <c r="C314" t="str">
        <f t="shared" si="21"/>
        <v>0620-3.jpg</v>
      </c>
      <c r="D314" t="str">
        <f t="shared" si="22"/>
        <v>0620-3</v>
      </c>
      <c r="E314" t="str">
        <f t="shared" si="23"/>
        <v>3</v>
      </c>
      <c r="F314">
        <v>0</v>
      </c>
      <c r="G314" t="str">
        <f t="shared" si="24"/>
        <v>0620</v>
      </c>
    </row>
    <row r="315" spans="1:7" x14ac:dyDescent="0.25">
      <c r="A315" t="s">
        <v>1619</v>
      </c>
      <c r="B315">
        <f t="shared" si="20"/>
        <v>40</v>
      </c>
      <c r="C315" t="str">
        <f t="shared" si="21"/>
        <v>0620-C.jpg</v>
      </c>
      <c r="D315" t="str">
        <f t="shared" si="22"/>
        <v>0620-C</v>
      </c>
      <c r="E315" t="str">
        <f t="shared" si="23"/>
        <v>C</v>
      </c>
      <c r="F315">
        <v>0</v>
      </c>
      <c r="G315" t="str">
        <f t="shared" si="24"/>
        <v>0620</v>
      </c>
    </row>
    <row r="316" spans="1:7" x14ac:dyDescent="0.25">
      <c r="A316" t="s">
        <v>1620</v>
      </c>
      <c r="B316">
        <f t="shared" si="20"/>
        <v>40</v>
      </c>
      <c r="C316" t="str">
        <f t="shared" si="21"/>
        <v>0621-1.jpg</v>
      </c>
      <c r="D316" t="str">
        <f t="shared" si="22"/>
        <v>0621-1</v>
      </c>
      <c r="E316" t="str">
        <f t="shared" si="23"/>
        <v>1</v>
      </c>
      <c r="F316" t="s">
        <v>3168</v>
      </c>
      <c r="G316" t="str">
        <f t="shared" si="24"/>
        <v>0621</v>
      </c>
    </row>
    <row r="317" spans="1:7" x14ac:dyDescent="0.25">
      <c r="A317" t="s">
        <v>1621</v>
      </c>
      <c r="B317">
        <f t="shared" si="20"/>
        <v>40</v>
      </c>
      <c r="C317" t="str">
        <f t="shared" si="21"/>
        <v>0621-2.jpg</v>
      </c>
      <c r="D317" t="str">
        <f t="shared" si="22"/>
        <v>0621-2</v>
      </c>
      <c r="E317" t="str">
        <f t="shared" si="23"/>
        <v>2</v>
      </c>
      <c r="F317">
        <v>0</v>
      </c>
      <c r="G317" t="str">
        <f t="shared" si="24"/>
        <v>0621</v>
      </c>
    </row>
    <row r="318" spans="1:7" x14ac:dyDescent="0.25">
      <c r="A318" t="s">
        <v>1622</v>
      </c>
      <c r="B318">
        <f t="shared" si="20"/>
        <v>40</v>
      </c>
      <c r="C318" t="str">
        <f t="shared" si="21"/>
        <v>0621-3.jpg</v>
      </c>
      <c r="D318" t="str">
        <f t="shared" si="22"/>
        <v>0621-3</v>
      </c>
      <c r="E318" t="str">
        <f t="shared" si="23"/>
        <v>3</v>
      </c>
      <c r="F318">
        <v>0</v>
      </c>
      <c r="G318" t="str">
        <f t="shared" si="24"/>
        <v>0621</v>
      </c>
    </row>
    <row r="319" spans="1:7" x14ac:dyDescent="0.25">
      <c r="A319" t="s">
        <v>1623</v>
      </c>
      <c r="B319">
        <f t="shared" si="20"/>
        <v>40</v>
      </c>
      <c r="C319" t="str">
        <f t="shared" si="21"/>
        <v>0621-4.jpg</v>
      </c>
      <c r="D319" t="str">
        <f t="shared" si="22"/>
        <v>0621-4</v>
      </c>
      <c r="E319" t="str">
        <f t="shared" si="23"/>
        <v>4</v>
      </c>
      <c r="F319">
        <v>0</v>
      </c>
      <c r="G319" t="str">
        <f t="shared" si="24"/>
        <v>0621</v>
      </c>
    </row>
    <row r="320" spans="1:7" x14ac:dyDescent="0.25">
      <c r="A320" t="s">
        <v>1624</v>
      </c>
      <c r="B320">
        <f t="shared" si="20"/>
        <v>40</v>
      </c>
      <c r="C320" t="str">
        <f t="shared" si="21"/>
        <v>0621-C.jpg</v>
      </c>
      <c r="D320" t="str">
        <f t="shared" si="22"/>
        <v>0621-C</v>
      </c>
      <c r="E320" t="str">
        <f t="shared" si="23"/>
        <v>C</v>
      </c>
      <c r="F320">
        <v>0</v>
      </c>
      <c r="G320" t="str">
        <f t="shared" si="24"/>
        <v>0621</v>
      </c>
    </row>
    <row r="321" spans="1:7" x14ac:dyDescent="0.25">
      <c r="A321" t="s">
        <v>1625</v>
      </c>
      <c r="B321">
        <f t="shared" si="20"/>
        <v>40</v>
      </c>
      <c r="C321" t="str">
        <f t="shared" si="21"/>
        <v>0679-1.jpg</v>
      </c>
      <c r="D321" t="str">
        <f t="shared" si="22"/>
        <v>0679-1</v>
      </c>
      <c r="E321" t="str">
        <f t="shared" si="23"/>
        <v>1</v>
      </c>
      <c r="F321" t="s">
        <v>3169</v>
      </c>
      <c r="G321" t="str">
        <f t="shared" si="24"/>
        <v>0679</v>
      </c>
    </row>
    <row r="322" spans="1:7" x14ac:dyDescent="0.25">
      <c r="A322" t="s">
        <v>1626</v>
      </c>
      <c r="B322">
        <f t="shared" ref="B322:B385" si="25">LEN(A322)</f>
        <v>40</v>
      </c>
      <c r="C322" t="str">
        <f t="shared" ref="C322:C385" si="26">RIGHT(A322,10)</f>
        <v>0679-2.jpg</v>
      </c>
      <c r="D322" t="str">
        <f t="shared" ref="D322:D385" si="27">LEFT(C322,6)</f>
        <v>0679-2</v>
      </c>
      <c r="E322" t="str">
        <f t="shared" si="23"/>
        <v>2</v>
      </c>
      <c r="F322">
        <v>0</v>
      </c>
      <c r="G322" t="str">
        <f t="shared" si="24"/>
        <v>0679</v>
      </c>
    </row>
    <row r="323" spans="1:7" x14ac:dyDescent="0.25">
      <c r="A323" t="s">
        <v>1627</v>
      </c>
      <c r="B323">
        <f t="shared" si="25"/>
        <v>40</v>
      </c>
      <c r="C323" t="str">
        <f t="shared" si="26"/>
        <v>0679-3.jpg</v>
      </c>
      <c r="D323" t="str">
        <f t="shared" si="27"/>
        <v>0679-3</v>
      </c>
      <c r="E323" t="str">
        <f t="shared" ref="E323:E386" si="28">RIGHT(D323,1)</f>
        <v>3</v>
      </c>
      <c r="F323">
        <v>0</v>
      </c>
      <c r="G323" t="str">
        <f t="shared" ref="G323:G386" si="29">LEFT(D323,4)</f>
        <v>0679</v>
      </c>
    </row>
    <row r="324" spans="1:7" x14ac:dyDescent="0.25">
      <c r="A324" t="s">
        <v>1628</v>
      </c>
      <c r="B324">
        <f t="shared" si="25"/>
        <v>40</v>
      </c>
      <c r="C324" t="str">
        <f t="shared" si="26"/>
        <v>0679-4.jpg</v>
      </c>
      <c r="D324" t="str">
        <f t="shared" si="27"/>
        <v>0679-4</v>
      </c>
      <c r="E324" t="str">
        <f t="shared" si="28"/>
        <v>4</v>
      </c>
      <c r="F324">
        <v>0</v>
      </c>
      <c r="G324" t="str">
        <f t="shared" si="29"/>
        <v>0679</v>
      </c>
    </row>
    <row r="325" spans="1:7" x14ac:dyDescent="0.25">
      <c r="A325" t="s">
        <v>1629</v>
      </c>
      <c r="B325">
        <f t="shared" si="25"/>
        <v>40</v>
      </c>
      <c r="C325" t="str">
        <f t="shared" si="26"/>
        <v>0679-5.jpg</v>
      </c>
      <c r="D325" t="str">
        <f t="shared" si="27"/>
        <v>0679-5</v>
      </c>
      <c r="E325" t="str">
        <f t="shared" si="28"/>
        <v>5</v>
      </c>
      <c r="F325">
        <v>0</v>
      </c>
      <c r="G325" t="str">
        <f t="shared" si="29"/>
        <v>0679</v>
      </c>
    </row>
    <row r="326" spans="1:7" x14ac:dyDescent="0.25">
      <c r="A326" t="s">
        <v>1630</v>
      </c>
      <c r="B326">
        <f t="shared" si="25"/>
        <v>40</v>
      </c>
      <c r="C326" t="str">
        <f t="shared" si="26"/>
        <v>0679-c.jpg</v>
      </c>
      <c r="D326" t="str">
        <f t="shared" si="27"/>
        <v>0679-c</v>
      </c>
      <c r="E326" t="str">
        <f t="shared" si="28"/>
        <v>c</v>
      </c>
      <c r="F326">
        <v>0</v>
      </c>
      <c r="G326" t="str">
        <f t="shared" si="29"/>
        <v>0679</v>
      </c>
    </row>
    <row r="327" spans="1:7" x14ac:dyDescent="0.25">
      <c r="A327" t="s">
        <v>1631</v>
      </c>
      <c r="B327">
        <f t="shared" si="25"/>
        <v>40</v>
      </c>
      <c r="C327" t="str">
        <f t="shared" si="26"/>
        <v>0680-1.jpg</v>
      </c>
      <c r="D327" t="str">
        <f t="shared" si="27"/>
        <v>0680-1</v>
      </c>
      <c r="E327" t="str">
        <f t="shared" si="28"/>
        <v>1</v>
      </c>
      <c r="F327" t="s">
        <v>3170</v>
      </c>
      <c r="G327" t="str">
        <f t="shared" si="29"/>
        <v>0680</v>
      </c>
    </row>
    <row r="328" spans="1:7" x14ac:dyDescent="0.25">
      <c r="A328" t="s">
        <v>1632</v>
      </c>
      <c r="B328">
        <f t="shared" si="25"/>
        <v>40</v>
      </c>
      <c r="C328" t="str">
        <f t="shared" si="26"/>
        <v>0680-2.jpg</v>
      </c>
      <c r="D328" t="str">
        <f t="shared" si="27"/>
        <v>0680-2</v>
      </c>
      <c r="E328" t="str">
        <f t="shared" si="28"/>
        <v>2</v>
      </c>
      <c r="F328">
        <v>0</v>
      </c>
      <c r="G328" t="str">
        <f t="shared" si="29"/>
        <v>0680</v>
      </c>
    </row>
    <row r="329" spans="1:7" x14ac:dyDescent="0.25">
      <c r="A329" t="s">
        <v>1633</v>
      </c>
      <c r="B329">
        <f t="shared" si="25"/>
        <v>40</v>
      </c>
      <c r="C329" t="str">
        <f t="shared" si="26"/>
        <v>0680-3.jpg</v>
      </c>
      <c r="D329" t="str">
        <f t="shared" si="27"/>
        <v>0680-3</v>
      </c>
      <c r="E329" t="str">
        <f t="shared" si="28"/>
        <v>3</v>
      </c>
      <c r="F329">
        <v>0</v>
      </c>
      <c r="G329" t="str">
        <f t="shared" si="29"/>
        <v>0680</v>
      </c>
    </row>
    <row r="330" spans="1:7" x14ac:dyDescent="0.25">
      <c r="A330" t="s">
        <v>1634</v>
      </c>
      <c r="B330">
        <f t="shared" si="25"/>
        <v>40</v>
      </c>
      <c r="C330" t="str">
        <f t="shared" si="26"/>
        <v>0680-c.jpg</v>
      </c>
      <c r="D330" t="str">
        <f t="shared" si="27"/>
        <v>0680-c</v>
      </c>
      <c r="E330" t="str">
        <f t="shared" si="28"/>
        <v>c</v>
      </c>
      <c r="F330">
        <v>0</v>
      </c>
      <c r="G330" t="str">
        <f t="shared" si="29"/>
        <v>0680</v>
      </c>
    </row>
    <row r="331" spans="1:7" x14ac:dyDescent="0.25">
      <c r="A331" t="s">
        <v>1635</v>
      </c>
      <c r="B331">
        <f t="shared" si="25"/>
        <v>40</v>
      </c>
      <c r="C331" t="str">
        <f t="shared" si="26"/>
        <v>0681-1.jpg</v>
      </c>
      <c r="D331" t="str">
        <f t="shared" si="27"/>
        <v>0681-1</v>
      </c>
      <c r="E331" t="str">
        <f t="shared" si="28"/>
        <v>1</v>
      </c>
      <c r="F331" t="s">
        <v>3171</v>
      </c>
      <c r="G331" t="str">
        <f t="shared" si="29"/>
        <v>0681</v>
      </c>
    </row>
    <row r="332" spans="1:7" x14ac:dyDescent="0.25">
      <c r="A332" t="s">
        <v>1636</v>
      </c>
      <c r="B332">
        <f t="shared" si="25"/>
        <v>40</v>
      </c>
      <c r="C332" t="str">
        <f t="shared" si="26"/>
        <v>0681-2.jpg</v>
      </c>
      <c r="D332" t="str">
        <f t="shared" si="27"/>
        <v>0681-2</v>
      </c>
      <c r="E332" t="str">
        <f t="shared" si="28"/>
        <v>2</v>
      </c>
      <c r="F332">
        <v>0</v>
      </c>
      <c r="G332" t="str">
        <f t="shared" si="29"/>
        <v>0681</v>
      </c>
    </row>
    <row r="333" spans="1:7" x14ac:dyDescent="0.25">
      <c r="A333" t="s">
        <v>1637</v>
      </c>
      <c r="B333">
        <f t="shared" si="25"/>
        <v>40</v>
      </c>
      <c r="C333" t="str">
        <f t="shared" si="26"/>
        <v>0681-3.jpg</v>
      </c>
      <c r="D333" t="str">
        <f t="shared" si="27"/>
        <v>0681-3</v>
      </c>
      <c r="E333" t="str">
        <f t="shared" si="28"/>
        <v>3</v>
      </c>
      <c r="F333">
        <v>0</v>
      </c>
      <c r="G333" t="str">
        <f t="shared" si="29"/>
        <v>0681</v>
      </c>
    </row>
    <row r="334" spans="1:7" x14ac:dyDescent="0.25">
      <c r="A334" t="s">
        <v>1638</v>
      </c>
      <c r="B334">
        <f t="shared" si="25"/>
        <v>40</v>
      </c>
      <c r="C334" t="str">
        <f t="shared" si="26"/>
        <v>0681-5.jpg</v>
      </c>
      <c r="D334" t="str">
        <f t="shared" si="27"/>
        <v>0681-5</v>
      </c>
      <c r="E334" t="str">
        <f t="shared" si="28"/>
        <v>5</v>
      </c>
      <c r="F334">
        <v>0</v>
      </c>
      <c r="G334" t="str">
        <f t="shared" si="29"/>
        <v>0681</v>
      </c>
    </row>
    <row r="335" spans="1:7" x14ac:dyDescent="0.25">
      <c r="A335" t="s">
        <v>1639</v>
      </c>
      <c r="B335">
        <f t="shared" si="25"/>
        <v>40</v>
      </c>
      <c r="C335" t="str">
        <f t="shared" si="26"/>
        <v>0681-C.jpg</v>
      </c>
      <c r="D335" t="str">
        <f t="shared" si="27"/>
        <v>0681-C</v>
      </c>
      <c r="E335" t="str">
        <f t="shared" si="28"/>
        <v>C</v>
      </c>
      <c r="F335">
        <v>0</v>
      </c>
      <c r="G335" t="str">
        <f t="shared" si="29"/>
        <v>0681</v>
      </c>
    </row>
    <row r="336" spans="1:7" x14ac:dyDescent="0.25">
      <c r="A336" t="s">
        <v>1640</v>
      </c>
      <c r="B336">
        <f t="shared" si="25"/>
        <v>40</v>
      </c>
      <c r="C336" t="str">
        <f t="shared" si="26"/>
        <v>0760-1.jpg</v>
      </c>
      <c r="D336" t="str">
        <f t="shared" si="27"/>
        <v>0760-1</v>
      </c>
      <c r="E336" t="str">
        <f t="shared" si="28"/>
        <v>1</v>
      </c>
      <c r="F336" t="s">
        <v>3172</v>
      </c>
      <c r="G336" t="str">
        <f t="shared" si="29"/>
        <v>0760</v>
      </c>
    </row>
    <row r="337" spans="1:7" x14ac:dyDescent="0.25">
      <c r="A337" t="s">
        <v>1641</v>
      </c>
      <c r="B337">
        <f t="shared" si="25"/>
        <v>40</v>
      </c>
      <c r="C337" t="str">
        <f t="shared" si="26"/>
        <v>0760-2.jpg</v>
      </c>
      <c r="D337" t="str">
        <f t="shared" si="27"/>
        <v>0760-2</v>
      </c>
      <c r="E337" t="str">
        <f t="shared" si="28"/>
        <v>2</v>
      </c>
      <c r="F337">
        <v>0</v>
      </c>
      <c r="G337" t="str">
        <f t="shared" si="29"/>
        <v>0760</v>
      </c>
    </row>
    <row r="338" spans="1:7" x14ac:dyDescent="0.25">
      <c r="A338" t="s">
        <v>1642</v>
      </c>
      <c r="B338">
        <f t="shared" si="25"/>
        <v>40</v>
      </c>
      <c r="C338" t="str">
        <f t="shared" si="26"/>
        <v>0760-3.jpg</v>
      </c>
      <c r="D338" t="str">
        <f t="shared" si="27"/>
        <v>0760-3</v>
      </c>
      <c r="E338" t="str">
        <f t="shared" si="28"/>
        <v>3</v>
      </c>
      <c r="F338">
        <v>0</v>
      </c>
      <c r="G338" t="str">
        <f t="shared" si="29"/>
        <v>0760</v>
      </c>
    </row>
    <row r="339" spans="1:7" x14ac:dyDescent="0.25">
      <c r="A339" t="s">
        <v>1643</v>
      </c>
      <c r="B339">
        <f t="shared" si="25"/>
        <v>40</v>
      </c>
      <c r="C339" t="str">
        <f t="shared" si="26"/>
        <v>0760-C.jpg</v>
      </c>
      <c r="D339" t="str">
        <f t="shared" si="27"/>
        <v>0760-C</v>
      </c>
      <c r="E339" t="str">
        <f t="shared" si="28"/>
        <v>C</v>
      </c>
      <c r="F339">
        <v>0</v>
      </c>
      <c r="G339" t="str">
        <f t="shared" si="29"/>
        <v>0760</v>
      </c>
    </row>
    <row r="340" spans="1:7" x14ac:dyDescent="0.25">
      <c r="A340" t="s">
        <v>1644</v>
      </c>
      <c r="B340">
        <f t="shared" si="25"/>
        <v>40</v>
      </c>
      <c r="C340" t="str">
        <f t="shared" si="26"/>
        <v>0762-1.jpg</v>
      </c>
      <c r="D340" t="str">
        <f t="shared" si="27"/>
        <v>0762-1</v>
      </c>
      <c r="E340" t="str">
        <f t="shared" si="28"/>
        <v>1</v>
      </c>
      <c r="F340" t="s">
        <v>3173</v>
      </c>
      <c r="G340" t="str">
        <f t="shared" si="29"/>
        <v>0762</v>
      </c>
    </row>
    <row r="341" spans="1:7" x14ac:dyDescent="0.25">
      <c r="A341" t="s">
        <v>1645</v>
      </c>
      <c r="B341">
        <f t="shared" si="25"/>
        <v>40</v>
      </c>
      <c r="C341" t="str">
        <f t="shared" si="26"/>
        <v>0762-2.jpg</v>
      </c>
      <c r="D341" t="str">
        <f t="shared" si="27"/>
        <v>0762-2</v>
      </c>
      <c r="E341" t="str">
        <f t="shared" si="28"/>
        <v>2</v>
      </c>
      <c r="F341">
        <v>0</v>
      </c>
      <c r="G341" t="str">
        <f t="shared" si="29"/>
        <v>0762</v>
      </c>
    </row>
    <row r="342" spans="1:7" x14ac:dyDescent="0.25">
      <c r="A342" t="s">
        <v>1646</v>
      </c>
      <c r="B342">
        <f t="shared" si="25"/>
        <v>40</v>
      </c>
      <c r="C342" t="str">
        <f t="shared" si="26"/>
        <v>0762-3.jpg</v>
      </c>
      <c r="D342" t="str">
        <f t="shared" si="27"/>
        <v>0762-3</v>
      </c>
      <c r="E342" t="str">
        <f t="shared" si="28"/>
        <v>3</v>
      </c>
      <c r="F342">
        <v>0</v>
      </c>
      <c r="G342" t="str">
        <f t="shared" si="29"/>
        <v>0762</v>
      </c>
    </row>
    <row r="343" spans="1:7" x14ac:dyDescent="0.25">
      <c r="A343" t="s">
        <v>1647</v>
      </c>
      <c r="B343">
        <f t="shared" si="25"/>
        <v>40</v>
      </c>
      <c r="C343" t="str">
        <f t="shared" si="26"/>
        <v>0762-4.jpg</v>
      </c>
      <c r="D343" t="str">
        <f t="shared" si="27"/>
        <v>0762-4</v>
      </c>
      <c r="E343" t="str">
        <f t="shared" si="28"/>
        <v>4</v>
      </c>
      <c r="F343">
        <v>0</v>
      </c>
      <c r="G343" t="str">
        <f t="shared" si="29"/>
        <v>0762</v>
      </c>
    </row>
    <row r="344" spans="1:7" x14ac:dyDescent="0.25">
      <c r="A344" t="s">
        <v>1648</v>
      </c>
      <c r="B344">
        <f t="shared" si="25"/>
        <v>40</v>
      </c>
      <c r="C344" t="str">
        <f t="shared" si="26"/>
        <v>0762-c.jpg</v>
      </c>
      <c r="D344" t="str">
        <f t="shared" si="27"/>
        <v>0762-c</v>
      </c>
      <c r="E344" t="str">
        <f t="shared" si="28"/>
        <v>c</v>
      </c>
      <c r="F344">
        <v>0</v>
      </c>
      <c r="G344" t="str">
        <f t="shared" si="29"/>
        <v>0762</v>
      </c>
    </row>
    <row r="345" spans="1:7" x14ac:dyDescent="0.25">
      <c r="A345" t="s">
        <v>1649</v>
      </c>
      <c r="B345">
        <f t="shared" si="25"/>
        <v>40</v>
      </c>
      <c r="C345" t="str">
        <f t="shared" si="26"/>
        <v>0763-1.jpg</v>
      </c>
      <c r="D345" t="str">
        <f t="shared" si="27"/>
        <v>0763-1</v>
      </c>
      <c r="E345" t="str">
        <f t="shared" si="28"/>
        <v>1</v>
      </c>
      <c r="F345" t="s">
        <v>3174</v>
      </c>
      <c r="G345" t="str">
        <f t="shared" si="29"/>
        <v>0763</v>
      </c>
    </row>
    <row r="346" spans="1:7" x14ac:dyDescent="0.25">
      <c r="A346" t="s">
        <v>1650</v>
      </c>
      <c r="B346">
        <f t="shared" si="25"/>
        <v>40</v>
      </c>
      <c r="C346" t="str">
        <f t="shared" si="26"/>
        <v>0763-2.jpg</v>
      </c>
      <c r="D346" t="str">
        <f t="shared" si="27"/>
        <v>0763-2</v>
      </c>
      <c r="E346" t="str">
        <f t="shared" si="28"/>
        <v>2</v>
      </c>
      <c r="F346">
        <v>0</v>
      </c>
      <c r="G346" t="str">
        <f t="shared" si="29"/>
        <v>0763</v>
      </c>
    </row>
    <row r="347" spans="1:7" x14ac:dyDescent="0.25">
      <c r="A347" t="s">
        <v>1651</v>
      </c>
      <c r="B347">
        <f t="shared" si="25"/>
        <v>40</v>
      </c>
      <c r="C347" t="str">
        <f t="shared" si="26"/>
        <v>0763-3.jpg</v>
      </c>
      <c r="D347" t="str">
        <f t="shared" si="27"/>
        <v>0763-3</v>
      </c>
      <c r="E347" t="str">
        <f t="shared" si="28"/>
        <v>3</v>
      </c>
      <c r="F347">
        <v>0</v>
      </c>
      <c r="G347" t="str">
        <f t="shared" si="29"/>
        <v>0763</v>
      </c>
    </row>
    <row r="348" spans="1:7" x14ac:dyDescent="0.25">
      <c r="A348" t="s">
        <v>1652</v>
      </c>
      <c r="B348">
        <f t="shared" si="25"/>
        <v>40</v>
      </c>
      <c r="C348" t="str">
        <f t="shared" si="26"/>
        <v>0763-4.jpg</v>
      </c>
      <c r="D348" t="str">
        <f t="shared" si="27"/>
        <v>0763-4</v>
      </c>
      <c r="E348" t="str">
        <f t="shared" si="28"/>
        <v>4</v>
      </c>
      <c r="F348">
        <v>0</v>
      </c>
      <c r="G348" t="str">
        <f t="shared" si="29"/>
        <v>0763</v>
      </c>
    </row>
    <row r="349" spans="1:7" x14ac:dyDescent="0.25">
      <c r="A349" t="s">
        <v>1653</v>
      </c>
      <c r="B349">
        <f t="shared" si="25"/>
        <v>40</v>
      </c>
      <c r="C349" t="str">
        <f t="shared" si="26"/>
        <v>0763-c.jpg</v>
      </c>
      <c r="D349" t="str">
        <f t="shared" si="27"/>
        <v>0763-c</v>
      </c>
      <c r="E349" t="str">
        <f t="shared" si="28"/>
        <v>c</v>
      </c>
      <c r="F349">
        <v>0</v>
      </c>
      <c r="G349" t="str">
        <f t="shared" si="29"/>
        <v>0763</v>
      </c>
    </row>
    <row r="350" spans="1:7" x14ac:dyDescent="0.25">
      <c r="A350" t="s">
        <v>1654</v>
      </c>
      <c r="B350">
        <f t="shared" si="25"/>
        <v>40</v>
      </c>
      <c r="C350" t="str">
        <f t="shared" si="26"/>
        <v>0764-1.jpg</v>
      </c>
      <c r="D350" t="str">
        <f t="shared" si="27"/>
        <v>0764-1</v>
      </c>
      <c r="E350" t="str">
        <f t="shared" si="28"/>
        <v>1</v>
      </c>
      <c r="F350" t="s">
        <v>3175</v>
      </c>
      <c r="G350" t="str">
        <f t="shared" si="29"/>
        <v>0764</v>
      </c>
    </row>
    <row r="351" spans="1:7" x14ac:dyDescent="0.25">
      <c r="A351" t="s">
        <v>1655</v>
      </c>
      <c r="B351">
        <f t="shared" si="25"/>
        <v>40</v>
      </c>
      <c r="C351" t="str">
        <f t="shared" si="26"/>
        <v>0764-2.jpg</v>
      </c>
      <c r="D351" t="str">
        <f t="shared" si="27"/>
        <v>0764-2</v>
      </c>
      <c r="E351" t="str">
        <f t="shared" si="28"/>
        <v>2</v>
      </c>
      <c r="F351">
        <v>0</v>
      </c>
      <c r="G351" t="str">
        <f t="shared" si="29"/>
        <v>0764</v>
      </c>
    </row>
    <row r="352" spans="1:7" x14ac:dyDescent="0.25">
      <c r="A352" t="s">
        <v>1656</v>
      </c>
      <c r="B352">
        <f t="shared" si="25"/>
        <v>40</v>
      </c>
      <c r="C352" t="str">
        <f t="shared" si="26"/>
        <v>0764-3.jpg</v>
      </c>
      <c r="D352" t="str">
        <f t="shared" si="27"/>
        <v>0764-3</v>
      </c>
      <c r="E352" t="str">
        <f t="shared" si="28"/>
        <v>3</v>
      </c>
      <c r="F352">
        <v>0</v>
      </c>
      <c r="G352" t="str">
        <f t="shared" si="29"/>
        <v>0764</v>
      </c>
    </row>
    <row r="353" spans="1:7" x14ac:dyDescent="0.25">
      <c r="A353" t="s">
        <v>1657</v>
      </c>
      <c r="B353">
        <f t="shared" si="25"/>
        <v>40</v>
      </c>
      <c r="C353" t="str">
        <f t="shared" si="26"/>
        <v>0764-4.jpg</v>
      </c>
      <c r="D353" t="str">
        <f t="shared" si="27"/>
        <v>0764-4</v>
      </c>
      <c r="E353" t="str">
        <f t="shared" si="28"/>
        <v>4</v>
      </c>
      <c r="F353">
        <v>0</v>
      </c>
      <c r="G353" t="str">
        <f t="shared" si="29"/>
        <v>0764</v>
      </c>
    </row>
    <row r="354" spans="1:7" x14ac:dyDescent="0.25">
      <c r="A354" t="s">
        <v>1658</v>
      </c>
      <c r="B354">
        <f t="shared" si="25"/>
        <v>40</v>
      </c>
      <c r="C354" t="str">
        <f t="shared" si="26"/>
        <v>0764-C.jpg</v>
      </c>
      <c r="D354" t="str">
        <f t="shared" si="27"/>
        <v>0764-C</v>
      </c>
      <c r="E354" t="str">
        <f t="shared" si="28"/>
        <v>C</v>
      </c>
      <c r="F354">
        <v>0</v>
      </c>
      <c r="G354" t="str">
        <f t="shared" si="29"/>
        <v>0764</v>
      </c>
    </row>
    <row r="355" spans="1:7" x14ac:dyDescent="0.25">
      <c r="A355" t="s">
        <v>1659</v>
      </c>
      <c r="B355">
        <f t="shared" si="25"/>
        <v>40</v>
      </c>
      <c r="C355" t="str">
        <f t="shared" si="26"/>
        <v>0765-1.jpg</v>
      </c>
      <c r="D355" t="str">
        <f t="shared" si="27"/>
        <v>0765-1</v>
      </c>
      <c r="E355" t="str">
        <f t="shared" si="28"/>
        <v>1</v>
      </c>
      <c r="F355" t="s">
        <v>3176</v>
      </c>
      <c r="G355" t="str">
        <f t="shared" si="29"/>
        <v>0765</v>
      </c>
    </row>
    <row r="356" spans="1:7" x14ac:dyDescent="0.25">
      <c r="A356" t="s">
        <v>1660</v>
      </c>
      <c r="B356">
        <f t="shared" si="25"/>
        <v>40</v>
      </c>
      <c r="C356" t="str">
        <f t="shared" si="26"/>
        <v>0765-2.jpg</v>
      </c>
      <c r="D356" t="str">
        <f t="shared" si="27"/>
        <v>0765-2</v>
      </c>
      <c r="E356" t="str">
        <f t="shared" si="28"/>
        <v>2</v>
      </c>
      <c r="F356">
        <v>0</v>
      </c>
      <c r="G356" t="str">
        <f t="shared" si="29"/>
        <v>0765</v>
      </c>
    </row>
    <row r="357" spans="1:7" x14ac:dyDescent="0.25">
      <c r="A357" t="s">
        <v>1661</v>
      </c>
      <c r="B357">
        <f t="shared" si="25"/>
        <v>40</v>
      </c>
      <c r="C357" t="str">
        <f t="shared" si="26"/>
        <v>0765-3.jpg</v>
      </c>
      <c r="D357" t="str">
        <f t="shared" si="27"/>
        <v>0765-3</v>
      </c>
      <c r="E357" t="str">
        <f t="shared" si="28"/>
        <v>3</v>
      </c>
      <c r="F357">
        <v>0</v>
      </c>
      <c r="G357" t="str">
        <f t="shared" si="29"/>
        <v>0765</v>
      </c>
    </row>
    <row r="358" spans="1:7" x14ac:dyDescent="0.25">
      <c r="A358" t="s">
        <v>1662</v>
      </c>
      <c r="B358">
        <f t="shared" si="25"/>
        <v>40</v>
      </c>
      <c r="C358" t="str">
        <f t="shared" si="26"/>
        <v>0765-4.jpg</v>
      </c>
      <c r="D358" t="str">
        <f t="shared" si="27"/>
        <v>0765-4</v>
      </c>
      <c r="E358" t="str">
        <f t="shared" si="28"/>
        <v>4</v>
      </c>
      <c r="F358">
        <v>0</v>
      </c>
      <c r="G358" t="str">
        <f t="shared" si="29"/>
        <v>0765</v>
      </c>
    </row>
    <row r="359" spans="1:7" x14ac:dyDescent="0.25">
      <c r="A359" t="s">
        <v>1663</v>
      </c>
      <c r="B359">
        <f t="shared" si="25"/>
        <v>40</v>
      </c>
      <c r="C359" t="str">
        <f t="shared" si="26"/>
        <v>0765-5.jpg</v>
      </c>
      <c r="D359" t="str">
        <f t="shared" si="27"/>
        <v>0765-5</v>
      </c>
      <c r="E359" t="str">
        <f t="shared" si="28"/>
        <v>5</v>
      </c>
      <c r="F359">
        <v>0</v>
      </c>
      <c r="G359" t="str">
        <f t="shared" si="29"/>
        <v>0765</v>
      </c>
    </row>
    <row r="360" spans="1:7" x14ac:dyDescent="0.25">
      <c r="A360" t="s">
        <v>1664</v>
      </c>
      <c r="B360">
        <f t="shared" si="25"/>
        <v>40</v>
      </c>
      <c r="C360" t="str">
        <f t="shared" si="26"/>
        <v>0765-C.jpg</v>
      </c>
      <c r="D360" t="str">
        <f t="shared" si="27"/>
        <v>0765-C</v>
      </c>
      <c r="E360" t="str">
        <f t="shared" si="28"/>
        <v>C</v>
      </c>
      <c r="F360">
        <v>0</v>
      </c>
      <c r="G360" t="str">
        <f t="shared" si="29"/>
        <v>0765</v>
      </c>
    </row>
    <row r="361" spans="1:7" x14ac:dyDescent="0.25">
      <c r="A361" t="s">
        <v>1665</v>
      </c>
      <c r="B361">
        <f t="shared" si="25"/>
        <v>40</v>
      </c>
      <c r="C361" t="str">
        <f t="shared" si="26"/>
        <v>0766-1.jpg</v>
      </c>
      <c r="D361" t="str">
        <f t="shared" si="27"/>
        <v>0766-1</v>
      </c>
      <c r="E361" t="str">
        <f t="shared" si="28"/>
        <v>1</v>
      </c>
      <c r="F361" t="s">
        <v>3177</v>
      </c>
      <c r="G361" t="str">
        <f t="shared" si="29"/>
        <v>0766</v>
      </c>
    </row>
    <row r="362" spans="1:7" x14ac:dyDescent="0.25">
      <c r="A362" t="s">
        <v>1666</v>
      </c>
      <c r="B362">
        <f t="shared" si="25"/>
        <v>40</v>
      </c>
      <c r="C362" t="str">
        <f t="shared" si="26"/>
        <v>0766-2.jpg</v>
      </c>
      <c r="D362" t="str">
        <f t="shared" si="27"/>
        <v>0766-2</v>
      </c>
      <c r="E362" t="str">
        <f t="shared" si="28"/>
        <v>2</v>
      </c>
      <c r="F362">
        <v>0</v>
      </c>
      <c r="G362" t="str">
        <f t="shared" si="29"/>
        <v>0766</v>
      </c>
    </row>
    <row r="363" spans="1:7" x14ac:dyDescent="0.25">
      <c r="A363" t="s">
        <v>1667</v>
      </c>
      <c r="B363">
        <f t="shared" si="25"/>
        <v>40</v>
      </c>
      <c r="C363" t="str">
        <f t="shared" si="26"/>
        <v>0766-3.jpg</v>
      </c>
      <c r="D363" t="str">
        <f t="shared" si="27"/>
        <v>0766-3</v>
      </c>
      <c r="E363" t="str">
        <f t="shared" si="28"/>
        <v>3</v>
      </c>
      <c r="F363">
        <v>0</v>
      </c>
      <c r="G363" t="str">
        <f t="shared" si="29"/>
        <v>0766</v>
      </c>
    </row>
    <row r="364" spans="1:7" x14ac:dyDescent="0.25">
      <c r="A364" t="s">
        <v>1668</v>
      </c>
      <c r="B364">
        <f t="shared" si="25"/>
        <v>40</v>
      </c>
      <c r="C364" t="str">
        <f t="shared" si="26"/>
        <v>0766-C.jpg</v>
      </c>
      <c r="D364" t="str">
        <f t="shared" si="27"/>
        <v>0766-C</v>
      </c>
      <c r="E364" t="str">
        <f t="shared" si="28"/>
        <v>C</v>
      </c>
      <c r="F364">
        <v>0</v>
      </c>
      <c r="G364" t="str">
        <f t="shared" si="29"/>
        <v>0766</v>
      </c>
    </row>
    <row r="365" spans="1:7" x14ac:dyDescent="0.25">
      <c r="A365" t="s">
        <v>1669</v>
      </c>
      <c r="B365">
        <f t="shared" si="25"/>
        <v>40</v>
      </c>
      <c r="C365" t="str">
        <f t="shared" si="26"/>
        <v>0768-1.jpg</v>
      </c>
      <c r="D365" t="str">
        <f t="shared" si="27"/>
        <v>0768-1</v>
      </c>
      <c r="E365" t="str">
        <f t="shared" si="28"/>
        <v>1</v>
      </c>
      <c r="F365" t="s">
        <v>3178</v>
      </c>
      <c r="G365" t="str">
        <f t="shared" si="29"/>
        <v>0768</v>
      </c>
    </row>
    <row r="366" spans="1:7" x14ac:dyDescent="0.25">
      <c r="A366" t="s">
        <v>1670</v>
      </c>
      <c r="B366">
        <f t="shared" si="25"/>
        <v>40</v>
      </c>
      <c r="C366" t="str">
        <f t="shared" si="26"/>
        <v>0768-2.jpg</v>
      </c>
      <c r="D366" t="str">
        <f t="shared" si="27"/>
        <v>0768-2</v>
      </c>
      <c r="E366" t="str">
        <f t="shared" si="28"/>
        <v>2</v>
      </c>
      <c r="F366">
        <v>0</v>
      </c>
      <c r="G366" t="str">
        <f t="shared" si="29"/>
        <v>0768</v>
      </c>
    </row>
    <row r="367" spans="1:7" x14ac:dyDescent="0.25">
      <c r="A367" t="s">
        <v>1671</v>
      </c>
      <c r="B367">
        <f t="shared" si="25"/>
        <v>40</v>
      </c>
      <c r="C367" t="str">
        <f t="shared" si="26"/>
        <v>0768-3.jpg</v>
      </c>
      <c r="D367" t="str">
        <f t="shared" si="27"/>
        <v>0768-3</v>
      </c>
      <c r="E367" t="str">
        <f t="shared" si="28"/>
        <v>3</v>
      </c>
      <c r="F367">
        <v>0</v>
      </c>
      <c r="G367" t="str">
        <f t="shared" si="29"/>
        <v>0768</v>
      </c>
    </row>
    <row r="368" spans="1:7" x14ac:dyDescent="0.25">
      <c r="A368" t="s">
        <v>1672</v>
      </c>
      <c r="B368">
        <f t="shared" si="25"/>
        <v>40</v>
      </c>
      <c r="C368" t="str">
        <f t="shared" si="26"/>
        <v>0768-4.jpg</v>
      </c>
      <c r="D368" t="str">
        <f t="shared" si="27"/>
        <v>0768-4</v>
      </c>
      <c r="E368" t="str">
        <f t="shared" si="28"/>
        <v>4</v>
      </c>
      <c r="F368">
        <v>0</v>
      </c>
      <c r="G368" t="str">
        <f t="shared" si="29"/>
        <v>0768</v>
      </c>
    </row>
    <row r="369" spans="1:7" x14ac:dyDescent="0.25">
      <c r="A369" t="s">
        <v>1673</v>
      </c>
      <c r="B369">
        <f t="shared" si="25"/>
        <v>40</v>
      </c>
      <c r="C369" t="str">
        <f t="shared" si="26"/>
        <v>0768-c.jpg</v>
      </c>
      <c r="D369" t="str">
        <f t="shared" si="27"/>
        <v>0768-c</v>
      </c>
      <c r="E369" t="str">
        <f t="shared" si="28"/>
        <v>c</v>
      </c>
      <c r="F369">
        <v>0</v>
      </c>
      <c r="G369" t="str">
        <f t="shared" si="29"/>
        <v>0768</v>
      </c>
    </row>
    <row r="370" spans="1:7" x14ac:dyDescent="0.25">
      <c r="A370" t="s">
        <v>1674</v>
      </c>
      <c r="B370">
        <f t="shared" si="25"/>
        <v>40</v>
      </c>
      <c r="C370" t="str">
        <f t="shared" si="26"/>
        <v>0769-1.jpg</v>
      </c>
      <c r="D370" t="str">
        <f t="shared" si="27"/>
        <v>0769-1</v>
      </c>
      <c r="E370" t="str">
        <f t="shared" si="28"/>
        <v>1</v>
      </c>
      <c r="F370" t="s">
        <v>3179</v>
      </c>
      <c r="G370" t="str">
        <f t="shared" si="29"/>
        <v>0769</v>
      </c>
    </row>
    <row r="371" spans="1:7" x14ac:dyDescent="0.25">
      <c r="A371" t="s">
        <v>1675</v>
      </c>
      <c r="B371">
        <f t="shared" si="25"/>
        <v>40</v>
      </c>
      <c r="C371" t="str">
        <f t="shared" si="26"/>
        <v>0769-2.jpg</v>
      </c>
      <c r="D371" t="str">
        <f t="shared" si="27"/>
        <v>0769-2</v>
      </c>
      <c r="E371" t="str">
        <f t="shared" si="28"/>
        <v>2</v>
      </c>
      <c r="F371">
        <v>0</v>
      </c>
      <c r="G371" t="str">
        <f t="shared" si="29"/>
        <v>0769</v>
      </c>
    </row>
    <row r="372" spans="1:7" x14ac:dyDescent="0.25">
      <c r="A372" t="s">
        <v>1676</v>
      </c>
      <c r="B372">
        <f t="shared" si="25"/>
        <v>40</v>
      </c>
      <c r="C372" t="str">
        <f t="shared" si="26"/>
        <v>0769-3.jpg</v>
      </c>
      <c r="D372" t="str">
        <f t="shared" si="27"/>
        <v>0769-3</v>
      </c>
      <c r="E372" t="str">
        <f t="shared" si="28"/>
        <v>3</v>
      </c>
      <c r="F372">
        <v>0</v>
      </c>
      <c r="G372" t="str">
        <f t="shared" si="29"/>
        <v>0769</v>
      </c>
    </row>
    <row r="373" spans="1:7" x14ac:dyDescent="0.25">
      <c r="A373" t="s">
        <v>1677</v>
      </c>
      <c r="B373">
        <f t="shared" si="25"/>
        <v>40</v>
      </c>
      <c r="C373" t="str">
        <f t="shared" si="26"/>
        <v>0769-4.jpg</v>
      </c>
      <c r="D373" t="str">
        <f t="shared" si="27"/>
        <v>0769-4</v>
      </c>
      <c r="E373" t="str">
        <f t="shared" si="28"/>
        <v>4</v>
      </c>
      <c r="F373">
        <v>0</v>
      </c>
      <c r="G373" t="str">
        <f t="shared" si="29"/>
        <v>0769</v>
      </c>
    </row>
    <row r="374" spans="1:7" x14ac:dyDescent="0.25">
      <c r="A374" t="s">
        <v>1678</v>
      </c>
      <c r="B374">
        <f t="shared" si="25"/>
        <v>40</v>
      </c>
      <c r="C374" t="str">
        <f t="shared" si="26"/>
        <v>0769-C.jpg</v>
      </c>
      <c r="D374" t="str">
        <f t="shared" si="27"/>
        <v>0769-C</v>
      </c>
      <c r="E374" t="str">
        <f t="shared" si="28"/>
        <v>C</v>
      </c>
      <c r="F374">
        <v>0</v>
      </c>
      <c r="G374" t="str">
        <f t="shared" si="29"/>
        <v>0769</v>
      </c>
    </row>
    <row r="375" spans="1:7" x14ac:dyDescent="0.25">
      <c r="A375" t="s">
        <v>1679</v>
      </c>
      <c r="B375">
        <f t="shared" si="25"/>
        <v>40</v>
      </c>
      <c r="C375" t="str">
        <f t="shared" si="26"/>
        <v>0770-1.jpg</v>
      </c>
      <c r="D375" t="str">
        <f t="shared" si="27"/>
        <v>0770-1</v>
      </c>
      <c r="E375" t="str">
        <f t="shared" si="28"/>
        <v>1</v>
      </c>
      <c r="F375" t="s">
        <v>3180</v>
      </c>
      <c r="G375" t="str">
        <f t="shared" si="29"/>
        <v>0770</v>
      </c>
    </row>
    <row r="376" spans="1:7" x14ac:dyDescent="0.25">
      <c r="A376" t="s">
        <v>1680</v>
      </c>
      <c r="B376">
        <f t="shared" si="25"/>
        <v>40</v>
      </c>
      <c r="C376" t="str">
        <f t="shared" si="26"/>
        <v>0770-2.jpg</v>
      </c>
      <c r="D376" t="str">
        <f t="shared" si="27"/>
        <v>0770-2</v>
      </c>
      <c r="E376" t="str">
        <f t="shared" si="28"/>
        <v>2</v>
      </c>
      <c r="F376">
        <v>0</v>
      </c>
      <c r="G376" t="str">
        <f t="shared" si="29"/>
        <v>0770</v>
      </c>
    </row>
    <row r="377" spans="1:7" x14ac:dyDescent="0.25">
      <c r="A377" t="s">
        <v>1681</v>
      </c>
      <c r="B377">
        <f t="shared" si="25"/>
        <v>40</v>
      </c>
      <c r="C377" t="str">
        <f t="shared" si="26"/>
        <v>0770-3.jpg</v>
      </c>
      <c r="D377" t="str">
        <f t="shared" si="27"/>
        <v>0770-3</v>
      </c>
      <c r="E377" t="str">
        <f t="shared" si="28"/>
        <v>3</v>
      </c>
      <c r="F377">
        <v>0</v>
      </c>
      <c r="G377" t="str">
        <f t="shared" si="29"/>
        <v>0770</v>
      </c>
    </row>
    <row r="378" spans="1:7" x14ac:dyDescent="0.25">
      <c r="A378" t="s">
        <v>1682</v>
      </c>
      <c r="B378">
        <f t="shared" si="25"/>
        <v>40</v>
      </c>
      <c r="C378" t="str">
        <f t="shared" si="26"/>
        <v>0770-4.jpg</v>
      </c>
      <c r="D378" t="str">
        <f t="shared" si="27"/>
        <v>0770-4</v>
      </c>
      <c r="E378" t="str">
        <f t="shared" si="28"/>
        <v>4</v>
      </c>
      <c r="F378">
        <v>0</v>
      </c>
      <c r="G378" t="str">
        <f t="shared" si="29"/>
        <v>0770</v>
      </c>
    </row>
    <row r="379" spans="1:7" x14ac:dyDescent="0.25">
      <c r="A379" t="s">
        <v>1683</v>
      </c>
      <c r="B379">
        <f t="shared" si="25"/>
        <v>40</v>
      </c>
      <c r="C379" t="str">
        <f t="shared" si="26"/>
        <v>0770-5.jpg</v>
      </c>
      <c r="D379" t="str">
        <f t="shared" si="27"/>
        <v>0770-5</v>
      </c>
      <c r="E379" t="str">
        <f t="shared" si="28"/>
        <v>5</v>
      </c>
      <c r="F379">
        <v>0</v>
      </c>
      <c r="G379" t="str">
        <f t="shared" si="29"/>
        <v>0770</v>
      </c>
    </row>
    <row r="380" spans="1:7" x14ac:dyDescent="0.25">
      <c r="A380" t="s">
        <v>1684</v>
      </c>
      <c r="B380">
        <f t="shared" si="25"/>
        <v>40</v>
      </c>
      <c r="C380" t="str">
        <f t="shared" si="26"/>
        <v>0770-C.jpg</v>
      </c>
      <c r="D380" t="str">
        <f t="shared" si="27"/>
        <v>0770-C</v>
      </c>
      <c r="E380" t="str">
        <f t="shared" si="28"/>
        <v>C</v>
      </c>
      <c r="F380">
        <v>0</v>
      </c>
      <c r="G380" t="str">
        <f t="shared" si="29"/>
        <v>0770</v>
      </c>
    </row>
    <row r="381" spans="1:7" x14ac:dyDescent="0.25">
      <c r="A381" t="s">
        <v>1685</v>
      </c>
      <c r="B381">
        <f t="shared" si="25"/>
        <v>40</v>
      </c>
      <c r="C381" t="str">
        <f t="shared" si="26"/>
        <v>0771-1.jpg</v>
      </c>
      <c r="D381" t="str">
        <f t="shared" si="27"/>
        <v>0771-1</v>
      </c>
      <c r="E381" t="str">
        <f t="shared" si="28"/>
        <v>1</v>
      </c>
      <c r="F381" t="s">
        <v>3181</v>
      </c>
      <c r="G381" t="str">
        <f t="shared" si="29"/>
        <v>0771</v>
      </c>
    </row>
    <row r="382" spans="1:7" x14ac:dyDescent="0.25">
      <c r="A382" t="s">
        <v>1686</v>
      </c>
      <c r="B382">
        <f t="shared" si="25"/>
        <v>40</v>
      </c>
      <c r="C382" t="str">
        <f t="shared" si="26"/>
        <v>0771-2.jpg</v>
      </c>
      <c r="D382" t="str">
        <f t="shared" si="27"/>
        <v>0771-2</v>
      </c>
      <c r="E382" t="str">
        <f t="shared" si="28"/>
        <v>2</v>
      </c>
      <c r="F382">
        <v>0</v>
      </c>
      <c r="G382" t="str">
        <f t="shared" si="29"/>
        <v>0771</v>
      </c>
    </row>
    <row r="383" spans="1:7" x14ac:dyDescent="0.25">
      <c r="A383" t="s">
        <v>1687</v>
      </c>
      <c r="B383">
        <f t="shared" si="25"/>
        <v>40</v>
      </c>
      <c r="C383" t="str">
        <f t="shared" si="26"/>
        <v>0771-3.jpg</v>
      </c>
      <c r="D383" t="str">
        <f t="shared" si="27"/>
        <v>0771-3</v>
      </c>
      <c r="E383" t="str">
        <f t="shared" si="28"/>
        <v>3</v>
      </c>
      <c r="F383">
        <v>0</v>
      </c>
      <c r="G383" t="str">
        <f t="shared" si="29"/>
        <v>0771</v>
      </c>
    </row>
    <row r="384" spans="1:7" x14ac:dyDescent="0.25">
      <c r="A384" t="s">
        <v>1688</v>
      </c>
      <c r="B384">
        <f t="shared" si="25"/>
        <v>40</v>
      </c>
      <c r="C384" t="str">
        <f t="shared" si="26"/>
        <v>0771-4.jpg</v>
      </c>
      <c r="D384" t="str">
        <f t="shared" si="27"/>
        <v>0771-4</v>
      </c>
      <c r="E384" t="str">
        <f t="shared" si="28"/>
        <v>4</v>
      </c>
      <c r="F384">
        <v>0</v>
      </c>
      <c r="G384" t="str">
        <f t="shared" si="29"/>
        <v>0771</v>
      </c>
    </row>
    <row r="385" spans="1:7" x14ac:dyDescent="0.25">
      <c r="A385" t="s">
        <v>1689</v>
      </c>
      <c r="B385">
        <f t="shared" si="25"/>
        <v>40</v>
      </c>
      <c r="C385" t="str">
        <f t="shared" si="26"/>
        <v>0771-C.jpg</v>
      </c>
      <c r="D385" t="str">
        <f t="shared" si="27"/>
        <v>0771-C</v>
      </c>
      <c r="E385" t="str">
        <f t="shared" si="28"/>
        <v>C</v>
      </c>
      <c r="F385">
        <v>0</v>
      </c>
      <c r="G385" t="str">
        <f t="shared" si="29"/>
        <v>0771</v>
      </c>
    </row>
    <row r="386" spans="1:7" x14ac:dyDescent="0.25">
      <c r="A386" t="s">
        <v>1690</v>
      </c>
      <c r="B386">
        <f t="shared" ref="B386:B449" si="30">LEN(A386)</f>
        <v>40</v>
      </c>
      <c r="C386" t="str">
        <f t="shared" ref="C386:C449" si="31">RIGHT(A386,10)</f>
        <v>0772-1.jpg</v>
      </c>
      <c r="D386" t="str">
        <f t="shared" ref="D386:D449" si="32">LEFT(C386,6)</f>
        <v>0772-1</v>
      </c>
      <c r="E386" t="str">
        <f t="shared" si="28"/>
        <v>1</v>
      </c>
      <c r="F386" t="s">
        <v>3182</v>
      </c>
      <c r="G386" t="str">
        <f t="shared" si="29"/>
        <v>0772</v>
      </c>
    </row>
    <row r="387" spans="1:7" x14ac:dyDescent="0.25">
      <c r="A387" t="s">
        <v>1691</v>
      </c>
      <c r="B387">
        <f t="shared" si="30"/>
        <v>40</v>
      </c>
      <c r="C387" t="str">
        <f t="shared" si="31"/>
        <v>0772-2.jpg</v>
      </c>
      <c r="D387" t="str">
        <f t="shared" si="32"/>
        <v>0772-2</v>
      </c>
      <c r="E387" t="str">
        <f t="shared" ref="E387:E450" si="33">RIGHT(D387,1)</f>
        <v>2</v>
      </c>
      <c r="F387">
        <v>0</v>
      </c>
      <c r="G387" t="str">
        <f t="shared" ref="G387:G450" si="34">LEFT(D387,4)</f>
        <v>0772</v>
      </c>
    </row>
    <row r="388" spans="1:7" x14ac:dyDescent="0.25">
      <c r="A388" t="s">
        <v>1692</v>
      </c>
      <c r="B388">
        <f t="shared" si="30"/>
        <v>40</v>
      </c>
      <c r="C388" t="str">
        <f t="shared" si="31"/>
        <v>0772-3.jpg</v>
      </c>
      <c r="D388" t="str">
        <f t="shared" si="32"/>
        <v>0772-3</v>
      </c>
      <c r="E388" t="str">
        <f t="shared" si="33"/>
        <v>3</v>
      </c>
      <c r="F388">
        <v>0</v>
      </c>
      <c r="G388" t="str">
        <f t="shared" si="34"/>
        <v>0772</v>
      </c>
    </row>
    <row r="389" spans="1:7" x14ac:dyDescent="0.25">
      <c r="A389" t="s">
        <v>1693</v>
      </c>
      <c r="B389">
        <f t="shared" si="30"/>
        <v>40</v>
      </c>
      <c r="C389" t="str">
        <f t="shared" si="31"/>
        <v>0772-c.jpg</v>
      </c>
      <c r="D389" t="str">
        <f t="shared" si="32"/>
        <v>0772-c</v>
      </c>
      <c r="E389" t="str">
        <f t="shared" si="33"/>
        <v>c</v>
      </c>
      <c r="F389">
        <v>0</v>
      </c>
      <c r="G389" t="str">
        <f t="shared" si="34"/>
        <v>0772</v>
      </c>
    </row>
    <row r="390" spans="1:7" x14ac:dyDescent="0.25">
      <c r="A390" t="s">
        <v>1694</v>
      </c>
      <c r="B390">
        <f t="shared" si="30"/>
        <v>40</v>
      </c>
      <c r="C390" t="str">
        <f t="shared" si="31"/>
        <v>0773-1.jpg</v>
      </c>
      <c r="D390" t="str">
        <f t="shared" si="32"/>
        <v>0773-1</v>
      </c>
      <c r="E390" t="str">
        <f t="shared" si="33"/>
        <v>1</v>
      </c>
      <c r="F390" t="s">
        <v>3183</v>
      </c>
      <c r="G390" t="str">
        <f t="shared" si="34"/>
        <v>0773</v>
      </c>
    </row>
    <row r="391" spans="1:7" x14ac:dyDescent="0.25">
      <c r="A391" t="s">
        <v>1695</v>
      </c>
      <c r="B391">
        <f t="shared" si="30"/>
        <v>40</v>
      </c>
      <c r="C391" t="str">
        <f t="shared" si="31"/>
        <v>0773-2.jpg</v>
      </c>
      <c r="D391" t="str">
        <f t="shared" si="32"/>
        <v>0773-2</v>
      </c>
      <c r="E391" t="str">
        <f t="shared" si="33"/>
        <v>2</v>
      </c>
      <c r="F391">
        <v>0</v>
      </c>
      <c r="G391" t="str">
        <f t="shared" si="34"/>
        <v>0773</v>
      </c>
    </row>
    <row r="392" spans="1:7" x14ac:dyDescent="0.25">
      <c r="A392" t="s">
        <v>1696</v>
      </c>
      <c r="B392">
        <f t="shared" si="30"/>
        <v>40</v>
      </c>
      <c r="C392" t="str">
        <f t="shared" si="31"/>
        <v>0773-3.jpg</v>
      </c>
      <c r="D392" t="str">
        <f t="shared" si="32"/>
        <v>0773-3</v>
      </c>
      <c r="E392" t="str">
        <f t="shared" si="33"/>
        <v>3</v>
      </c>
      <c r="F392">
        <v>0</v>
      </c>
      <c r="G392" t="str">
        <f t="shared" si="34"/>
        <v>0773</v>
      </c>
    </row>
    <row r="393" spans="1:7" x14ac:dyDescent="0.25">
      <c r="A393" t="s">
        <v>1697</v>
      </c>
      <c r="B393">
        <f t="shared" si="30"/>
        <v>40</v>
      </c>
      <c r="C393" t="str">
        <f t="shared" si="31"/>
        <v>0773-c.jpg</v>
      </c>
      <c r="D393" t="str">
        <f t="shared" si="32"/>
        <v>0773-c</v>
      </c>
      <c r="E393" t="str">
        <f t="shared" si="33"/>
        <v>c</v>
      </c>
      <c r="F393">
        <v>0</v>
      </c>
      <c r="G393" t="str">
        <f t="shared" si="34"/>
        <v>0773</v>
      </c>
    </row>
    <row r="394" spans="1:7" x14ac:dyDescent="0.25">
      <c r="A394" t="s">
        <v>1698</v>
      </c>
      <c r="B394">
        <f t="shared" si="30"/>
        <v>40</v>
      </c>
      <c r="C394" t="str">
        <f t="shared" si="31"/>
        <v>0774-1.jpg</v>
      </c>
      <c r="D394" t="str">
        <f t="shared" si="32"/>
        <v>0774-1</v>
      </c>
      <c r="E394" t="str">
        <f t="shared" si="33"/>
        <v>1</v>
      </c>
      <c r="F394" t="s">
        <v>3184</v>
      </c>
      <c r="G394" t="str">
        <f t="shared" si="34"/>
        <v>0774</v>
      </c>
    </row>
    <row r="395" spans="1:7" x14ac:dyDescent="0.25">
      <c r="A395" t="s">
        <v>1699</v>
      </c>
      <c r="B395">
        <f t="shared" si="30"/>
        <v>40</v>
      </c>
      <c r="C395" t="str">
        <f t="shared" si="31"/>
        <v>0774-2.jpg</v>
      </c>
      <c r="D395" t="str">
        <f t="shared" si="32"/>
        <v>0774-2</v>
      </c>
      <c r="E395" t="str">
        <f t="shared" si="33"/>
        <v>2</v>
      </c>
      <c r="F395">
        <v>0</v>
      </c>
      <c r="G395" t="str">
        <f t="shared" si="34"/>
        <v>0774</v>
      </c>
    </row>
    <row r="396" spans="1:7" x14ac:dyDescent="0.25">
      <c r="A396" t="s">
        <v>1700</v>
      </c>
      <c r="B396">
        <f t="shared" si="30"/>
        <v>40</v>
      </c>
      <c r="C396" t="str">
        <f t="shared" si="31"/>
        <v>0774-3.jpg</v>
      </c>
      <c r="D396" t="str">
        <f t="shared" si="32"/>
        <v>0774-3</v>
      </c>
      <c r="E396" t="str">
        <f t="shared" si="33"/>
        <v>3</v>
      </c>
      <c r="F396">
        <v>0</v>
      </c>
      <c r="G396" t="str">
        <f t="shared" si="34"/>
        <v>0774</v>
      </c>
    </row>
    <row r="397" spans="1:7" x14ac:dyDescent="0.25">
      <c r="A397" t="s">
        <v>1701</v>
      </c>
      <c r="B397">
        <f t="shared" si="30"/>
        <v>40</v>
      </c>
      <c r="C397" t="str">
        <f t="shared" si="31"/>
        <v>0774-5.jpg</v>
      </c>
      <c r="D397" t="str">
        <f t="shared" si="32"/>
        <v>0774-5</v>
      </c>
      <c r="E397" t="str">
        <f t="shared" si="33"/>
        <v>5</v>
      </c>
      <c r="F397">
        <v>0</v>
      </c>
      <c r="G397" t="str">
        <f t="shared" si="34"/>
        <v>0774</v>
      </c>
    </row>
    <row r="398" spans="1:7" x14ac:dyDescent="0.25">
      <c r="A398" t="s">
        <v>1702</v>
      </c>
      <c r="B398">
        <f t="shared" si="30"/>
        <v>40</v>
      </c>
      <c r="C398" t="str">
        <f t="shared" si="31"/>
        <v>0774-C.jpg</v>
      </c>
      <c r="D398" t="str">
        <f t="shared" si="32"/>
        <v>0774-C</v>
      </c>
      <c r="E398" t="str">
        <f t="shared" si="33"/>
        <v>C</v>
      </c>
      <c r="F398">
        <v>0</v>
      </c>
      <c r="G398" t="str">
        <f t="shared" si="34"/>
        <v>0774</v>
      </c>
    </row>
    <row r="399" spans="1:7" x14ac:dyDescent="0.25">
      <c r="A399" t="s">
        <v>1703</v>
      </c>
      <c r="B399">
        <f t="shared" si="30"/>
        <v>40</v>
      </c>
      <c r="C399" t="str">
        <f t="shared" si="31"/>
        <v>0930-1.jpg</v>
      </c>
      <c r="D399" t="str">
        <f t="shared" si="32"/>
        <v>0930-1</v>
      </c>
      <c r="E399" t="str">
        <f t="shared" si="33"/>
        <v>1</v>
      </c>
      <c r="F399" t="s">
        <v>3185</v>
      </c>
      <c r="G399" t="str">
        <f t="shared" si="34"/>
        <v>0930</v>
      </c>
    </row>
    <row r="400" spans="1:7" x14ac:dyDescent="0.25">
      <c r="A400" t="s">
        <v>1704</v>
      </c>
      <c r="B400">
        <f t="shared" si="30"/>
        <v>40</v>
      </c>
      <c r="C400" t="str">
        <f t="shared" si="31"/>
        <v>0930-2.jpg</v>
      </c>
      <c r="D400" t="str">
        <f t="shared" si="32"/>
        <v>0930-2</v>
      </c>
      <c r="E400" t="str">
        <f t="shared" si="33"/>
        <v>2</v>
      </c>
      <c r="F400">
        <v>0</v>
      </c>
      <c r="G400" t="str">
        <f t="shared" si="34"/>
        <v>0930</v>
      </c>
    </row>
    <row r="401" spans="1:7" x14ac:dyDescent="0.25">
      <c r="A401" t="s">
        <v>1705</v>
      </c>
      <c r="B401">
        <f t="shared" si="30"/>
        <v>40</v>
      </c>
      <c r="C401" t="str">
        <f t="shared" si="31"/>
        <v>0930-3.jpg</v>
      </c>
      <c r="D401" t="str">
        <f t="shared" si="32"/>
        <v>0930-3</v>
      </c>
      <c r="E401" t="str">
        <f t="shared" si="33"/>
        <v>3</v>
      </c>
      <c r="F401">
        <v>0</v>
      </c>
      <c r="G401" t="str">
        <f t="shared" si="34"/>
        <v>0930</v>
      </c>
    </row>
    <row r="402" spans="1:7" x14ac:dyDescent="0.25">
      <c r="A402" t="s">
        <v>1706</v>
      </c>
      <c r="B402">
        <f t="shared" si="30"/>
        <v>40</v>
      </c>
      <c r="C402" t="str">
        <f t="shared" si="31"/>
        <v>0930-4.jpg</v>
      </c>
      <c r="D402" t="str">
        <f t="shared" si="32"/>
        <v>0930-4</v>
      </c>
      <c r="E402" t="str">
        <f t="shared" si="33"/>
        <v>4</v>
      </c>
      <c r="F402">
        <v>0</v>
      </c>
      <c r="G402" t="str">
        <f t="shared" si="34"/>
        <v>0930</v>
      </c>
    </row>
    <row r="403" spans="1:7" x14ac:dyDescent="0.25">
      <c r="A403" t="s">
        <v>1707</v>
      </c>
      <c r="B403">
        <f t="shared" si="30"/>
        <v>40</v>
      </c>
      <c r="C403" t="str">
        <f t="shared" si="31"/>
        <v>0930-5.jpg</v>
      </c>
      <c r="D403" t="str">
        <f t="shared" si="32"/>
        <v>0930-5</v>
      </c>
      <c r="E403" t="str">
        <f t="shared" si="33"/>
        <v>5</v>
      </c>
      <c r="F403">
        <v>0</v>
      </c>
      <c r="G403" t="str">
        <f t="shared" si="34"/>
        <v>0930</v>
      </c>
    </row>
    <row r="404" spans="1:7" x14ac:dyDescent="0.25">
      <c r="A404" t="s">
        <v>1708</v>
      </c>
      <c r="B404">
        <f t="shared" si="30"/>
        <v>40</v>
      </c>
      <c r="C404" t="str">
        <f t="shared" si="31"/>
        <v>0930-C.jpg</v>
      </c>
      <c r="D404" t="str">
        <f t="shared" si="32"/>
        <v>0930-C</v>
      </c>
      <c r="E404" t="str">
        <f t="shared" si="33"/>
        <v>C</v>
      </c>
      <c r="F404">
        <v>0</v>
      </c>
      <c r="G404" t="str">
        <f t="shared" si="34"/>
        <v>0930</v>
      </c>
    </row>
    <row r="405" spans="1:7" x14ac:dyDescent="0.25">
      <c r="A405" t="s">
        <v>1709</v>
      </c>
      <c r="B405">
        <f t="shared" si="30"/>
        <v>40</v>
      </c>
      <c r="C405" t="str">
        <f t="shared" si="31"/>
        <v>0931-1.jpg</v>
      </c>
      <c r="D405" t="str">
        <f t="shared" si="32"/>
        <v>0931-1</v>
      </c>
      <c r="E405" t="str">
        <f t="shared" si="33"/>
        <v>1</v>
      </c>
      <c r="F405" t="s">
        <v>3186</v>
      </c>
      <c r="G405" t="str">
        <f t="shared" si="34"/>
        <v>0931</v>
      </c>
    </row>
    <row r="406" spans="1:7" x14ac:dyDescent="0.25">
      <c r="A406" t="s">
        <v>1710</v>
      </c>
      <c r="B406">
        <f t="shared" si="30"/>
        <v>40</v>
      </c>
      <c r="C406" t="str">
        <f t="shared" si="31"/>
        <v>0931-2.jpg</v>
      </c>
      <c r="D406" t="str">
        <f t="shared" si="32"/>
        <v>0931-2</v>
      </c>
      <c r="E406" t="str">
        <f t="shared" si="33"/>
        <v>2</v>
      </c>
      <c r="F406">
        <v>0</v>
      </c>
      <c r="G406" t="str">
        <f t="shared" si="34"/>
        <v>0931</v>
      </c>
    </row>
    <row r="407" spans="1:7" x14ac:dyDescent="0.25">
      <c r="A407" t="s">
        <v>1711</v>
      </c>
      <c r="B407">
        <f t="shared" si="30"/>
        <v>40</v>
      </c>
      <c r="C407" t="str">
        <f t="shared" si="31"/>
        <v>0931-3.jpg</v>
      </c>
      <c r="D407" t="str">
        <f t="shared" si="32"/>
        <v>0931-3</v>
      </c>
      <c r="E407" t="str">
        <f t="shared" si="33"/>
        <v>3</v>
      </c>
      <c r="F407">
        <v>0</v>
      </c>
      <c r="G407" t="str">
        <f t="shared" si="34"/>
        <v>0931</v>
      </c>
    </row>
    <row r="408" spans="1:7" x14ac:dyDescent="0.25">
      <c r="A408" t="s">
        <v>1712</v>
      </c>
      <c r="B408">
        <f t="shared" si="30"/>
        <v>40</v>
      </c>
      <c r="C408" t="str">
        <f t="shared" si="31"/>
        <v>0931-4.jpg</v>
      </c>
      <c r="D408" t="str">
        <f t="shared" si="32"/>
        <v>0931-4</v>
      </c>
      <c r="E408" t="str">
        <f t="shared" si="33"/>
        <v>4</v>
      </c>
      <c r="F408">
        <v>0</v>
      </c>
      <c r="G408" t="str">
        <f t="shared" si="34"/>
        <v>0931</v>
      </c>
    </row>
    <row r="409" spans="1:7" x14ac:dyDescent="0.25">
      <c r="A409" t="s">
        <v>1713</v>
      </c>
      <c r="B409">
        <f t="shared" si="30"/>
        <v>40</v>
      </c>
      <c r="C409" t="str">
        <f t="shared" si="31"/>
        <v>0931-C.jpg</v>
      </c>
      <c r="D409" t="str">
        <f t="shared" si="32"/>
        <v>0931-C</v>
      </c>
      <c r="E409" t="str">
        <f t="shared" si="33"/>
        <v>C</v>
      </c>
      <c r="F409">
        <v>0</v>
      </c>
      <c r="G409" t="str">
        <f t="shared" si="34"/>
        <v>0931</v>
      </c>
    </row>
    <row r="410" spans="1:7" x14ac:dyDescent="0.25">
      <c r="A410" t="s">
        <v>1714</v>
      </c>
      <c r="B410">
        <f t="shared" si="30"/>
        <v>40</v>
      </c>
      <c r="C410" t="str">
        <f t="shared" si="31"/>
        <v>0932-1.jpg</v>
      </c>
      <c r="D410" t="str">
        <f t="shared" si="32"/>
        <v>0932-1</v>
      </c>
      <c r="E410" t="str">
        <f t="shared" si="33"/>
        <v>1</v>
      </c>
      <c r="F410" t="s">
        <v>3187</v>
      </c>
      <c r="G410" t="str">
        <f t="shared" si="34"/>
        <v>0932</v>
      </c>
    </row>
    <row r="411" spans="1:7" x14ac:dyDescent="0.25">
      <c r="A411" t="s">
        <v>1715</v>
      </c>
      <c r="B411">
        <f t="shared" si="30"/>
        <v>40</v>
      </c>
      <c r="C411" t="str">
        <f t="shared" si="31"/>
        <v>0932-2.jpg</v>
      </c>
      <c r="D411" t="str">
        <f t="shared" si="32"/>
        <v>0932-2</v>
      </c>
      <c r="E411" t="str">
        <f t="shared" si="33"/>
        <v>2</v>
      </c>
      <c r="F411">
        <v>0</v>
      </c>
      <c r="G411" t="str">
        <f t="shared" si="34"/>
        <v>0932</v>
      </c>
    </row>
    <row r="412" spans="1:7" x14ac:dyDescent="0.25">
      <c r="A412" t="s">
        <v>1716</v>
      </c>
      <c r="B412">
        <f t="shared" si="30"/>
        <v>40</v>
      </c>
      <c r="C412" t="str">
        <f t="shared" si="31"/>
        <v>0932-3.jpg</v>
      </c>
      <c r="D412" t="str">
        <f t="shared" si="32"/>
        <v>0932-3</v>
      </c>
      <c r="E412" t="str">
        <f t="shared" si="33"/>
        <v>3</v>
      </c>
      <c r="F412">
        <v>0</v>
      </c>
      <c r="G412" t="str">
        <f t="shared" si="34"/>
        <v>0932</v>
      </c>
    </row>
    <row r="413" spans="1:7" x14ac:dyDescent="0.25">
      <c r="A413" t="s">
        <v>1717</v>
      </c>
      <c r="B413">
        <f t="shared" si="30"/>
        <v>40</v>
      </c>
      <c r="C413" t="str">
        <f t="shared" si="31"/>
        <v>0932-c.jpg</v>
      </c>
      <c r="D413" t="str">
        <f t="shared" si="32"/>
        <v>0932-c</v>
      </c>
      <c r="E413" t="str">
        <f t="shared" si="33"/>
        <v>c</v>
      </c>
      <c r="F413">
        <v>0</v>
      </c>
      <c r="G413" t="str">
        <f t="shared" si="34"/>
        <v>0932</v>
      </c>
    </row>
    <row r="414" spans="1:7" x14ac:dyDescent="0.25">
      <c r="A414" t="s">
        <v>1718</v>
      </c>
      <c r="B414">
        <f t="shared" si="30"/>
        <v>40</v>
      </c>
      <c r="C414" t="str">
        <f t="shared" si="31"/>
        <v>1041-1.jpg</v>
      </c>
      <c r="D414" t="str">
        <f t="shared" si="32"/>
        <v>1041-1</v>
      </c>
      <c r="E414" t="str">
        <f t="shared" si="33"/>
        <v>1</v>
      </c>
      <c r="F414" t="s">
        <v>3188</v>
      </c>
      <c r="G414" t="str">
        <f t="shared" si="34"/>
        <v>1041</v>
      </c>
    </row>
    <row r="415" spans="1:7" x14ac:dyDescent="0.25">
      <c r="A415" t="s">
        <v>1719</v>
      </c>
      <c r="B415">
        <f t="shared" si="30"/>
        <v>40</v>
      </c>
      <c r="C415" t="str">
        <f t="shared" si="31"/>
        <v>1041-2.jpg</v>
      </c>
      <c r="D415" t="str">
        <f t="shared" si="32"/>
        <v>1041-2</v>
      </c>
      <c r="E415" t="str">
        <f t="shared" si="33"/>
        <v>2</v>
      </c>
      <c r="F415">
        <v>0</v>
      </c>
      <c r="G415" t="str">
        <f t="shared" si="34"/>
        <v>1041</v>
      </c>
    </row>
    <row r="416" spans="1:7" x14ac:dyDescent="0.25">
      <c r="A416" t="s">
        <v>1720</v>
      </c>
      <c r="B416">
        <f t="shared" si="30"/>
        <v>40</v>
      </c>
      <c r="C416" t="str">
        <f t="shared" si="31"/>
        <v>1041-3.jpg</v>
      </c>
      <c r="D416" t="str">
        <f t="shared" si="32"/>
        <v>1041-3</v>
      </c>
      <c r="E416" t="str">
        <f t="shared" si="33"/>
        <v>3</v>
      </c>
      <c r="F416">
        <v>0</v>
      </c>
      <c r="G416" t="str">
        <f t="shared" si="34"/>
        <v>1041</v>
      </c>
    </row>
    <row r="417" spans="1:7" x14ac:dyDescent="0.25">
      <c r="A417" t="s">
        <v>1721</v>
      </c>
      <c r="B417">
        <f t="shared" si="30"/>
        <v>40</v>
      </c>
      <c r="C417" t="str">
        <f t="shared" si="31"/>
        <v>1041-c.jpg</v>
      </c>
      <c r="D417" t="str">
        <f t="shared" si="32"/>
        <v>1041-c</v>
      </c>
      <c r="E417" t="str">
        <f t="shared" si="33"/>
        <v>c</v>
      </c>
      <c r="F417">
        <v>0</v>
      </c>
      <c r="G417" t="str">
        <f t="shared" si="34"/>
        <v>1041</v>
      </c>
    </row>
    <row r="418" spans="1:7" x14ac:dyDescent="0.25">
      <c r="A418" t="s">
        <v>1722</v>
      </c>
      <c r="B418">
        <f t="shared" si="30"/>
        <v>40</v>
      </c>
      <c r="C418" t="str">
        <f t="shared" si="31"/>
        <v>1042-1.jpg</v>
      </c>
      <c r="D418" t="str">
        <f t="shared" si="32"/>
        <v>1042-1</v>
      </c>
      <c r="E418" t="str">
        <f t="shared" si="33"/>
        <v>1</v>
      </c>
      <c r="F418" t="s">
        <v>3189</v>
      </c>
      <c r="G418" t="str">
        <f t="shared" si="34"/>
        <v>1042</v>
      </c>
    </row>
    <row r="419" spans="1:7" x14ac:dyDescent="0.25">
      <c r="A419" t="s">
        <v>1723</v>
      </c>
      <c r="B419">
        <f t="shared" si="30"/>
        <v>40</v>
      </c>
      <c r="C419" t="str">
        <f t="shared" si="31"/>
        <v>1042-2.jpg</v>
      </c>
      <c r="D419" t="str">
        <f t="shared" si="32"/>
        <v>1042-2</v>
      </c>
      <c r="E419" t="str">
        <f t="shared" si="33"/>
        <v>2</v>
      </c>
      <c r="F419">
        <v>0</v>
      </c>
      <c r="G419" t="str">
        <f t="shared" si="34"/>
        <v>1042</v>
      </c>
    </row>
    <row r="420" spans="1:7" x14ac:dyDescent="0.25">
      <c r="A420" t="s">
        <v>1724</v>
      </c>
      <c r="B420">
        <f t="shared" si="30"/>
        <v>40</v>
      </c>
      <c r="C420" t="str">
        <f t="shared" si="31"/>
        <v>1042-3.jpg</v>
      </c>
      <c r="D420" t="str">
        <f t="shared" si="32"/>
        <v>1042-3</v>
      </c>
      <c r="E420" t="str">
        <f t="shared" si="33"/>
        <v>3</v>
      </c>
      <c r="F420">
        <v>0</v>
      </c>
      <c r="G420" t="str">
        <f t="shared" si="34"/>
        <v>1042</v>
      </c>
    </row>
    <row r="421" spans="1:7" x14ac:dyDescent="0.25">
      <c r="A421" t="s">
        <v>1725</v>
      </c>
      <c r="B421">
        <f t="shared" si="30"/>
        <v>40</v>
      </c>
      <c r="C421" t="str">
        <f t="shared" si="31"/>
        <v>1042-4.jpg</v>
      </c>
      <c r="D421" t="str">
        <f t="shared" si="32"/>
        <v>1042-4</v>
      </c>
      <c r="E421" t="str">
        <f t="shared" si="33"/>
        <v>4</v>
      </c>
      <c r="F421">
        <v>0</v>
      </c>
      <c r="G421" t="str">
        <f t="shared" si="34"/>
        <v>1042</v>
      </c>
    </row>
    <row r="422" spans="1:7" x14ac:dyDescent="0.25">
      <c r="A422" t="s">
        <v>1726</v>
      </c>
      <c r="B422">
        <f t="shared" si="30"/>
        <v>40</v>
      </c>
      <c r="C422" t="str">
        <f t="shared" si="31"/>
        <v>1042-c.jpg</v>
      </c>
      <c r="D422" t="str">
        <f t="shared" si="32"/>
        <v>1042-c</v>
      </c>
      <c r="E422" t="str">
        <f t="shared" si="33"/>
        <v>c</v>
      </c>
      <c r="F422">
        <v>0</v>
      </c>
      <c r="G422" t="str">
        <f t="shared" si="34"/>
        <v>1042</v>
      </c>
    </row>
    <row r="423" spans="1:7" x14ac:dyDescent="0.25">
      <c r="A423" t="s">
        <v>1727</v>
      </c>
      <c r="B423">
        <f t="shared" si="30"/>
        <v>40</v>
      </c>
      <c r="C423" t="str">
        <f t="shared" si="31"/>
        <v>1043-1.jpg</v>
      </c>
      <c r="D423" t="str">
        <f t="shared" si="32"/>
        <v>1043-1</v>
      </c>
      <c r="E423" t="str">
        <f t="shared" si="33"/>
        <v>1</v>
      </c>
      <c r="F423" t="s">
        <v>3190</v>
      </c>
      <c r="G423" t="str">
        <f t="shared" si="34"/>
        <v>1043</v>
      </c>
    </row>
    <row r="424" spans="1:7" x14ac:dyDescent="0.25">
      <c r="A424" t="s">
        <v>1728</v>
      </c>
      <c r="B424">
        <f t="shared" si="30"/>
        <v>40</v>
      </c>
      <c r="C424" t="str">
        <f t="shared" si="31"/>
        <v>1043-2.jpg</v>
      </c>
      <c r="D424" t="str">
        <f t="shared" si="32"/>
        <v>1043-2</v>
      </c>
      <c r="E424" t="str">
        <f t="shared" si="33"/>
        <v>2</v>
      </c>
      <c r="F424">
        <v>0</v>
      </c>
      <c r="G424" t="str">
        <f t="shared" si="34"/>
        <v>1043</v>
      </c>
    </row>
    <row r="425" spans="1:7" x14ac:dyDescent="0.25">
      <c r="A425" t="s">
        <v>1729</v>
      </c>
      <c r="B425">
        <f t="shared" si="30"/>
        <v>40</v>
      </c>
      <c r="C425" t="str">
        <f t="shared" si="31"/>
        <v>1043-3.jpg</v>
      </c>
      <c r="D425" t="str">
        <f t="shared" si="32"/>
        <v>1043-3</v>
      </c>
      <c r="E425" t="str">
        <f t="shared" si="33"/>
        <v>3</v>
      </c>
      <c r="F425">
        <v>0</v>
      </c>
      <c r="G425" t="str">
        <f t="shared" si="34"/>
        <v>1043</v>
      </c>
    </row>
    <row r="426" spans="1:7" x14ac:dyDescent="0.25">
      <c r="A426" t="s">
        <v>1730</v>
      </c>
      <c r="B426">
        <f t="shared" si="30"/>
        <v>40</v>
      </c>
      <c r="C426" t="str">
        <f t="shared" si="31"/>
        <v>1043-4.jpg</v>
      </c>
      <c r="D426" t="str">
        <f t="shared" si="32"/>
        <v>1043-4</v>
      </c>
      <c r="E426" t="str">
        <f t="shared" si="33"/>
        <v>4</v>
      </c>
      <c r="F426">
        <v>0</v>
      </c>
      <c r="G426" t="str">
        <f t="shared" si="34"/>
        <v>1043</v>
      </c>
    </row>
    <row r="427" spans="1:7" x14ac:dyDescent="0.25">
      <c r="A427" t="s">
        <v>1731</v>
      </c>
      <c r="B427">
        <f t="shared" si="30"/>
        <v>40</v>
      </c>
      <c r="C427" t="str">
        <f t="shared" si="31"/>
        <v>1043-5.jpg</v>
      </c>
      <c r="D427" t="str">
        <f t="shared" si="32"/>
        <v>1043-5</v>
      </c>
      <c r="E427" t="str">
        <f t="shared" si="33"/>
        <v>5</v>
      </c>
      <c r="F427">
        <v>0</v>
      </c>
      <c r="G427" t="str">
        <f t="shared" si="34"/>
        <v>1043</v>
      </c>
    </row>
    <row r="428" spans="1:7" x14ac:dyDescent="0.25">
      <c r="A428" t="s">
        <v>1732</v>
      </c>
      <c r="B428">
        <f t="shared" si="30"/>
        <v>40</v>
      </c>
      <c r="C428" t="str">
        <f t="shared" si="31"/>
        <v>1043-c.jpg</v>
      </c>
      <c r="D428" t="str">
        <f t="shared" si="32"/>
        <v>1043-c</v>
      </c>
      <c r="E428" t="str">
        <f t="shared" si="33"/>
        <v>c</v>
      </c>
      <c r="F428">
        <v>0</v>
      </c>
      <c r="G428" t="str">
        <f t="shared" si="34"/>
        <v>1043</v>
      </c>
    </row>
    <row r="429" spans="1:7" x14ac:dyDescent="0.25">
      <c r="A429" t="s">
        <v>1733</v>
      </c>
      <c r="B429">
        <f t="shared" si="30"/>
        <v>40</v>
      </c>
      <c r="C429" t="str">
        <f t="shared" si="31"/>
        <v>1044-1.jpg</v>
      </c>
      <c r="D429" t="str">
        <f t="shared" si="32"/>
        <v>1044-1</v>
      </c>
      <c r="E429" t="str">
        <f t="shared" si="33"/>
        <v>1</v>
      </c>
      <c r="F429" t="s">
        <v>3191</v>
      </c>
      <c r="G429" t="str">
        <f t="shared" si="34"/>
        <v>1044</v>
      </c>
    </row>
    <row r="430" spans="1:7" x14ac:dyDescent="0.25">
      <c r="A430" t="s">
        <v>1734</v>
      </c>
      <c r="B430">
        <f t="shared" si="30"/>
        <v>40</v>
      </c>
      <c r="C430" t="str">
        <f t="shared" si="31"/>
        <v>1044-2.jpg</v>
      </c>
      <c r="D430" t="str">
        <f t="shared" si="32"/>
        <v>1044-2</v>
      </c>
      <c r="E430" t="str">
        <f t="shared" si="33"/>
        <v>2</v>
      </c>
      <c r="F430">
        <v>0</v>
      </c>
      <c r="G430" t="str">
        <f t="shared" si="34"/>
        <v>1044</v>
      </c>
    </row>
    <row r="431" spans="1:7" x14ac:dyDescent="0.25">
      <c r="A431" t="s">
        <v>1735</v>
      </c>
      <c r="B431">
        <f t="shared" si="30"/>
        <v>40</v>
      </c>
      <c r="C431" t="str">
        <f t="shared" si="31"/>
        <v>1044-3.jpg</v>
      </c>
      <c r="D431" t="str">
        <f t="shared" si="32"/>
        <v>1044-3</v>
      </c>
      <c r="E431" t="str">
        <f t="shared" si="33"/>
        <v>3</v>
      </c>
      <c r="F431">
        <v>0</v>
      </c>
      <c r="G431" t="str">
        <f t="shared" si="34"/>
        <v>1044</v>
      </c>
    </row>
    <row r="432" spans="1:7" x14ac:dyDescent="0.25">
      <c r="A432" t="s">
        <v>1736</v>
      </c>
      <c r="B432">
        <f t="shared" si="30"/>
        <v>40</v>
      </c>
      <c r="C432" t="str">
        <f t="shared" si="31"/>
        <v>1044-4.jpg</v>
      </c>
      <c r="D432" t="str">
        <f t="shared" si="32"/>
        <v>1044-4</v>
      </c>
      <c r="E432" t="str">
        <f t="shared" si="33"/>
        <v>4</v>
      </c>
      <c r="F432">
        <v>0</v>
      </c>
      <c r="G432" t="str">
        <f t="shared" si="34"/>
        <v>1044</v>
      </c>
    </row>
    <row r="433" spans="1:7" x14ac:dyDescent="0.25">
      <c r="A433" t="s">
        <v>1737</v>
      </c>
      <c r="B433">
        <f t="shared" si="30"/>
        <v>40</v>
      </c>
      <c r="C433" t="str">
        <f t="shared" si="31"/>
        <v>1044-5.jpg</v>
      </c>
      <c r="D433" t="str">
        <f t="shared" si="32"/>
        <v>1044-5</v>
      </c>
      <c r="E433" t="str">
        <f t="shared" si="33"/>
        <v>5</v>
      </c>
      <c r="F433">
        <v>0</v>
      </c>
      <c r="G433" t="str">
        <f t="shared" si="34"/>
        <v>1044</v>
      </c>
    </row>
    <row r="434" spans="1:7" x14ac:dyDescent="0.25">
      <c r="A434" t="s">
        <v>1738</v>
      </c>
      <c r="B434">
        <f t="shared" si="30"/>
        <v>40</v>
      </c>
      <c r="C434" t="str">
        <f t="shared" si="31"/>
        <v>1044-c.jpg</v>
      </c>
      <c r="D434" t="str">
        <f t="shared" si="32"/>
        <v>1044-c</v>
      </c>
      <c r="E434" t="str">
        <f t="shared" si="33"/>
        <v>c</v>
      </c>
      <c r="F434">
        <v>0</v>
      </c>
      <c r="G434" t="str">
        <f t="shared" si="34"/>
        <v>1044</v>
      </c>
    </row>
    <row r="435" spans="1:7" x14ac:dyDescent="0.25">
      <c r="A435" t="s">
        <v>1739</v>
      </c>
      <c r="B435">
        <f t="shared" si="30"/>
        <v>40</v>
      </c>
      <c r="C435" t="str">
        <f t="shared" si="31"/>
        <v>1045-1.jpg</v>
      </c>
      <c r="D435" t="str">
        <f t="shared" si="32"/>
        <v>1045-1</v>
      </c>
      <c r="E435" t="str">
        <f t="shared" si="33"/>
        <v>1</v>
      </c>
      <c r="F435" t="s">
        <v>3192</v>
      </c>
      <c r="G435" t="str">
        <f t="shared" si="34"/>
        <v>1045</v>
      </c>
    </row>
    <row r="436" spans="1:7" x14ac:dyDescent="0.25">
      <c r="A436" t="s">
        <v>1740</v>
      </c>
      <c r="B436">
        <f t="shared" si="30"/>
        <v>40</v>
      </c>
      <c r="C436" t="str">
        <f t="shared" si="31"/>
        <v>1045-2.jpg</v>
      </c>
      <c r="D436" t="str">
        <f t="shared" si="32"/>
        <v>1045-2</v>
      </c>
      <c r="E436" t="str">
        <f t="shared" si="33"/>
        <v>2</v>
      </c>
      <c r="F436">
        <v>0</v>
      </c>
      <c r="G436" t="str">
        <f t="shared" si="34"/>
        <v>1045</v>
      </c>
    </row>
    <row r="437" spans="1:7" x14ac:dyDescent="0.25">
      <c r="A437" t="s">
        <v>1741</v>
      </c>
      <c r="B437">
        <f t="shared" si="30"/>
        <v>40</v>
      </c>
      <c r="C437" t="str">
        <f t="shared" si="31"/>
        <v>1045-3.jpg</v>
      </c>
      <c r="D437" t="str">
        <f t="shared" si="32"/>
        <v>1045-3</v>
      </c>
      <c r="E437" t="str">
        <f t="shared" si="33"/>
        <v>3</v>
      </c>
      <c r="F437">
        <v>0</v>
      </c>
      <c r="G437" t="str">
        <f t="shared" si="34"/>
        <v>1045</v>
      </c>
    </row>
    <row r="438" spans="1:7" x14ac:dyDescent="0.25">
      <c r="A438" t="s">
        <v>1742</v>
      </c>
      <c r="B438">
        <f t="shared" si="30"/>
        <v>40</v>
      </c>
      <c r="C438" t="str">
        <f t="shared" si="31"/>
        <v>1045-4.jpg</v>
      </c>
      <c r="D438" t="str">
        <f t="shared" si="32"/>
        <v>1045-4</v>
      </c>
      <c r="E438" t="str">
        <f t="shared" si="33"/>
        <v>4</v>
      </c>
      <c r="F438">
        <v>0</v>
      </c>
      <c r="G438" t="str">
        <f t="shared" si="34"/>
        <v>1045</v>
      </c>
    </row>
    <row r="439" spans="1:7" x14ac:dyDescent="0.25">
      <c r="A439" t="s">
        <v>1743</v>
      </c>
      <c r="B439">
        <f t="shared" si="30"/>
        <v>40</v>
      </c>
      <c r="C439" t="str">
        <f t="shared" si="31"/>
        <v>1045-5.jpg</v>
      </c>
      <c r="D439" t="str">
        <f t="shared" si="32"/>
        <v>1045-5</v>
      </c>
      <c r="E439" t="str">
        <f t="shared" si="33"/>
        <v>5</v>
      </c>
      <c r="F439">
        <v>0</v>
      </c>
      <c r="G439" t="str">
        <f t="shared" si="34"/>
        <v>1045</v>
      </c>
    </row>
    <row r="440" spans="1:7" x14ac:dyDescent="0.25">
      <c r="A440" t="s">
        <v>1744</v>
      </c>
      <c r="B440">
        <f t="shared" si="30"/>
        <v>40</v>
      </c>
      <c r="C440" t="str">
        <f t="shared" si="31"/>
        <v>1045-c.jpg</v>
      </c>
      <c r="D440" t="str">
        <f t="shared" si="32"/>
        <v>1045-c</v>
      </c>
      <c r="E440" t="str">
        <f t="shared" si="33"/>
        <v>c</v>
      </c>
      <c r="F440">
        <v>0</v>
      </c>
      <c r="G440" t="str">
        <f t="shared" si="34"/>
        <v>1045</v>
      </c>
    </row>
    <row r="441" spans="1:7" x14ac:dyDescent="0.25">
      <c r="A441" t="s">
        <v>1745</v>
      </c>
      <c r="B441">
        <f t="shared" si="30"/>
        <v>40</v>
      </c>
      <c r="C441" t="str">
        <f t="shared" si="31"/>
        <v>1046-1.jpg</v>
      </c>
      <c r="D441" t="str">
        <f t="shared" si="32"/>
        <v>1046-1</v>
      </c>
      <c r="E441" t="str">
        <f t="shared" si="33"/>
        <v>1</v>
      </c>
      <c r="F441" t="s">
        <v>3193</v>
      </c>
      <c r="G441" t="str">
        <f t="shared" si="34"/>
        <v>1046</v>
      </c>
    </row>
    <row r="442" spans="1:7" x14ac:dyDescent="0.25">
      <c r="A442" t="s">
        <v>1746</v>
      </c>
      <c r="B442">
        <f t="shared" si="30"/>
        <v>40</v>
      </c>
      <c r="C442" t="str">
        <f t="shared" si="31"/>
        <v>1046-2.jpg</v>
      </c>
      <c r="D442" t="str">
        <f t="shared" si="32"/>
        <v>1046-2</v>
      </c>
      <c r="E442" t="str">
        <f t="shared" si="33"/>
        <v>2</v>
      </c>
      <c r="F442">
        <v>0</v>
      </c>
      <c r="G442" t="str">
        <f t="shared" si="34"/>
        <v>1046</v>
      </c>
    </row>
    <row r="443" spans="1:7" x14ac:dyDescent="0.25">
      <c r="A443" t="s">
        <v>1747</v>
      </c>
      <c r="B443">
        <f t="shared" si="30"/>
        <v>40</v>
      </c>
      <c r="C443" t="str">
        <f t="shared" si="31"/>
        <v>1046-3.jpg</v>
      </c>
      <c r="D443" t="str">
        <f t="shared" si="32"/>
        <v>1046-3</v>
      </c>
      <c r="E443" t="str">
        <f t="shared" si="33"/>
        <v>3</v>
      </c>
      <c r="F443">
        <v>0</v>
      </c>
      <c r="G443" t="str">
        <f t="shared" si="34"/>
        <v>1046</v>
      </c>
    </row>
    <row r="444" spans="1:7" x14ac:dyDescent="0.25">
      <c r="A444" t="s">
        <v>1748</v>
      </c>
      <c r="B444">
        <f t="shared" si="30"/>
        <v>40</v>
      </c>
      <c r="C444" t="str">
        <f t="shared" si="31"/>
        <v>1046-c.jpg</v>
      </c>
      <c r="D444" t="str">
        <f t="shared" si="32"/>
        <v>1046-c</v>
      </c>
      <c r="E444" t="str">
        <f t="shared" si="33"/>
        <v>c</v>
      </c>
      <c r="F444">
        <v>0</v>
      </c>
      <c r="G444" t="str">
        <f t="shared" si="34"/>
        <v>1046</v>
      </c>
    </row>
    <row r="445" spans="1:7" x14ac:dyDescent="0.25">
      <c r="A445" t="s">
        <v>1749</v>
      </c>
      <c r="B445">
        <f t="shared" si="30"/>
        <v>40</v>
      </c>
      <c r="C445" t="str">
        <f t="shared" si="31"/>
        <v>1049-1.jpg</v>
      </c>
      <c r="D445" t="str">
        <f t="shared" si="32"/>
        <v>1049-1</v>
      </c>
      <c r="E445" t="str">
        <f t="shared" si="33"/>
        <v>1</v>
      </c>
      <c r="F445" t="s">
        <v>3194</v>
      </c>
      <c r="G445" t="str">
        <f t="shared" si="34"/>
        <v>1049</v>
      </c>
    </row>
    <row r="446" spans="1:7" x14ac:dyDescent="0.25">
      <c r="A446" t="s">
        <v>1750</v>
      </c>
      <c r="B446">
        <f t="shared" si="30"/>
        <v>40</v>
      </c>
      <c r="C446" t="str">
        <f t="shared" si="31"/>
        <v>1049-2.jpg</v>
      </c>
      <c r="D446" t="str">
        <f t="shared" si="32"/>
        <v>1049-2</v>
      </c>
      <c r="E446" t="str">
        <f t="shared" si="33"/>
        <v>2</v>
      </c>
      <c r="F446">
        <v>0</v>
      </c>
      <c r="G446" t="str">
        <f t="shared" si="34"/>
        <v>1049</v>
      </c>
    </row>
    <row r="447" spans="1:7" x14ac:dyDescent="0.25">
      <c r="A447" t="s">
        <v>1751</v>
      </c>
      <c r="B447">
        <f t="shared" si="30"/>
        <v>40</v>
      </c>
      <c r="C447" t="str">
        <f t="shared" si="31"/>
        <v>1049-3.jpg</v>
      </c>
      <c r="D447" t="str">
        <f t="shared" si="32"/>
        <v>1049-3</v>
      </c>
      <c r="E447" t="str">
        <f t="shared" si="33"/>
        <v>3</v>
      </c>
      <c r="F447">
        <v>0</v>
      </c>
      <c r="G447" t="str">
        <f t="shared" si="34"/>
        <v>1049</v>
      </c>
    </row>
    <row r="448" spans="1:7" x14ac:dyDescent="0.25">
      <c r="A448" t="s">
        <v>1752</v>
      </c>
      <c r="B448">
        <f t="shared" si="30"/>
        <v>40</v>
      </c>
      <c r="C448" t="str">
        <f t="shared" si="31"/>
        <v>1049-4.jpg</v>
      </c>
      <c r="D448" t="str">
        <f t="shared" si="32"/>
        <v>1049-4</v>
      </c>
      <c r="E448" t="str">
        <f t="shared" si="33"/>
        <v>4</v>
      </c>
      <c r="F448">
        <v>0</v>
      </c>
      <c r="G448" t="str">
        <f t="shared" si="34"/>
        <v>1049</v>
      </c>
    </row>
    <row r="449" spans="1:7" x14ac:dyDescent="0.25">
      <c r="A449" t="s">
        <v>1753</v>
      </c>
      <c r="B449">
        <f t="shared" si="30"/>
        <v>40</v>
      </c>
      <c r="C449" t="str">
        <f t="shared" si="31"/>
        <v>1049-c.jpg</v>
      </c>
      <c r="D449" t="str">
        <f t="shared" si="32"/>
        <v>1049-c</v>
      </c>
      <c r="E449" t="str">
        <f t="shared" si="33"/>
        <v>c</v>
      </c>
      <c r="F449">
        <v>0</v>
      </c>
      <c r="G449" t="str">
        <f t="shared" si="34"/>
        <v>1049</v>
      </c>
    </row>
    <row r="450" spans="1:7" x14ac:dyDescent="0.25">
      <c r="A450" t="s">
        <v>1754</v>
      </c>
      <c r="B450">
        <f t="shared" ref="B450:B471" si="35">LEN(A450)</f>
        <v>40</v>
      </c>
      <c r="C450" t="str">
        <f t="shared" ref="C450:C471" si="36">RIGHT(A450,10)</f>
        <v>1050-1.jpg</v>
      </c>
      <c r="D450" t="str">
        <f t="shared" ref="D450:D471" si="37">LEFT(C450,6)</f>
        <v>1050-1</v>
      </c>
      <c r="E450" t="str">
        <f t="shared" si="33"/>
        <v>1</v>
      </c>
      <c r="F450" t="s">
        <v>3195</v>
      </c>
      <c r="G450" t="str">
        <f t="shared" si="34"/>
        <v>1050</v>
      </c>
    </row>
    <row r="451" spans="1:7" x14ac:dyDescent="0.25">
      <c r="A451" t="s">
        <v>1755</v>
      </c>
      <c r="B451">
        <f t="shared" si="35"/>
        <v>40</v>
      </c>
      <c r="C451" t="str">
        <f t="shared" si="36"/>
        <v>1050-2.jpg</v>
      </c>
      <c r="D451" t="str">
        <f t="shared" si="37"/>
        <v>1050-2</v>
      </c>
      <c r="E451" t="str">
        <f t="shared" ref="E451:E471" si="38">RIGHT(D451,1)</f>
        <v>2</v>
      </c>
      <c r="F451">
        <v>0</v>
      </c>
      <c r="G451" t="str">
        <f t="shared" ref="G451:G471" si="39">LEFT(D451,4)</f>
        <v>1050</v>
      </c>
    </row>
    <row r="452" spans="1:7" x14ac:dyDescent="0.25">
      <c r="A452" t="s">
        <v>1756</v>
      </c>
      <c r="B452">
        <f t="shared" si="35"/>
        <v>40</v>
      </c>
      <c r="C452" t="str">
        <f t="shared" si="36"/>
        <v>1050-3.jpg</v>
      </c>
      <c r="D452" t="str">
        <f t="shared" si="37"/>
        <v>1050-3</v>
      </c>
      <c r="E452" t="str">
        <f t="shared" si="38"/>
        <v>3</v>
      </c>
      <c r="F452">
        <v>0</v>
      </c>
      <c r="G452" t="str">
        <f t="shared" si="39"/>
        <v>1050</v>
      </c>
    </row>
    <row r="453" spans="1:7" x14ac:dyDescent="0.25">
      <c r="A453" t="s">
        <v>1757</v>
      </c>
      <c r="B453">
        <f t="shared" si="35"/>
        <v>40</v>
      </c>
      <c r="C453" t="str">
        <f t="shared" si="36"/>
        <v>1050-4.jpg</v>
      </c>
      <c r="D453" t="str">
        <f t="shared" si="37"/>
        <v>1050-4</v>
      </c>
      <c r="E453" t="str">
        <f t="shared" si="38"/>
        <v>4</v>
      </c>
      <c r="F453">
        <v>0</v>
      </c>
      <c r="G453" t="str">
        <f t="shared" si="39"/>
        <v>1050</v>
      </c>
    </row>
    <row r="454" spans="1:7" x14ac:dyDescent="0.25">
      <c r="A454" t="s">
        <v>1758</v>
      </c>
      <c r="B454">
        <f t="shared" si="35"/>
        <v>40</v>
      </c>
      <c r="C454" t="str">
        <f t="shared" si="36"/>
        <v>1050-5.jpg</v>
      </c>
      <c r="D454" t="str">
        <f t="shared" si="37"/>
        <v>1050-5</v>
      </c>
      <c r="E454" t="str">
        <f t="shared" si="38"/>
        <v>5</v>
      </c>
      <c r="F454">
        <v>0</v>
      </c>
      <c r="G454" t="str">
        <f t="shared" si="39"/>
        <v>1050</v>
      </c>
    </row>
    <row r="455" spans="1:7" x14ac:dyDescent="0.25">
      <c r="A455" t="s">
        <v>1759</v>
      </c>
      <c r="B455">
        <f t="shared" si="35"/>
        <v>40</v>
      </c>
      <c r="C455" t="str">
        <f t="shared" si="36"/>
        <v>1050-c.jpg</v>
      </c>
      <c r="D455" t="str">
        <f t="shared" si="37"/>
        <v>1050-c</v>
      </c>
      <c r="E455" t="str">
        <f t="shared" si="38"/>
        <v>c</v>
      </c>
      <c r="F455">
        <v>0</v>
      </c>
      <c r="G455" t="str">
        <f t="shared" si="39"/>
        <v>1050</v>
      </c>
    </row>
    <row r="456" spans="1:7" x14ac:dyDescent="0.25">
      <c r="A456" t="s">
        <v>1760</v>
      </c>
      <c r="B456">
        <f t="shared" si="35"/>
        <v>40</v>
      </c>
      <c r="C456" t="str">
        <f t="shared" si="36"/>
        <v>1051-1.jpg</v>
      </c>
      <c r="D456" t="str">
        <f t="shared" si="37"/>
        <v>1051-1</v>
      </c>
      <c r="E456" t="str">
        <f t="shared" si="38"/>
        <v>1</v>
      </c>
      <c r="F456" t="s">
        <v>3196</v>
      </c>
      <c r="G456" t="str">
        <f t="shared" si="39"/>
        <v>1051</v>
      </c>
    </row>
    <row r="457" spans="1:7" x14ac:dyDescent="0.25">
      <c r="A457" t="s">
        <v>1761</v>
      </c>
      <c r="B457">
        <f t="shared" si="35"/>
        <v>40</v>
      </c>
      <c r="C457" t="str">
        <f t="shared" si="36"/>
        <v>1051-2.jpg</v>
      </c>
      <c r="D457" t="str">
        <f t="shared" si="37"/>
        <v>1051-2</v>
      </c>
      <c r="E457" t="str">
        <f t="shared" si="38"/>
        <v>2</v>
      </c>
      <c r="F457">
        <v>0</v>
      </c>
      <c r="G457" t="str">
        <f t="shared" si="39"/>
        <v>1051</v>
      </c>
    </row>
    <row r="458" spans="1:7" x14ac:dyDescent="0.25">
      <c r="A458" t="s">
        <v>1762</v>
      </c>
      <c r="B458">
        <f t="shared" si="35"/>
        <v>40</v>
      </c>
      <c r="C458" t="str">
        <f t="shared" si="36"/>
        <v>1051-3.jpg</v>
      </c>
      <c r="D458" t="str">
        <f t="shared" si="37"/>
        <v>1051-3</v>
      </c>
      <c r="E458" t="str">
        <f t="shared" si="38"/>
        <v>3</v>
      </c>
      <c r="F458">
        <v>0</v>
      </c>
      <c r="G458" t="str">
        <f t="shared" si="39"/>
        <v>1051</v>
      </c>
    </row>
    <row r="459" spans="1:7" x14ac:dyDescent="0.25">
      <c r="A459" t="s">
        <v>1763</v>
      </c>
      <c r="B459">
        <f t="shared" si="35"/>
        <v>40</v>
      </c>
      <c r="C459" t="str">
        <f t="shared" si="36"/>
        <v>1051-5.jpg</v>
      </c>
      <c r="D459" t="str">
        <f t="shared" si="37"/>
        <v>1051-5</v>
      </c>
      <c r="E459" t="str">
        <f t="shared" si="38"/>
        <v>5</v>
      </c>
      <c r="F459">
        <v>0</v>
      </c>
      <c r="G459" t="str">
        <f t="shared" si="39"/>
        <v>1051</v>
      </c>
    </row>
    <row r="460" spans="1:7" x14ac:dyDescent="0.25">
      <c r="A460" t="s">
        <v>1764</v>
      </c>
      <c r="B460">
        <f t="shared" si="35"/>
        <v>40</v>
      </c>
      <c r="C460" t="str">
        <f t="shared" si="36"/>
        <v>1051-c.jpg</v>
      </c>
      <c r="D460" t="str">
        <f t="shared" si="37"/>
        <v>1051-c</v>
      </c>
      <c r="E460" t="str">
        <f t="shared" si="38"/>
        <v>c</v>
      </c>
      <c r="F460">
        <v>0</v>
      </c>
      <c r="G460" t="str">
        <f t="shared" si="39"/>
        <v>1051</v>
      </c>
    </row>
    <row r="461" spans="1:7" x14ac:dyDescent="0.25">
      <c r="A461" t="s">
        <v>1765</v>
      </c>
      <c r="B461">
        <f t="shared" si="35"/>
        <v>40</v>
      </c>
      <c r="C461" t="str">
        <f t="shared" si="36"/>
        <v>1052-1.jpg</v>
      </c>
      <c r="D461" t="str">
        <f t="shared" si="37"/>
        <v>1052-1</v>
      </c>
      <c r="E461" t="str">
        <f t="shared" si="38"/>
        <v>1</v>
      </c>
      <c r="F461" t="s">
        <v>3197</v>
      </c>
      <c r="G461" t="str">
        <f t="shared" si="39"/>
        <v>1052</v>
      </c>
    </row>
    <row r="462" spans="1:7" x14ac:dyDescent="0.25">
      <c r="A462" t="s">
        <v>1766</v>
      </c>
      <c r="B462">
        <f t="shared" si="35"/>
        <v>40</v>
      </c>
      <c r="C462" t="str">
        <f t="shared" si="36"/>
        <v>1052-2.jpg</v>
      </c>
      <c r="D462" t="str">
        <f t="shared" si="37"/>
        <v>1052-2</v>
      </c>
      <c r="E462" t="str">
        <f t="shared" si="38"/>
        <v>2</v>
      </c>
      <c r="F462">
        <v>0</v>
      </c>
      <c r="G462" t="str">
        <f t="shared" si="39"/>
        <v>1052</v>
      </c>
    </row>
    <row r="463" spans="1:7" x14ac:dyDescent="0.25">
      <c r="A463" t="s">
        <v>1767</v>
      </c>
      <c r="B463">
        <f t="shared" si="35"/>
        <v>40</v>
      </c>
      <c r="C463" t="str">
        <f t="shared" si="36"/>
        <v>1052-3.jpg</v>
      </c>
      <c r="D463" t="str">
        <f t="shared" si="37"/>
        <v>1052-3</v>
      </c>
      <c r="E463" t="str">
        <f t="shared" si="38"/>
        <v>3</v>
      </c>
      <c r="F463">
        <v>0</v>
      </c>
      <c r="G463" t="str">
        <f t="shared" si="39"/>
        <v>1052</v>
      </c>
    </row>
    <row r="464" spans="1:7" x14ac:dyDescent="0.25">
      <c r="A464" t="s">
        <v>1768</v>
      </c>
      <c r="B464">
        <f t="shared" si="35"/>
        <v>40</v>
      </c>
      <c r="C464" t="str">
        <f t="shared" si="36"/>
        <v>1052-5.jpg</v>
      </c>
      <c r="D464" t="str">
        <f t="shared" si="37"/>
        <v>1052-5</v>
      </c>
      <c r="E464" t="str">
        <f t="shared" si="38"/>
        <v>5</v>
      </c>
      <c r="F464">
        <v>0</v>
      </c>
      <c r="G464" t="str">
        <f t="shared" si="39"/>
        <v>1052</v>
      </c>
    </row>
    <row r="465" spans="1:7" x14ac:dyDescent="0.25">
      <c r="A465" t="s">
        <v>1769</v>
      </c>
      <c r="B465">
        <f t="shared" si="35"/>
        <v>40</v>
      </c>
      <c r="C465" t="str">
        <f t="shared" si="36"/>
        <v>1052-c.jpg</v>
      </c>
      <c r="D465" t="str">
        <f t="shared" si="37"/>
        <v>1052-c</v>
      </c>
      <c r="E465" t="str">
        <f t="shared" si="38"/>
        <v>c</v>
      </c>
      <c r="F465">
        <v>0</v>
      </c>
      <c r="G465" t="str">
        <f t="shared" si="39"/>
        <v>1052</v>
      </c>
    </row>
    <row r="466" spans="1:7" x14ac:dyDescent="0.25">
      <c r="A466" t="s">
        <v>1770</v>
      </c>
      <c r="B466">
        <f t="shared" si="35"/>
        <v>40</v>
      </c>
      <c r="C466" t="str">
        <f t="shared" si="36"/>
        <v>1053-1.jpg</v>
      </c>
      <c r="D466" t="str">
        <f t="shared" si="37"/>
        <v>1053-1</v>
      </c>
      <c r="E466" t="str">
        <f t="shared" si="38"/>
        <v>1</v>
      </c>
      <c r="F466" t="s">
        <v>3198</v>
      </c>
      <c r="G466" t="str">
        <f t="shared" si="39"/>
        <v>1053</v>
      </c>
    </row>
    <row r="467" spans="1:7" x14ac:dyDescent="0.25">
      <c r="A467" t="s">
        <v>1771</v>
      </c>
      <c r="B467">
        <f t="shared" si="35"/>
        <v>40</v>
      </c>
      <c r="C467" t="str">
        <f t="shared" si="36"/>
        <v>1053-2.jpg</v>
      </c>
      <c r="D467" t="str">
        <f t="shared" si="37"/>
        <v>1053-2</v>
      </c>
      <c r="E467" t="str">
        <f t="shared" si="38"/>
        <v>2</v>
      </c>
      <c r="F467">
        <v>0</v>
      </c>
      <c r="G467" t="str">
        <f t="shared" si="39"/>
        <v>1053</v>
      </c>
    </row>
    <row r="468" spans="1:7" x14ac:dyDescent="0.25">
      <c r="A468" t="s">
        <v>1772</v>
      </c>
      <c r="B468">
        <f t="shared" si="35"/>
        <v>40</v>
      </c>
      <c r="C468" t="str">
        <f t="shared" si="36"/>
        <v>1053-3.jpg</v>
      </c>
      <c r="D468" t="str">
        <f t="shared" si="37"/>
        <v>1053-3</v>
      </c>
      <c r="E468" t="str">
        <f t="shared" si="38"/>
        <v>3</v>
      </c>
      <c r="F468">
        <v>0</v>
      </c>
      <c r="G468" t="str">
        <f t="shared" si="39"/>
        <v>1053</v>
      </c>
    </row>
    <row r="469" spans="1:7" x14ac:dyDescent="0.25">
      <c r="A469" t="s">
        <v>1773</v>
      </c>
      <c r="B469">
        <f t="shared" si="35"/>
        <v>40</v>
      </c>
      <c r="C469" t="str">
        <f t="shared" si="36"/>
        <v>1053-4.jpg</v>
      </c>
      <c r="D469" t="str">
        <f t="shared" si="37"/>
        <v>1053-4</v>
      </c>
      <c r="E469" t="str">
        <f t="shared" si="38"/>
        <v>4</v>
      </c>
      <c r="F469">
        <v>0</v>
      </c>
      <c r="G469" t="str">
        <f t="shared" si="39"/>
        <v>1053</v>
      </c>
    </row>
    <row r="470" spans="1:7" x14ac:dyDescent="0.25">
      <c r="A470" t="s">
        <v>1774</v>
      </c>
      <c r="B470">
        <f t="shared" si="35"/>
        <v>40</v>
      </c>
      <c r="C470" t="str">
        <f t="shared" si="36"/>
        <v>1053-5.jpg</v>
      </c>
      <c r="D470" t="str">
        <f t="shared" si="37"/>
        <v>1053-5</v>
      </c>
      <c r="E470" t="str">
        <f t="shared" si="38"/>
        <v>5</v>
      </c>
      <c r="F470">
        <v>0</v>
      </c>
      <c r="G470" t="str">
        <f t="shared" si="39"/>
        <v>1053</v>
      </c>
    </row>
    <row r="471" spans="1:7" x14ac:dyDescent="0.25">
      <c r="A471" t="s">
        <v>1775</v>
      </c>
      <c r="B471">
        <f t="shared" si="35"/>
        <v>40</v>
      </c>
      <c r="C471" t="str">
        <f t="shared" si="36"/>
        <v>1053-c.jpg</v>
      </c>
      <c r="D471" t="str">
        <f t="shared" si="37"/>
        <v>1053-c</v>
      </c>
      <c r="E471" t="str">
        <f t="shared" si="38"/>
        <v>c</v>
      </c>
      <c r="F471">
        <v>0</v>
      </c>
      <c r="G471" t="str">
        <f t="shared" si="39"/>
        <v>1053</v>
      </c>
    </row>
  </sheetData>
  <autoFilter ref="A1:D1" xr:uid="{DAB11D70-CA81-4656-817C-B9BD59CEDC44}">
    <sortState xmlns:xlrd2="http://schemas.microsoft.com/office/spreadsheetml/2017/richdata2" ref="A2:D471">
      <sortCondition ref="D1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45EFC-48FA-4257-8F51-027CE69540A7}">
  <sheetPr codeName="Hoja5"/>
  <dimension ref="A1:G501"/>
  <sheetViews>
    <sheetView workbookViewId="0">
      <selection activeCell="G8" sqref="G8"/>
    </sheetView>
  </sheetViews>
  <sheetFormatPr baseColWidth="10" defaultRowHeight="15" x14ac:dyDescent="0.25"/>
  <cols>
    <col min="1" max="1" width="40.855468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1776</v>
      </c>
      <c r="B2">
        <f t="shared" ref="B2:B65" si="0">LEN(A2)</f>
        <v>40</v>
      </c>
      <c r="C2" t="str">
        <f t="shared" ref="C2:C65" si="1">RIGHT(A2,10)</f>
        <v>1054-1.jpg</v>
      </c>
      <c r="D2" t="str">
        <f t="shared" ref="D2:D65" si="2">LEFT(C2,6)</f>
        <v>1054-1</v>
      </c>
      <c r="E2" t="str">
        <f>RIGHT(D2,1)</f>
        <v>1</v>
      </c>
      <c r="F2" t="s">
        <v>3000</v>
      </c>
      <c r="G2" t="str">
        <f>LEFT(D2,4)</f>
        <v>1054</v>
      </c>
    </row>
    <row r="3" spans="1:7" x14ac:dyDescent="0.25">
      <c r="A3" t="s">
        <v>1777</v>
      </c>
      <c r="B3">
        <f t="shared" si="0"/>
        <v>40</v>
      </c>
      <c r="C3" t="str">
        <f t="shared" si="1"/>
        <v>1054-2.jpg</v>
      </c>
      <c r="D3" t="str">
        <f t="shared" si="2"/>
        <v>1054-2</v>
      </c>
      <c r="E3" t="str">
        <f t="shared" ref="E3:E66" si="3">RIGHT(D3,1)</f>
        <v>2</v>
      </c>
      <c r="F3">
        <v>0</v>
      </c>
      <c r="G3" t="str">
        <f t="shared" ref="G3:G66" si="4">LEFT(D3,4)</f>
        <v>1054</v>
      </c>
    </row>
    <row r="4" spans="1:7" x14ac:dyDescent="0.25">
      <c r="A4" t="s">
        <v>1778</v>
      </c>
      <c r="B4">
        <f t="shared" si="0"/>
        <v>40</v>
      </c>
      <c r="C4" t="str">
        <f t="shared" si="1"/>
        <v>1054-3.jpg</v>
      </c>
      <c r="D4" t="str">
        <f t="shared" si="2"/>
        <v>1054-3</v>
      </c>
      <c r="E4" t="str">
        <f t="shared" si="3"/>
        <v>3</v>
      </c>
      <c r="F4">
        <v>0</v>
      </c>
      <c r="G4" t="str">
        <f t="shared" si="4"/>
        <v>1054</v>
      </c>
    </row>
    <row r="5" spans="1:7" x14ac:dyDescent="0.25">
      <c r="A5" t="s">
        <v>1779</v>
      </c>
      <c r="B5">
        <f t="shared" si="0"/>
        <v>40</v>
      </c>
      <c r="C5" t="str">
        <f t="shared" si="1"/>
        <v>1054-c.jpg</v>
      </c>
      <c r="D5" t="str">
        <f t="shared" si="2"/>
        <v>1054-c</v>
      </c>
      <c r="E5" t="str">
        <f t="shared" si="3"/>
        <v>c</v>
      </c>
      <c r="F5">
        <v>0</v>
      </c>
      <c r="G5" t="str">
        <f t="shared" si="4"/>
        <v>1054</v>
      </c>
    </row>
    <row r="6" spans="1:7" x14ac:dyDescent="0.25">
      <c r="A6" t="s">
        <v>1780</v>
      </c>
      <c r="B6">
        <f t="shared" si="0"/>
        <v>40</v>
      </c>
      <c r="C6" t="str">
        <f t="shared" si="1"/>
        <v>1055-1.jpg</v>
      </c>
      <c r="D6" t="str">
        <f t="shared" si="2"/>
        <v>1055-1</v>
      </c>
      <c r="E6" t="str">
        <f t="shared" si="3"/>
        <v>1</v>
      </c>
      <c r="F6" t="s">
        <v>3001</v>
      </c>
      <c r="G6" t="str">
        <f t="shared" si="4"/>
        <v>1055</v>
      </c>
    </row>
    <row r="7" spans="1:7" x14ac:dyDescent="0.25">
      <c r="A7" t="s">
        <v>1781</v>
      </c>
      <c r="B7">
        <f t="shared" si="0"/>
        <v>40</v>
      </c>
      <c r="C7" t="str">
        <f t="shared" si="1"/>
        <v>1055-2.jpg</v>
      </c>
      <c r="D7" t="str">
        <f t="shared" si="2"/>
        <v>1055-2</v>
      </c>
      <c r="E7" t="str">
        <f t="shared" si="3"/>
        <v>2</v>
      </c>
      <c r="F7">
        <v>0</v>
      </c>
      <c r="G7" t="str">
        <f t="shared" si="4"/>
        <v>1055</v>
      </c>
    </row>
    <row r="8" spans="1:7" x14ac:dyDescent="0.25">
      <c r="A8" t="s">
        <v>1782</v>
      </c>
      <c r="B8">
        <f t="shared" si="0"/>
        <v>40</v>
      </c>
      <c r="C8" t="str">
        <f t="shared" si="1"/>
        <v>1055-3.jpg</v>
      </c>
      <c r="D8" t="str">
        <f t="shared" si="2"/>
        <v>1055-3</v>
      </c>
      <c r="E8" t="str">
        <f t="shared" si="3"/>
        <v>3</v>
      </c>
      <c r="F8">
        <v>0</v>
      </c>
      <c r="G8" t="str">
        <f t="shared" si="4"/>
        <v>1055</v>
      </c>
    </row>
    <row r="9" spans="1:7" x14ac:dyDescent="0.25">
      <c r="A9" t="s">
        <v>1783</v>
      </c>
      <c r="B9">
        <f t="shared" si="0"/>
        <v>40</v>
      </c>
      <c r="C9" t="str">
        <f t="shared" si="1"/>
        <v>1055-4.jpg</v>
      </c>
      <c r="D9" t="str">
        <f t="shared" si="2"/>
        <v>1055-4</v>
      </c>
      <c r="E9" t="str">
        <f t="shared" si="3"/>
        <v>4</v>
      </c>
      <c r="F9">
        <v>0</v>
      </c>
      <c r="G9" t="str">
        <f t="shared" si="4"/>
        <v>1055</v>
      </c>
    </row>
    <row r="10" spans="1:7" x14ac:dyDescent="0.25">
      <c r="A10" t="s">
        <v>1784</v>
      </c>
      <c r="B10">
        <f t="shared" si="0"/>
        <v>40</v>
      </c>
      <c r="C10" t="str">
        <f t="shared" si="1"/>
        <v>1055-5.jpg</v>
      </c>
      <c r="D10" t="str">
        <f t="shared" si="2"/>
        <v>1055-5</v>
      </c>
      <c r="E10" t="str">
        <f t="shared" si="3"/>
        <v>5</v>
      </c>
      <c r="F10">
        <v>0</v>
      </c>
      <c r="G10" t="str">
        <f t="shared" si="4"/>
        <v>1055</v>
      </c>
    </row>
    <row r="11" spans="1:7" x14ac:dyDescent="0.25">
      <c r="A11" t="s">
        <v>1785</v>
      </c>
      <c r="B11">
        <f t="shared" si="0"/>
        <v>40</v>
      </c>
      <c r="C11" t="str">
        <f t="shared" si="1"/>
        <v>1055-c.jpg</v>
      </c>
      <c r="D11" t="str">
        <f t="shared" si="2"/>
        <v>1055-c</v>
      </c>
      <c r="E11" t="str">
        <f t="shared" si="3"/>
        <v>c</v>
      </c>
      <c r="F11">
        <v>0</v>
      </c>
      <c r="G11" t="str">
        <f t="shared" si="4"/>
        <v>1055</v>
      </c>
    </row>
    <row r="12" spans="1:7" x14ac:dyDescent="0.25">
      <c r="A12" t="s">
        <v>1786</v>
      </c>
      <c r="B12">
        <f t="shared" si="0"/>
        <v>40</v>
      </c>
      <c r="C12" t="str">
        <f t="shared" si="1"/>
        <v>1727-1.jpg</v>
      </c>
      <c r="D12" t="str">
        <f t="shared" si="2"/>
        <v>1727-1</v>
      </c>
      <c r="E12" t="str">
        <f t="shared" si="3"/>
        <v>1</v>
      </c>
      <c r="F12" t="s">
        <v>3002</v>
      </c>
      <c r="G12" t="str">
        <f t="shared" si="4"/>
        <v>1727</v>
      </c>
    </row>
    <row r="13" spans="1:7" x14ac:dyDescent="0.25">
      <c r="A13" t="s">
        <v>1787</v>
      </c>
      <c r="B13">
        <f t="shared" si="0"/>
        <v>40</v>
      </c>
      <c r="C13" t="str">
        <f t="shared" si="1"/>
        <v>1727-2.jpg</v>
      </c>
      <c r="D13" t="str">
        <f t="shared" si="2"/>
        <v>1727-2</v>
      </c>
      <c r="E13" t="str">
        <f t="shared" si="3"/>
        <v>2</v>
      </c>
      <c r="F13">
        <v>0</v>
      </c>
      <c r="G13" t="str">
        <f t="shared" si="4"/>
        <v>1727</v>
      </c>
    </row>
    <row r="14" spans="1:7" x14ac:dyDescent="0.25">
      <c r="A14" t="s">
        <v>1788</v>
      </c>
      <c r="B14">
        <f t="shared" si="0"/>
        <v>40</v>
      </c>
      <c r="C14" t="str">
        <f t="shared" si="1"/>
        <v>1727-3.jpg</v>
      </c>
      <c r="D14" t="str">
        <f t="shared" si="2"/>
        <v>1727-3</v>
      </c>
      <c r="E14" t="str">
        <f t="shared" si="3"/>
        <v>3</v>
      </c>
      <c r="F14">
        <v>0</v>
      </c>
      <c r="G14" t="str">
        <f t="shared" si="4"/>
        <v>1727</v>
      </c>
    </row>
    <row r="15" spans="1:7" x14ac:dyDescent="0.25">
      <c r="A15" t="s">
        <v>1789</v>
      </c>
      <c r="B15">
        <f t="shared" si="0"/>
        <v>40</v>
      </c>
      <c r="C15" t="str">
        <f t="shared" si="1"/>
        <v>1727-C.jpg</v>
      </c>
      <c r="D15" t="str">
        <f t="shared" si="2"/>
        <v>1727-C</v>
      </c>
      <c r="E15" t="str">
        <f t="shared" si="3"/>
        <v>C</v>
      </c>
      <c r="F15">
        <v>0</v>
      </c>
      <c r="G15" t="str">
        <f t="shared" si="4"/>
        <v>1727</v>
      </c>
    </row>
    <row r="16" spans="1:7" x14ac:dyDescent="0.25">
      <c r="A16" t="s">
        <v>1790</v>
      </c>
      <c r="B16">
        <f t="shared" si="0"/>
        <v>40</v>
      </c>
      <c r="C16" t="str">
        <f t="shared" si="1"/>
        <v>1904-1.jpg</v>
      </c>
      <c r="D16" t="str">
        <f t="shared" si="2"/>
        <v>1904-1</v>
      </c>
      <c r="E16" t="str">
        <f t="shared" si="3"/>
        <v>1</v>
      </c>
      <c r="F16" t="s">
        <v>3003</v>
      </c>
      <c r="G16" t="str">
        <f t="shared" si="4"/>
        <v>1904</v>
      </c>
    </row>
    <row r="17" spans="1:7" x14ac:dyDescent="0.25">
      <c r="A17" t="s">
        <v>1791</v>
      </c>
      <c r="B17">
        <f t="shared" si="0"/>
        <v>40</v>
      </c>
      <c r="C17" t="str">
        <f t="shared" si="1"/>
        <v>1904-2.jpg</v>
      </c>
      <c r="D17" t="str">
        <f t="shared" si="2"/>
        <v>1904-2</v>
      </c>
      <c r="E17" t="str">
        <f t="shared" si="3"/>
        <v>2</v>
      </c>
      <c r="F17">
        <v>0</v>
      </c>
      <c r="G17" t="str">
        <f t="shared" si="4"/>
        <v>1904</v>
      </c>
    </row>
    <row r="18" spans="1:7" x14ac:dyDescent="0.25">
      <c r="A18" t="s">
        <v>1792</v>
      </c>
      <c r="B18">
        <f t="shared" si="0"/>
        <v>40</v>
      </c>
      <c r="C18" t="str">
        <f t="shared" si="1"/>
        <v>1904-3.jpg</v>
      </c>
      <c r="D18" t="str">
        <f t="shared" si="2"/>
        <v>1904-3</v>
      </c>
      <c r="E18" t="str">
        <f t="shared" si="3"/>
        <v>3</v>
      </c>
      <c r="F18">
        <v>0</v>
      </c>
      <c r="G18" t="str">
        <f t="shared" si="4"/>
        <v>1904</v>
      </c>
    </row>
    <row r="19" spans="1:7" x14ac:dyDescent="0.25">
      <c r="A19" t="s">
        <v>1793</v>
      </c>
      <c r="B19">
        <f t="shared" si="0"/>
        <v>40</v>
      </c>
      <c r="C19" t="str">
        <f t="shared" si="1"/>
        <v>1904-4.jpg</v>
      </c>
      <c r="D19" t="str">
        <f t="shared" si="2"/>
        <v>1904-4</v>
      </c>
      <c r="E19" t="str">
        <f t="shared" si="3"/>
        <v>4</v>
      </c>
      <c r="F19">
        <v>0</v>
      </c>
      <c r="G19" t="str">
        <f t="shared" si="4"/>
        <v>1904</v>
      </c>
    </row>
    <row r="20" spans="1:7" x14ac:dyDescent="0.25">
      <c r="A20" t="s">
        <v>1794</v>
      </c>
      <c r="B20">
        <f t="shared" si="0"/>
        <v>40</v>
      </c>
      <c r="C20" t="str">
        <f t="shared" si="1"/>
        <v>1904-C.jpg</v>
      </c>
      <c r="D20" t="str">
        <f t="shared" si="2"/>
        <v>1904-C</v>
      </c>
      <c r="E20" t="str">
        <f t="shared" si="3"/>
        <v>C</v>
      </c>
      <c r="F20">
        <v>0</v>
      </c>
      <c r="G20" t="str">
        <f t="shared" si="4"/>
        <v>1904</v>
      </c>
    </row>
    <row r="21" spans="1:7" x14ac:dyDescent="0.25">
      <c r="A21" t="s">
        <v>1795</v>
      </c>
      <c r="B21">
        <f t="shared" si="0"/>
        <v>40</v>
      </c>
      <c r="C21" t="str">
        <f t="shared" si="1"/>
        <v>1909-1.jpg</v>
      </c>
      <c r="D21" t="str">
        <f t="shared" si="2"/>
        <v>1909-1</v>
      </c>
      <c r="E21" t="str">
        <f t="shared" si="3"/>
        <v>1</v>
      </c>
      <c r="F21" t="s">
        <v>3004</v>
      </c>
      <c r="G21" t="str">
        <f t="shared" si="4"/>
        <v>1909</v>
      </c>
    </row>
    <row r="22" spans="1:7" x14ac:dyDescent="0.25">
      <c r="A22" t="s">
        <v>1796</v>
      </c>
      <c r="B22">
        <f t="shared" si="0"/>
        <v>40</v>
      </c>
      <c r="C22" t="str">
        <f t="shared" si="1"/>
        <v>1909-2.jpg</v>
      </c>
      <c r="D22" t="str">
        <f t="shared" si="2"/>
        <v>1909-2</v>
      </c>
      <c r="E22" t="str">
        <f t="shared" si="3"/>
        <v>2</v>
      </c>
      <c r="F22">
        <v>0</v>
      </c>
      <c r="G22" t="str">
        <f t="shared" si="4"/>
        <v>1909</v>
      </c>
    </row>
    <row r="23" spans="1:7" x14ac:dyDescent="0.25">
      <c r="A23" t="s">
        <v>1797</v>
      </c>
      <c r="B23">
        <f t="shared" si="0"/>
        <v>40</v>
      </c>
      <c r="C23" t="str">
        <f t="shared" si="1"/>
        <v>1909-3.jpg</v>
      </c>
      <c r="D23" t="str">
        <f t="shared" si="2"/>
        <v>1909-3</v>
      </c>
      <c r="E23" t="str">
        <f t="shared" si="3"/>
        <v>3</v>
      </c>
      <c r="F23">
        <v>0</v>
      </c>
      <c r="G23" t="str">
        <f t="shared" si="4"/>
        <v>1909</v>
      </c>
    </row>
    <row r="24" spans="1:7" x14ac:dyDescent="0.25">
      <c r="A24" t="s">
        <v>1798</v>
      </c>
      <c r="B24">
        <f t="shared" si="0"/>
        <v>40</v>
      </c>
      <c r="C24" t="str">
        <f t="shared" si="1"/>
        <v>1909-4.jpg</v>
      </c>
      <c r="D24" t="str">
        <f t="shared" si="2"/>
        <v>1909-4</v>
      </c>
      <c r="E24" t="str">
        <f t="shared" si="3"/>
        <v>4</v>
      </c>
      <c r="F24">
        <v>0</v>
      </c>
      <c r="G24" t="str">
        <f t="shared" si="4"/>
        <v>1909</v>
      </c>
    </row>
    <row r="25" spans="1:7" x14ac:dyDescent="0.25">
      <c r="A25" t="s">
        <v>1799</v>
      </c>
      <c r="B25">
        <f t="shared" si="0"/>
        <v>40</v>
      </c>
      <c r="C25" t="str">
        <f t="shared" si="1"/>
        <v>1909-C.jpg</v>
      </c>
      <c r="D25" t="str">
        <f t="shared" si="2"/>
        <v>1909-C</v>
      </c>
      <c r="E25" t="str">
        <f t="shared" si="3"/>
        <v>C</v>
      </c>
      <c r="F25">
        <v>0</v>
      </c>
      <c r="G25" t="str">
        <f t="shared" si="4"/>
        <v>1909</v>
      </c>
    </row>
    <row r="26" spans="1:7" x14ac:dyDescent="0.25">
      <c r="A26" t="s">
        <v>1800</v>
      </c>
      <c r="B26">
        <f t="shared" si="0"/>
        <v>40</v>
      </c>
      <c r="C26" t="str">
        <f t="shared" si="1"/>
        <v>1978-1.jpg</v>
      </c>
      <c r="D26" t="str">
        <f t="shared" si="2"/>
        <v>1978-1</v>
      </c>
      <c r="E26" t="str">
        <f t="shared" si="3"/>
        <v>1</v>
      </c>
      <c r="F26" t="s">
        <v>3005</v>
      </c>
      <c r="G26" t="str">
        <f t="shared" si="4"/>
        <v>1978</v>
      </c>
    </row>
    <row r="27" spans="1:7" x14ac:dyDescent="0.25">
      <c r="A27" t="s">
        <v>1801</v>
      </c>
      <c r="B27">
        <f t="shared" si="0"/>
        <v>40</v>
      </c>
      <c r="C27" t="str">
        <f t="shared" si="1"/>
        <v>1978-2.jpg</v>
      </c>
      <c r="D27" t="str">
        <f t="shared" si="2"/>
        <v>1978-2</v>
      </c>
      <c r="E27" t="str">
        <f t="shared" si="3"/>
        <v>2</v>
      </c>
      <c r="F27">
        <v>0</v>
      </c>
      <c r="G27" t="str">
        <f t="shared" si="4"/>
        <v>1978</v>
      </c>
    </row>
    <row r="28" spans="1:7" x14ac:dyDescent="0.25">
      <c r="A28" t="s">
        <v>1802</v>
      </c>
      <c r="B28">
        <f t="shared" si="0"/>
        <v>40</v>
      </c>
      <c r="C28" t="str">
        <f t="shared" si="1"/>
        <v>1978-3.jpg</v>
      </c>
      <c r="D28" t="str">
        <f t="shared" si="2"/>
        <v>1978-3</v>
      </c>
      <c r="E28" t="str">
        <f t="shared" si="3"/>
        <v>3</v>
      </c>
      <c r="F28">
        <v>0</v>
      </c>
      <c r="G28" t="str">
        <f t="shared" si="4"/>
        <v>1978</v>
      </c>
    </row>
    <row r="29" spans="1:7" x14ac:dyDescent="0.25">
      <c r="A29" t="s">
        <v>1803</v>
      </c>
      <c r="B29">
        <f t="shared" si="0"/>
        <v>40</v>
      </c>
      <c r="C29" t="str">
        <f t="shared" si="1"/>
        <v>1978-4.jpg</v>
      </c>
      <c r="D29" t="str">
        <f t="shared" si="2"/>
        <v>1978-4</v>
      </c>
      <c r="E29" t="str">
        <f t="shared" si="3"/>
        <v>4</v>
      </c>
      <c r="F29">
        <v>0</v>
      </c>
      <c r="G29" t="str">
        <f t="shared" si="4"/>
        <v>1978</v>
      </c>
    </row>
    <row r="30" spans="1:7" x14ac:dyDescent="0.25">
      <c r="A30" t="s">
        <v>1804</v>
      </c>
      <c r="B30">
        <f t="shared" si="0"/>
        <v>40</v>
      </c>
      <c r="C30" t="str">
        <f t="shared" si="1"/>
        <v>1978-5.jpg</v>
      </c>
      <c r="D30" t="str">
        <f t="shared" si="2"/>
        <v>1978-5</v>
      </c>
      <c r="E30" t="str">
        <f t="shared" si="3"/>
        <v>5</v>
      </c>
      <c r="F30">
        <v>0</v>
      </c>
      <c r="G30" t="str">
        <f t="shared" si="4"/>
        <v>1978</v>
      </c>
    </row>
    <row r="31" spans="1:7" x14ac:dyDescent="0.25">
      <c r="A31" t="s">
        <v>1805</v>
      </c>
      <c r="B31">
        <f t="shared" si="0"/>
        <v>40</v>
      </c>
      <c r="C31" t="str">
        <f t="shared" si="1"/>
        <v>1978-c.jpg</v>
      </c>
      <c r="D31" t="str">
        <f t="shared" si="2"/>
        <v>1978-c</v>
      </c>
      <c r="E31" t="str">
        <f t="shared" si="3"/>
        <v>c</v>
      </c>
      <c r="F31">
        <v>0</v>
      </c>
      <c r="G31" t="str">
        <f t="shared" si="4"/>
        <v>1978</v>
      </c>
    </row>
    <row r="32" spans="1:7" x14ac:dyDescent="0.25">
      <c r="A32" t="s">
        <v>1806</v>
      </c>
      <c r="B32">
        <f t="shared" si="0"/>
        <v>40</v>
      </c>
      <c r="C32" t="str">
        <f t="shared" si="1"/>
        <v>1979-1.jpg</v>
      </c>
      <c r="D32" t="str">
        <f t="shared" si="2"/>
        <v>1979-1</v>
      </c>
      <c r="E32" t="str">
        <f t="shared" si="3"/>
        <v>1</v>
      </c>
      <c r="F32" t="s">
        <v>3006</v>
      </c>
      <c r="G32" t="str">
        <f t="shared" si="4"/>
        <v>1979</v>
      </c>
    </row>
    <row r="33" spans="1:7" x14ac:dyDescent="0.25">
      <c r="A33" t="s">
        <v>1807</v>
      </c>
      <c r="B33">
        <f t="shared" si="0"/>
        <v>40</v>
      </c>
      <c r="C33" t="str">
        <f t="shared" si="1"/>
        <v>1979-2.jpg</v>
      </c>
      <c r="D33" t="str">
        <f t="shared" si="2"/>
        <v>1979-2</v>
      </c>
      <c r="E33" t="str">
        <f t="shared" si="3"/>
        <v>2</v>
      </c>
      <c r="F33">
        <v>0</v>
      </c>
      <c r="G33" t="str">
        <f t="shared" si="4"/>
        <v>1979</v>
      </c>
    </row>
    <row r="34" spans="1:7" x14ac:dyDescent="0.25">
      <c r="A34" t="s">
        <v>1808</v>
      </c>
      <c r="B34">
        <f t="shared" si="0"/>
        <v>40</v>
      </c>
      <c r="C34" t="str">
        <f t="shared" si="1"/>
        <v>1979-3.jpg</v>
      </c>
      <c r="D34" t="str">
        <f t="shared" si="2"/>
        <v>1979-3</v>
      </c>
      <c r="E34" t="str">
        <f t="shared" si="3"/>
        <v>3</v>
      </c>
      <c r="F34">
        <v>0</v>
      </c>
      <c r="G34" t="str">
        <f t="shared" si="4"/>
        <v>1979</v>
      </c>
    </row>
    <row r="35" spans="1:7" x14ac:dyDescent="0.25">
      <c r="A35" t="s">
        <v>1809</v>
      </c>
      <c r="B35">
        <f t="shared" si="0"/>
        <v>40</v>
      </c>
      <c r="C35" t="str">
        <f t="shared" si="1"/>
        <v>1979-C.jpg</v>
      </c>
      <c r="D35" t="str">
        <f t="shared" si="2"/>
        <v>1979-C</v>
      </c>
      <c r="E35" t="str">
        <f t="shared" si="3"/>
        <v>C</v>
      </c>
      <c r="F35">
        <v>0</v>
      </c>
      <c r="G35" t="str">
        <f t="shared" si="4"/>
        <v>1979</v>
      </c>
    </row>
    <row r="36" spans="1:7" x14ac:dyDescent="0.25">
      <c r="A36" t="s">
        <v>1810</v>
      </c>
      <c r="B36">
        <f t="shared" si="0"/>
        <v>40</v>
      </c>
      <c r="C36" t="str">
        <f t="shared" si="1"/>
        <v>2088-1.jpg</v>
      </c>
      <c r="D36" t="str">
        <f t="shared" si="2"/>
        <v>2088-1</v>
      </c>
      <c r="E36" t="str">
        <f t="shared" si="3"/>
        <v>1</v>
      </c>
      <c r="F36" t="s">
        <v>3007</v>
      </c>
      <c r="G36" t="str">
        <f t="shared" si="4"/>
        <v>2088</v>
      </c>
    </row>
    <row r="37" spans="1:7" x14ac:dyDescent="0.25">
      <c r="A37" t="s">
        <v>1811</v>
      </c>
      <c r="B37">
        <f t="shared" si="0"/>
        <v>40</v>
      </c>
      <c r="C37" t="str">
        <f t="shared" si="1"/>
        <v>2088-2.jpg</v>
      </c>
      <c r="D37" t="str">
        <f t="shared" si="2"/>
        <v>2088-2</v>
      </c>
      <c r="E37" t="str">
        <f t="shared" si="3"/>
        <v>2</v>
      </c>
      <c r="F37">
        <v>0</v>
      </c>
      <c r="G37" t="str">
        <f t="shared" si="4"/>
        <v>2088</v>
      </c>
    </row>
    <row r="38" spans="1:7" x14ac:dyDescent="0.25">
      <c r="A38" t="s">
        <v>1812</v>
      </c>
      <c r="B38">
        <f t="shared" si="0"/>
        <v>40</v>
      </c>
      <c r="C38" t="str">
        <f t="shared" si="1"/>
        <v>2088-3.jpg</v>
      </c>
      <c r="D38" t="str">
        <f t="shared" si="2"/>
        <v>2088-3</v>
      </c>
      <c r="E38" t="str">
        <f t="shared" si="3"/>
        <v>3</v>
      </c>
      <c r="F38">
        <v>0</v>
      </c>
      <c r="G38" t="str">
        <f t="shared" si="4"/>
        <v>2088</v>
      </c>
    </row>
    <row r="39" spans="1:7" x14ac:dyDescent="0.25">
      <c r="A39" t="s">
        <v>1813</v>
      </c>
      <c r="B39">
        <f t="shared" si="0"/>
        <v>40</v>
      </c>
      <c r="C39" t="str">
        <f t="shared" si="1"/>
        <v>2088-C.jpg</v>
      </c>
      <c r="D39" t="str">
        <f t="shared" si="2"/>
        <v>2088-C</v>
      </c>
      <c r="E39" t="str">
        <f t="shared" si="3"/>
        <v>C</v>
      </c>
      <c r="F39">
        <v>0</v>
      </c>
      <c r="G39" t="str">
        <f t="shared" si="4"/>
        <v>2088</v>
      </c>
    </row>
    <row r="40" spans="1:7" x14ac:dyDescent="0.25">
      <c r="A40" t="s">
        <v>1814</v>
      </c>
      <c r="B40">
        <f t="shared" si="0"/>
        <v>40</v>
      </c>
      <c r="C40" t="str">
        <f t="shared" si="1"/>
        <v>2271-1.jpg</v>
      </c>
      <c r="D40" t="str">
        <f t="shared" si="2"/>
        <v>2271-1</v>
      </c>
      <c r="E40" t="str">
        <f t="shared" si="3"/>
        <v>1</v>
      </c>
      <c r="F40" t="s">
        <v>3008</v>
      </c>
      <c r="G40" t="str">
        <f t="shared" si="4"/>
        <v>2271</v>
      </c>
    </row>
    <row r="41" spans="1:7" x14ac:dyDescent="0.25">
      <c r="A41" t="s">
        <v>1815</v>
      </c>
      <c r="B41">
        <f t="shared" si="0"/>
        <v>40</v>
      </c>
      <c r="C41" t="str">
        <f t="shared" si="1"/>
        <v>2271-2.jpg</v>
      </c>
      <c r="D41" t="str">
        <f t="shared" si="2"/>
        <v>2271-2</v>
      </c>
      <c r="E41" t="str">
        <f t="shared" si="3"/>
        <v>2</v>
      </c>
      <c r="F41">
        <v>0</v>
      </c>
      <c r="G41" t="str">
        <f t="shared" si="4"/>
        <v>2271</v>
      </c>
    </row>
    <row r="42" spans="1:7" x14ac:dyDescent="0.25">
      <c r="A42" t="s">
        <v>1816</v>
      </c>
      <c r="B42">
        <f t="shared" si="0"/>
        <v>40</v>
      </c>
      <c r="C42" t="str">
        <f t="shared" si="1"/>
        <v>2271-3.jpg</v>
      </c>
      <c r="D42" t="str">
        <f t="shared" si="2"/>
        <v>2271-3</v>
      </c>
      <c r="E42" t="str">
        <f t="shared" si="3"/>
        <v>3</v>
      </c>
      <c r="F42">
        <v>0</v>
      </c>
      <c r="G42" t="str">
        <f t="shared" si="4"/>
        <v>2271</v>
      </c>
    </row>
    <row r="43" spans="1:7" x14ac:dyDescent="0.25">
      <c r="A43" t="s">
        <v>1817</v>
      </c>
      <c r="B43">
        <f t="shared" si="0"/>
        <v>40</v>
      </c>
      <c r="C43" t="str">
        <f t="shared" si="1"/>
        <v>2271-4.jpg</v>
      </c>
      <c r="D43" t="str">
        <f t="shared" si="2"/>
        <v>2271-4</v>
      </c>
      <c r="E43" t="str">
        <f t="shared" si="3"/>
        <v>4</v>
      </c>
      <c r="F43">
        <v>0</v>
      </c>
      <c r="G43" t="str">
        <f t="shared" si="4"/>
        <v>2271</v>
      </c>
    </row>
    <row r="44" spans="1:7" x14ac:dyDescent="0.25">
      <c r="A44" t="s">
        <v>1818</v>
      </c>
      <c r="B44">
        <f t="shared" si="0"/>
        <v>40</v>
      </c>
      <c r="C44" t="str">
        <f t="shared" si="1"/>
        <v>2271-5.jpg</v>
      </c>
      <c r="D44" t="str">
        <f t="shared" si="2"/>
        <v>2271-5</v>
      </c>
      <c r="E44" t="str">
        <f t="shared" si="3"/>
        <v>5</v>
      </c>
      <c r="F44">
        <v>0</v>
      </c>
      <c r="G44" t="str">
        <f t="shared" si="4"/>
        <v>2271</v>
      </c>
    </row>
    <row r="45" spans="1:7" x14ac:dyDescent="0.25">
      <c r="A45" t="s">
        <v>1819</v>
      </c>
      <c r="B45">
        <f t="shared" si="0"/>
        <v>40</v>
      </c>
      <c r="C45" t="str">
        <f t="shared" si="1"/>
        <v>2271-C.jpg</v>
      </c>
      <c r="D45" t="str">
        <f t="shared" si="2"/>
        <v>2271-C</v>
      </c>
      <c r="E45" t="str">
        <f t="shared" si="3"/>
        <v>C</v>
      </c>
      <c r="F45">
        <v>0</v>
      </c>
      <c r="G45" t="str">
        <f t="shared" si="4"/>
        <v>2271</v>
      </c>
    </row>
    <row r="46" spans="1:7" x14ac:dyDescent="0.25">
      <c r="A46" t="s">
        <v>1820</v>
      </c>
      <c r="B46">
        <f t="shared" si="0"/>
        <v>40</v>
      </c>
      <c r="C46" t="str">
        <f t="shared" si="1"/>
        <v>2273-1.jpg</v>
      </c>
      <c r="D46" t="str">
        <f t="shared" si="2"/>
        <v>2273-1</v>
      </c>
      <c r="E46" t="str">
        <f t="shared" si="3"/>
        <v>1</v>
      </c>
      <c r="F46" t="s">
        <v>3009</v>
      </c>
      <c r="G46" t="str">
        <f t="shared" si="4"/>
        <v>2273</v>
      </c>
    </row>
    <row r="47" spans="1:7" x14ac:dyDescent="0.25">
      <c r="A47" t="s">
        <v>1821</v>
      </c>
      <c r="B47">
        <f t="shared" si="0"/>
        <v>40</v>
      </c>
      <c r="C47" t="str">
        <f t="shared" si="1"/>
        <v>2273-2.jpg</v>
      </c>
      <c r="D47" t="str">
        <f t="shared" si="2"/>
        <v>2273-2</v>
      </c>
      <c r="E47" t="str">
        <f t="shared" si="3"/>
        <v>2</v>
      </c>
      <c r="F47">
        <v>0</v>
      </c>
      <c r="G47" t="str">
        <f t="shared" si="4"/>
        <v>2273</v>
      </c>
    </row>
    <row r="48" spans="1:7" x14ac:dyDescent="0.25">
      <c r="A48" t="s">
        <v>1822</v>
      </c>
      <c r="B48">
        <f t="shared" si="0"/>
        <v>40</v>
      </c>
      <c r="C48" t="str">
        <f t="shared" si="1"/>
        <v>2273-3.jpg</v>
      </c>
      <c r="D48" t="str">
        <f t="shared" si="2"/>
        <v>2273-3</v>
      </c>
      <c r="E48" t="str">
        <f t="shared" si="3"/>
        <v>3</v>
      </c>
      <c r="F48">
        <v>0</v>
      </c>
      <c r="G48" t="str">
        <f t="shared" si="4"/>
        <v>2273</v>
      </c>
    </row>
    <row r="49" spans="1:7" x14ac:dyDescent="0.25">
      <c r="A49" t="s">
        <v>1823</v>
      </c>
      <c r="B49">
        <f t="shared" si="0"/>
        <v>40</v>
      </c>
      <c r="C49" t="str">
        <f t="shared" si="1"/>
        <v>2273-4.jpg</v>
      </c>
      <c r="D49" t="str">
        <f t="shared" si="2"/>
        <v>2273-4</v>
      </c>
      <c r="E49" t="str">
        <f t="shared" si="3"/>
        <v>4</v>
      </c>
      <c r="F49">
        <v>0</v>
      </c>
      <c r="G49" t="str">
        <f t="shared" si="4"/>
        <v>2273</v>
      </c>
    </row>
    <row r="50" spans="1:7" x14ac:dyDescent="0.25">
      <c r="A50" t="s">
        <v>1824</v>
      </c>
      <c r="B50">
        <f t="shared" si="0"/>
        <v>40</v>
      </c>
      <c r="C50" t="str">
        <f t="shared" si="1"/>
        <v>2273-5.jpg</v>
      </c>
      <c r="D50" t="str">
        <f t="shared" si="2"/>
        <v>2273-5</v>
      </c>
      <c r="E50" t="str">
        <f t="shared" si="3"/>
        <v>5</v>
      </c>
      <c r="F50">
        <v>0</v>
      </c>
      <c r="G50" t="str">
        <f t="shared" si="4"/>
        <v>2273</v>
      </c>
    </row>
    <row r="51" spans="1:7" x14ac:dyDescent="0.25">
      <c r="A51" t="s">
        <v>1825</v>
      </c>
      <c r="B51">
        <f t="shared" si="0"/>
        <v>40</v>
      </c>
      <c r="C51" t="str">
        <f t="shared" si="1"/>
        <v>2273-c.jpg</v>
      </c>
      <c r="D51" t="str">
        <f t="shared" si="2"/>
        <v>2273-c</v>
      </c>
      <c r="E51" t="str">
        <f t="shared" si="3"/>
        <v>c</v>
      </c>
      <c r="F51">
        <v>0</v>
      </c>
      <c r="G51" t="str">
        <f t="shared" si="4"/>
        <v>2273</v>
      </c>
    </row>
    <row r="52" spans="1:7" x14ac:dyDescent="0.25">
      <c r="A52" t="s">
        <v>1826</v>
      </c>
      <c r="B52">
        <f t="shared" si="0"/>
        <v>40</v>
      </c>
      <c r="C52" t="str">
        <f t="shared" si="1"/>
        <v>2274-1.jpg</v>
      </c>
      <c r="D52" t="str">
        <f t="shared" si="2"/>
        <v>2274-1</v>
      </c>
      <c r="E52" t="str">
        <f t="shared" si="3"/>
        <v>1</v>
      </c>
      <c r="F52" t="s">
        <v>3010</v>
      </c>
      <c r="G52" t="str">
        <f t="shared" si="4"/>
        <v>2274</v>
      </c>
    </row>
    <row r="53" spans="1:7" x14ac:dyDescent="0.25">
      <c r="A53" t="s">
        <v>1827</v>
      </c>
      <c r="B53">
        <f t="shared" si="0"/>
        <v>40</v>
      </c>
      <c r="C53" t="str">
        <f t="shared" si="1"/>
        <v>2274-2.jpg</v>
      </c>
      <c r="D53" t="str">
        <f t="shared" si="2"/>
        <v>2274-2</v>
      </c>
      <c r="E53" t="str">
        <f t="shared" si="3"/>
        <v>2</v>
      </c>
      <c r="F53">
        <v>0</v>
      </c>
      <c r="G53" t="str">
        <f t="shared" si="4"/>
        <v>2274</v>
      </c>
    </row>
    <row r="54" spans="1:7" x14ac:dyDescent="0.25">
      <c r="A54" t="s">
        <v>1828</v>
      </c>
      <c r="B54">
        <f t="shared" si="0"/>
        <v>40</v>
      </c>
      <c r="C54" t="str">
        <f t="shared" si="1"/>
        <v>2274-3.jpg</v>
      </c>
      <c r="D54" t="str">
        <f t="shared" si="2"/>
        <v>2274-3</v>
      </c>
      <c r="E54" t="str">
        <f t="shared" si="3"/>
        <v>3</v>
      </c>
      <c r="F54">
        <v>0</v>
      </c>
      <c r="G54" t="str">
        <f t="shared" si="4"/>
        <v>2274</v>
      </c>
    </row>
    <row r="55" spans="1:7" x14ac:dyDescent="0.25">
      <c r="A55" t="s">
        <v>1829</v>
      </c>
      <c r="B55">
        <f t="shared" si="0"/>
        <v>40</v>
      </c>
      <c r="C55" t="str">
        <f t="shared" si="1"/>
        <v>2274-4.jpg</v>
      </c>
      <c r="D55" t="str">
        <f t="shared" si="2"/>
        <v>2274-4</v>
      </c>
      <c r="E55" t="str">
        <f t="shared" si="3"/>
        <v>4</v>
      </c>
      <c r="F55">
        <v>0</v>
      </c>
      <c r="G55" t="str">
        <f t="shared" si="4"/>
        <v>2274</v>
      </c>
    </row>
    <row r="56" spans="1:7" x14ac:dyDescent="0.25">
      <c r="A56" t="s">
        <v>1830</v>
      </c>
      <c r="B56">
        <f t="shared" si="0"/>
        <v>40</v>
      </c>
      <c r="C56" t="str">
        <f t="shared" si="1"/>
        <v>2274-c.jpg</v>
      </c>
      <c r="D56" t="str">
        <f t="shared" si="2"/>
        <v>2274-c</v>
      </c>
      <c r="E56" t="str">
        <f t="shared" si="3"/>
        <v>c</v>
      </c>
      <c r="F56">
        <v>0</v>
      </c>
      <c r="G56" t="str">
        <f t="shared" si="4"/>
        <v>2274</v>
      </c>
    </row>
    <row r="57" spans="1:7" x14ac:dyDescent="0.25">
      <c r="A57" t="s">
        <v>1831</v>
      </c>
      <c r="B57">
        <f t="shared" si="0"/>
        <v>40</v>
      </c>
      <c r="C57" t="str">
        <f t="shared" si="1"/>
        <v>2276-1.jpg</v>
      </c>
      <c r="D57" t="str">
        <f t="shared" si="2"/>
        <v>2276-1</v>
      </c>
      <c r="E57" t="str">
        <f t="shared" si="3"/>
        <v>1</v>
      </c>
      <c r="F57" t="s">
        <v>3011</v>
      </c>
      <c r="G57" t="str">
        <f t="shared" si="4"/>
        <v>2276</v>
      </c>
    </row>
    <row r="58" spans="1:7" x14ac:dyDescent="0.25">
      <c r="A58" t="s">
        <v>1832</v>
      </c>
      <c r="B58">
        <f t="shared" si="0"/>
        <v>40</v>
      </c>
      <c r="C58" t="str">
        <f t="shared" si="1"/>
        <v>2276-2.jpg</v>
      </c>
      <c r="D58" t="str">
        <f t="shared" si="2"/>
        <v>2276-2</v>
      </c>
      <c r="E58" t="str">
        <f t="shared" si="3"/>
        <v>2</v>
      </c>
      <c r="F58">
        <v>0</v>
      </c>
      <c r="G58" t="str">
        <f t="shared" si="4"/>
        <v>2276</v>
      </c>
    </row>
    <row r="59" spans="1:7" x14ac:dyDescent="0.25">
      <c r="A59" t="s">
        <v>1833</v>
      </c>
      <c r="B59">
        <f t="shared" si="0"/>
        <v>40</v>
      </c>
      <c r="C59" t="str">
        <f t="shared" si="1"/>
        <v>2276-3.jpg</v>
      </c>
      <c r="D59" t="str">
        <f t="shared" si="2"/>
        <v>2276-3</v>
      </c>
      <c r="E59" t="str">
        <f t="shared" si="3"/>
        <v>3</v>
      </c>
      <c r="F59">
        <v>0</v>
      </c>
      <c r="G59" t="str">
        <f t="shared" si="4"/>
        <v>2276</v>
      </c>
    </row>
    <row r="60" spans="1:7" x14ac:dyDescent="0.25">
      <c r="A60" t="s">
        <v>1834</v>
      </c>
      <c r="B60">
        <f t="shared" si="0"/>
        <v>40</v>
      </c>
      <c r="C60" t="str">
        <f t="shared" si="1"/>
        <v>2276-C.jpg</v>
      </c>
      <c r="D60" t="str">
        <f t="shared" si="2"/>
        <v>2276-C</v>
      </c>
      <c r="E60" t="str">
        <f t="shared" si="3"/>
        <v>C</v>
      </c>
      <c r="F60">
        <v>0</v>
      </c>
      <c r="G60" t="str">
        <f t="shared" si="4"/>
        <v>2276</v>
      </c>
    </row>
    <row r="61" spans="1:7" x14ac:dyDescent="0.25">
      <c r="A61" t="s">
        <v>1835</v>
      </c>
      <c r="B61">
        <f t="shared" si="0"/>
        <v>40</v>
      </c>
      <c r="C61" t="str">
        <f t="shared" si="1"/>
        <v>2294-1.jpg</v>
      </c>
      <c r="D61" t="str">
        <f t="shared" si="2"/>
        <v>2294-1</v>
      </c>
      <c r="E61" t="str">
        <f t="shared" si="3"/>
        <v>1</v>
      </c>
      <c r="F61" t="s">
        <v>3012</v>
      </c>
      <c r="G61" t="str">
        <f t="shared" si="4"/>
        <v>2294</v>
      </c>
    </row>
    <row r="62" spans="1:7" x14ac:dyDescent="0.25">
      <c r="A62" t="s">
        <v>1836</v>
      </c>
      <c r="B62">
        <f t="shared" si="0"/>
        <v>40</v>
      </c>
      <c r="C62" t="str">
        <f t="shared" si="1"/>
        <v>2294-2.jpg</v>
      </c>
      <c r="D62" t="str">
        <f t="shared" si="2"/>
        <v>2294-2</v>
      </c>
      <c r="E62" t="str">
        <f t="shared" si="3"/>
        <v>2</v>
      </c>
      <c r="F62">
        <v>0</v>
      </c>
      <c r="G62" t="str">
        <f t="shared" si="4"/>
        <v>2294</v>
      </c>
    </row>
    <row r="63" spans="1:7" x14ac:dyDescent="0.25">
      <c r="A63" t="s">
        <v>1837</v>
      </c>
      <c r="B63">
        <f t="shared" si="0"/>
        <v>40</v>
      </c>
      <c r="C63" t="str">
        <f t="shared" si="1"/>
        <v>2294-3.jpg</v>
      </c>
      <c r="D63" t="str">
        <f t="shared" si="2"/>
        <v>2294-3</v>
      </c>
      <c r="E63" t="str">
        <f t="shared" si="3"/>
        <v>3</v>
      </c>
      <c r="F63">
        <v>0</v>
      </c>
      <c r="G63" t="str">
        <f t="shared" si="4"/>
        <v>2294</v>
      </c>
    </row>
    <row r="64" spans="1:7" x14ac:dyDescent="0.25">
      <c r="A64" t="s">
        <v>1838</v>
      </c>
      <c r="B64">
        <f t="shared" si="0"/>
        <v>40</v>
      </c>
      <c r="C64" t="str">
        <f t="shared" si="1"/>
        <v>2294-c.jpg</v>
      </c>
      <c r="D64" t="str">
        <f t="shared" si="2"/>
        <v>2294-c</v>
      </c>
      <c r="E64" t="str">
        <f t="shared" si="3"/>
        <v>c</v>
      </c>
      <c r="F64">
        <v>0</v>
      </c>
      <c r="G64" t="str">
        <f t="shared" si="4"/>
        <v>2294</v>
      </c>
    </row>
    <row r="65" spans="1:7" x14ac:dyDescent="0.25">
      <c r="A65" t="s">
        <v>1839</v>
      </c>
      <c r="B65">
        <f t="shared" si="0"/>
        <v>40</v>
      </c>
      <c r="C65" t="str">
        <f t="shared" si="1"/>
        <v>2295-1.jpg</v>
      </c>
      <c r="D65" t="str">
        <f t="shared" si="2"/>
        <v>2295-1</v>
      </c>
      <c r="E65" t="str">
        <f t="shared" si="3"/>
        <v>1</v>
      </c>
      <c r="F65" t="s">
        <v>3013</v>
      </c>
      <c r="G65" t="str">
        <f t="shared" si="4"/>
        <v>2295</v>
      </c>
    </row>
    <row r="66" spans="1:7" x14ac:dyDescent="0.25">
      <c r="A66" t="s">
        <v>1840</v>
      </c>
      <c r="B66">
        <f t="shared" ref="B66:B129" si="5">LEN(A66)</f>
        <v>40</v>
      </c>
      <c r="C66" t="str">
        <f t="shared" ref="C66:C129" si="6">RIGHT(A66,10)</f>
        <v>2295-2.jpg</v>
      </c>
      <c r="D66" t="str">
        <f t="shared" ref="D66:D129" si="7">LEFT(C66,6)</f>
        <v>2295-2</v>
      </c>
      <c r="E66" t="str">
        <f t="shared" si="3"/>
        <v>2</v>
      </c>
      <c r="F66">
        <v>0</v>
      </c>
      <c r="G66" t="str">
        <f t="shared" si="4"/>
        <v>2295</v>
      </c>
    </row>
    <row r="67" spans="1:7" x14ac:dyDescent="0.25">
      <c r="A67" t="s">
        <v>1841</v>
      </c>
      <c r="B67">
        <f t="shared" si="5"/>
        <v>40</v>
      </c>
      <c r="C67" t="str">
        <f t="shared" si="6"/>
        <v>2295-3.jpg</v>
      </c>
      <c r="D67" t="str">
        <f t="shared" si="7"/>
        <v>2295-3</v>
      </c>
      <c r="E67" t="str">
        <f t="shared" ref="E67:E130" si="8">RIGHT(D67,1)</f>
        <v>3</v>
      </c>
      <c r="F67">
        <v>0</v>
      </c>
      <c r="G67" t="str">
        <f t="shared" ref="G67:G130" si="9">LEFT(D67,4)</f>
        <v>2295</v>
      </c>
    </row>
    <row r="68" spans="1:7" x14ac:dyDescent="0.25">
      <c r="A68" t="s">
        <v>1842</v>
      </c>
      <c r="B68">
        <f t="shared" si="5"/>
        <v>40</v>
      </c>
      <c r="C68" t="str">
        <f t="shared" si="6"/>
        <v>2295-4.jpg</v>
      </c>
      <c r="D68" t="str">
        <f t="shared" si="7"/>
        <v>2295-4</v>
      </c>
      <c r="E68" t="str">
        <f t="shared" si="8"/>
        <v>4</v>
      </c>
      <c r="F68">
        <v>0</v>
      </c>
      <c r="G68" t="str">
        <f t="shared" si="9"/>
        <v>2295</v>
      </c>
    </row>
    <row r="69" spans="1:7" x14ac:dyDescent="0.25">
      <c r="A69" t="s">
        <v>1843</v>
      </c>
      <c r="B69">
        <f t="shared" si="5"/>
        <v>40</v>
      </c>
      <c r="C69" t="str">
        <f t="shared" si="6"/>
        <v>2295-c.jpg</v>
      </c>
      <c r="D69" t="str">
        <f t="shared" si="7"/>
        <v>2295-c</v>
      </c>
      <c r="E69" t="str">
        <f t="shared" si="8"/>
        <v>c</v>
      </c>
      <c r="F69">
        <v>0</v>
      </c>
      <c r="G69" t="str">
        <f t="shared" si="9"/>
        <v>2295</v>
      </c>
    </row>
    <row r="70" spans="1:7" x14ac:dyDescent="0.25">
      <c r="A70" t="s">
        <v>1844</v>
      </c>
      <c r="B70">
        <f t="shared" si="5"/>
        <v>40</v>
      </c>
      <c r="C70" t="str">
        <f t="shared" si="6"/>
        <v>2296-1.jpg</v>
      </c>
      <c r="D70" t="str">
        <f t="shared" si="7"/>
        <v>2296-1</v>
      </c>
      <c r="E70" t="str">
        <f t="shared" si="8"/>
        <v>1</v>
      </c>
      <c r="F70" t="s">
        <v>3014</v>
      </c>
      <c r="G70" t="str">
        <f t="shared" si="9"/>
        <v>2296</v>
      </c>
    </row>
    <row r="71" spans="1:7" x14ac:dyDescent="0.25">
      <c r="A71" t="s">
        <v>1845</v>
      </c>
      <c r="B71">
        <f t="shared" si="5"/>
        <v>40</v>
      </c>
      <c r="C71" t="str">
        <f t="shared" si="6"/>
        <v>2296-2.jpg</v>
      </c>
      <c r="D71" t="str">
        <f t="shared" si="7"/>
        <v>2296-2</v>
      </c>
      <c r="E71" t="str">
        <f t="shared" si="8"/>
        <v>2</v>
      </c>
      <c r="F71">
        <v>0</v>
      </c>
      <c r="G71" t="str">
        <f t="shared" si="9"/>
        <v>2296</v>
      </c>
    </row>
    <row r="72" spans="1:7" x14ac:dyDescent="0.25">
      <c r="A72" t="s">
        <v>1846</v>
      </c>
      <c r="B72">
        <f t="shared" si="5"/>
        <v>40</v>
      </c>
      <c r="C72" t="str">
        <f t="shared" si="6"/>
        <v>2296-3.jpg</v>
      </c>
      <c r="D72" t="str">
        <f t="shared" si="7"/>
        <v>2296-3</v>
      </c>
      <c r="E72" t="str">
        <f t="shared" si="8"/>
        <v>3</v>
      </c>
      <c r="F72">
        <v>0</v>
      </c>
      <c r="G72" t="str">
        <f t="shared" si="9"/>
        <v>2296</v>
      </c>
    </row>
    <row r="73" spans="1:7" x14ac:dyDescent="0.25">
      <c r="A73" t="s">
        <v>1847</v>
      </c>
      <c r="B73">
        <f t="shared" si="5"/>
        <v>40</v>
      </c>
      <c r="C73" t="str">
        <f t="shared" si="6"/>
        <v>2296-4.jpg</v>
      </c>
      <c r="D73" t="str">
        <f t="shared" si="7"/>
        <v>2296-4</v>
      </c>
      <c r="E73" t="str">
        <f t="shared" si="8"/>
        <v>4</v>
      </c>
      <c r="F73">
        <v>0</v>
      </c>
      <c r="G73" t="str">
        <f t="shared" si="9"/>
        <v>2296</v>
      </c>
    </row>
    <row r="74" spans="1:7" x14ac:dyDescent="0.25">
      <c r="A74" t="s">
        <v>1848</v>
      </c>
      <c r="B74">
        <f t="shared" si="5"/>
        <v>40</v>
      </c>
      <c r="C74" t="str">
        <f t="shared" si="6"/>
        <v>2296-5.jpg</v>
      </c>
      <c r="D74" t="str">
        <f t="shared" si="7"/>
        <v>2296-5</v>
      </c>
      <c r="E74" t="str">
        <f t="shared" si="8"/>
        <v>5</v>
      </c>
      <c r="F74">
        <v>0</v>
      </c>
      <c r="G74" t="str">
        <f t="shared" si="9"/>
        <v>2296</v>
      </c>
    </row>
    <row r="75" spans="1:7" x14ac:dyDescent="0.25">
      <c r="A75" t="s">
        <v>1849</v>
      </c>
      <c r="B75">
        <f t="shared" si="5"/>
        <v>40</v>
      </c>
      <c r="C75" t="str">
        <f t="shared" si="6"/>
        <v>2296-C.jpg</v>
      </c>
      <c r="D75" t="str">
        <f t="shared" si="7"/>
        <v>2296-C</v>
      </c>
      <c r="E75" t="str">
        <f t="shared" si="8"/>
        <v>C</v>
      </c>
      <c r="F75">
        <v>0</v>
      </c>
      <c r="G75" t="str">
        <f t="shared" si="9"/>
        <v>2296</v>
      </c>
    </row>
    <row r="76" spans="1:7" x14ac:dyDescent="0.25">
      <c r="A76" t="s">
        <v>1850</v>
      </c>
      <c r="B76">
        <f t="shared" si="5"/>
        <v>40</v>
      </c>
      <c r="C76" t="str">
        <f t="shared" si="6"/>
        <v>2297-1.jpg</v>
      </c>
      <c r="D76" t="str">
        <f t="shared" si="7"/>
        <v>2297-1</v>
      </c>
      <c r="E76" t="str">
        <f t="shared" si="8"/>
        <v>1</v>
      </c>
      <c r="F76" t="s">
        <v>3015</v>
      </c>
      <c r="G76" t="str">
        <f t="shared" si="9"/>
        <v>2297</v>
      </c>
    </row>
    <row r="77" spans="1:7" x14ac:dyDescent="0.25">
      <c r="A77" t="s">
        <v>1851</v>
      </c>
      <c r="B77">
        <f t="shared" si="5"/>
        <v>40</v>
      </c>
      <c r="C77" t="str">
        <f t="shared" si="6"/>
        <v>2297-2.jpg</v>
      </c>
      <c r="D77" t="str">
        <f t="shared" si="7"/>
        <v>2297-2</v>
      </c>
      <c r="E77" t="str">
        <f t="shared" si="8"/>
        <v>2</v>
      </c>
      <c r="F77">
        <v>0</v>
      </c>
      <c r="G77" t="str">
        <f t="shared" si="9"/>
        <v>2297</v>
      </c>
    </row>
    <row r="78" spans="1:7" x14ac:dyDescent="0.25">
      <c r="A78" t="s">
        <v>1852</v>
      </c>
      <c r="B78">
        <f t="shared" si="5"/>
        <v>40</v>
      </c>
      <c r="C78" t="str">
        <f t="shared" si="6"/>
        <v>2297-3.jpg</v>
      </c>
      <c r="D78" t="str">
        <f t="shared" si="7"/>
        <v>2297-3</v>
      </c>
      <c r="E78" t="str">
        <f t="shared" si="8"/>
        <v>3</v>
      </c>
      <c r="F78">
        <v>0</v>
      </c>
      <c r="G78" t="str">
        <f t="shared" si="9"/>
        <v>2297</v>
      </c>
    </row>
    <row r="79" spans="1:7" x14ac:dyDescent="0.25">
      <c r="A79" t="s">
        <v>1853</v>
      </c>
      <c r="B79">
        <f t="shared" si="5"/>
        <v>40</v>
      </c>
      <c r="C79" t="str">
        <f t="shared" si="6"/>
        <v>2297-4.jpg</v>
      </c>
      <c r="D79" t="str">
        <f t="shared" si="7"/>
        <v>2297-4</v>
      </c>
      <c r="E79" t="str">
        <f t="shared" si="8"/>
        <v>4</v>
      </c>
      <c r="F79">
        <v>0</v>
      </c>
      <c r="G79" t="str">
        <f t="shared" si="9"/>
        <v>2297</v>
      </c>
    </row>
    <row r="80" spans="1:7" x14ac:dyDescent="0.25">
      <c r="A80" t="s">
        <v>1854</v>
      </c>
      <c r="B80">
        <f t="shared" si="5"/>
        <v>40</v>
      </c>
      <c r="C80" t="str">
        <f t="shared" si="6"/>
        <v>2297-5.jpg</v>
      </c>
      <c r="D80" t="str">
        <f t="shared" si="7"/>
        <v>2297-5</v>
      </c>
      <c r="E80" t="str">
        <f t="shared" si="8"/>
        <v>5</v>
      </c>
      <c r="F80">
        <v>0</v>
      </c>
      <c r="G80" t="str">
        <f t="shared" si="9"/>
        <v>2297</v>
      </c>
    </row>
    <row r="81" spans="1:7" x14ac:dyDescent="0.25">
      <c r="A81" t="s">
        <v>1855</v>
      </c>
      <c r="B81">
        <f t="shared" si="5"/>
        <v>40</v>
      </c>
      <c r="C81" t="str">
        <f t="shared" si="6"/>
        <v>2297-C.jpg</v>
      </c>
      <c r="D81" t="str">
        <f t="shared" si="7"/>
        <v>2297-C</v>
      </c>
      <c r="E81" t="str">
        <f t="shared" si="8"/>
        <v>C</v>
      </c>
      <c r="F81">
        <v>0</v>
      </c>
      <c r="G81" t="str">
        <f t="shared" si="9"/>
        <v>2297</v>
      </c>
    </row>
    <row r="82" spans="1:7" x14ac:dyDescent="0.25">
      <c r="A82" t="s">
        <v>1856</v>
      </c>
      <c r="B82">
        <f t="shared" si="5"/>
        <v>40</v>
      </c>
      <c r="C82" t="str">
        <f t="shared" si="6"/>
        <v>2298-1.jpg</v>
      </c>
      <c r="D82" t="str">
        <f t="shared" si="7"/>
        <v>2298-1</v>
      </c>
      <c r="E82" t="str">
        <f t="shared" si="8"/>
        <v>1</v>
      </c>
      <c r="F82" t="s">
        <v>3016</v>
      </c>
      <c r="G82" t="str">
        <f t="shared" si="9"/>
        <v>2298</v>
      </c>
    </row>
    <row r="83" spans="1:7" x14ac:dyDescent="0.25">
      <c r="A83" t="s">
        <v>1857</v>
      </c>
      <c r="B83">
        <f t="shared" si="5"/>
        <v>40</v>
      </c>
      <c r="C83" t="str">
        <f t="shared" si="6"/>
        <v>2298-2.jpg</v>
      </c>
      <c r="D83" t="str">
        <f t="shared" si="7"/>
        <v>2298-2</v>
      </c>
      <c r="E83" t="str">
        <f t="shared" si="8"/>
        <v>2</v>
      </c>
      <c r="F83">
        <v>0</v>
      </c>
      <c r="G83" t="str">
        <f t="shared" si="9"/>
        <v>2298</v>
      </c>
    </row>
    <row r="84" spans="1:7" x14ac:dyDescent="0.25">
      <c r="A84" t="s">
        <v>1858</v>
      </c>
      <c r="B84">
        <f t="shared" si="5"/>
        <v>40</v>
      </c>
      <c r="C84" t="str">
        <f t="shared" si="6"/>
        <v>2298-3.jpg</v>
      </c>
      <c r="D84" t="str">
        <f t="shared" si="7"/>
        <v>2298-3</v>
      </c>
      <c r="E84" t="str">
        <f t="shared" si="8"/>
        <v>3</v>
      </c>
      <c r="F84">
        <v>0</v>
      </c>
      <c r="G84" t="str">
        <f t="shared" si="9"/>
        <v>2298</v>
      </c>
    </row>
    <row r="85" spans="1:7" x14ac:dyDescent="0.25">
      <c r="A85" t="s">
        <v>1859</v>
      </c>
      <c r="B85">
        <f t="shared" si="5"/>
        <v>40</v>
      </c>
      <c r="C85" t="str">
        <f t="shared" si="6"/>
        <v>2298-4.jpg</v>
      </c>
      <c r="D85" t="str">
        <f t="shared" si="7"/>
        <v>2298-4</v>
      </c>
      <c r="E85" t="str">
        <f t="shared" si="8"/>
        <v>4</v>
      </c>
      <c r="F85">
        <v>0</v>
      </c>
      <c r="G85" t="str">
        <f t="shared" si="9"/>
        <v>2298</v>
      </c>
    </row>
    <row r="86" spans="1:7" x14ac:dyDescent="0.25">
      <c r="A86" t="s">
        <v>1860</v>
      </c>
      <c r="B86">
        <f t="shared" si="5"/>
        <v>40</v>
      </c>
      <c r="C86" t="str">
        <f t="shared" si="6"/>
        <v>2298-c.jpg</v>
      </c>
      <c r="D86" t="str">
        <f t="shared" si="7"/>
        <v>2298-c</v>
      </c>
      <c r="E86" t="str">
        <f t="shared" si="8"/>
        <v>c</v>
      </c>
      <c r="F86">
        <v>0</v>
      </c>
      <c r="G86" t="str">
        <f t="shared" si="9"/>
        <v>2298</v>
      </c>
    </row>
    <row r="87" spans="1:7" x14ac:dyDescent="0.25">
      <c r="A87" t="s">
        <v>1861</v>
      </c>
      <c r="B87">
        <f t="shared" si="5"/>
        <v>40</v>
      </c>
      <c r="C87" t="str">
        <f t="shared" si="6"/>
        <v>2300-1.jpg</v>
      </c>
      <c r="D87" t="str">
        <f t="shared" si="7"/>
        <v>2300-1</v>
      </c>
      <c r="E87" t="str">
        <f t="shared" si="8"/>
        <v>1</v>
      </c>
      <c r="F87" t="s">
        <v>3017</v>
      </c>
      <c r="G87" t="str">
        <f t="shared" si="9"/>
        <v>2300</v>
      </c>
    </row>
    <row r="88" spans="1:7" x14ac:dyDescent="0.25">
      <c r="A88" t="s">
        <v>1862</v>
      </c>
      <c r="B88">
        <f t="shared" si="5"/>
        <v>40</v>
      </c>
      <c r="C88" t="str">
        <f t="shared" si="6"/>
        <v>2300-2.jpg</v>
      </c>
      <c r="D88" t="str">
        <f t="shared" si="7"/>
        <v>2300-2</v>
      </c>
      <c r="E88" t="str">
        <f t="shared" si="8"/>
        <v>2</v>
      </c>
      <c r="F88">
        <v>0</v>
      </c>
      <c r="G88" t="str">
        <f t="shared" si="9"/>
        <v>2300</v>
      </c>
    </row>
    <row r="89" spans="1:7" x14ac:dyDescent="0.25">
      <c r="A89" t="s">
        <v>1863</v>
      </c>
      <c r="B89">
        <f t="shared" si="5"/>
        <v>40</v>
      </c>
      <c r="C89" t="str">
        <f t="shared" si="6"/>
        <v>2300-3.jpg</v>
      </c>
      <c r="D89" t="str">
        <f t="shared" si="7"/>
        <v>2300-3</v>
      </c>
      <c r="E89" t="str">
        <f t="shared" si="8"/>
        <v>3</v>
      </c>
      <c r="F89">
        <v>0</v>
      </c>
      <c r="G89" t="str">
        <f t="shared" si="9"/>
        <v>2300</v>
      </c>
    </row>
    <row r="90" spans="1:7" x14ac:dyDescent="0.25">
      <c r="A90" t="s">
        <v>1864</v>
      </c>
      <c r="B90">
        <f t="shared" si="5"/>
        <v>40</v>
      </c>
      <c r="C90" t="str">
        <f t="shared" si="6"/>
        <v>2300-4.jpg</v>
      </c>
      <c r="D90" t="str">
        <f t="shared" si="7"/>
        <v>2300-4</v>
      </c>
      <c r="E90" t="str">
        <f t="shared" si="8"/>
        <v>4</v>
      </c>
      <c r="F90">
        <v>0</v>
      </c>
      <c r="G90" t="str">
        <f t="shared" si="9"/>
        <v>2300</v>
      </c>
    </row>
    <row r="91" spans="1:7" x14ac:dyDescent="0.25">
      <c r="A91" t="s">
        <v>1865</v>
      </c>
      <c r="B91">
        <f t="shared" si="5"/>
        <v>40</v>
      </c>
      <c r="C91" t="str">
        <f t="shared" si="6"/>
        <v>2300-c.jpg</v>
      </c>
      <c r="D91" t="str">
        <f t="shared" si="7"/>
        <v>2300-c</v>
      </c>
      <c r="E91" t="str">
        <f t="shared" si="8"/>
        <v>c</v>
      </c>
      <c r="F91">
        <v>0</v>
      </c>
      <c r="G91" t="str">
        <f t="shared" si="9"/>
        <v>2300</v>
      </c>
    </row>
    <row r="92" spans="1:7" x14ac:dyDescent="0.25">
      <c r="A92" t="s">
        <v>1866</v>
      </c>
      <c r="B92">
        <f t="shared" si="5"/>
        <v>40</v>
      </c>
      <c r="C92" t="str">
        <f t="shared" si="6"/>
        <v>2301-1.jpg</v>
      </c>
      <c r="D92" t="str">
        <f t="shared" si="7"/>
        <v>2301-1</v>
      </c>
      <c r="E92" t="str">
        <f t="shared" si="8"/>
        <v>1</v>
      </c>
      <c r="F92" t="s">
        <v>3018</v>
      </c>
      <c r="G92" t="str">
        <f t="shared" si="9"/>
        <v>2301</v>
      </c>
    </row>
    <row r="93" spans="1:7" x14ac:dyDescent="0.25">
      <c r="A93" t="s">
        <v>1867</v>
      </c>
      <c r="B93">
        <f t="shared" si="5"/>
        <v>40</v>
      </c>
      <c r="C93" t="str">
        <f t="shared" si="6"/>
        <v>2301-2.jpg</v>
      </c>
      <c r="D93" t="str">
        <f t="shared" si="7"/>
        <v>2301-2</v>
      </c>
      <c r="E93" t="str">
        <f t="shared" si="8"/>
        <v>2</v>
      </c>
      <c r="F93">
        <v>0</v>
      </c>
      <c r="G93" t="str">
        <f t="shared" si="9"/>
        <v>2301</v>
      </c>
    </row>
    <row r="94" spans="1:7" x14ac:dyDescent="0.25">
      <c r="A94" t="s">
        <v>1868</v>
      </c>
      <c r="B94">
        <f t="shared" si="5"/>
        <v>40</v>
      </c>
      <c r="C94" t="str">
        <f t="shared" si="6"/>
        <v>2301-3.jpg</v>
      </c>
      <c r="D94" t="str">
        <f t="shared" si="7"/>
        <v>2301-3</v>
      </c>
      <c r="E94" t="str">
        <f t="shared" si="8"/>
        <v>3</v>
      </c>
      <c r="F94">
        <v>0</v>
      </c>
      <c r="G94" t="str">
        <f t="shared" si="9"/>
        <v>2301</v>
      </c>
    </row>
    <row r="95" spans="1:7" x14ac:dyDescent="0.25">
      <c r="A95" t="s">
        <v>1869</v>
      </c>
      <c r="B95">
        <f t="shared" si="5"/>
        <v>40</v>
      </c>
      <c r="C95" t="str">
        <f t="shared" si="6"/>
        <v>2301-c.jpg</v>
      </c>
      <c r="D95" t="str">
        <f t="shared" si="7"/>
        <v>2301-c</v>
      </c>
      <c r="E95" t="str">
        <f t="shared" si="8"/>
        <v>c</v>
      </c>
      <c r="F95">
        <v>0</v>
      </c>
      <c r="G95" t="str">
        <f t="shared" si="9"/>
        <v>2301</v>
      </c>
    </row>
    <row r="96" spans="1:7" x14ac:dyDescent="0.25">
      <c r="A96" t="s">
        <v>1870</v>
      </c>
      <c r="B96">
        <f t="shared" si="5"/>
        <v>40</v>
      </c>
      <c r="C96" t="str">
        <f t="shared" si="6"/>
        <v>2302-1.jpg</v>
      </c>
      <c r="D96" t="str">
        <f t="shared" si="7"/>
        <v>2302-1</v>
      </c>
      <c r="E96" t="str">
        <f t="shared" si="8"/>
        <v>1</v>
      </c>
      <c r="F96" t="s">
        <v>3019</v>
      </c>
      <c r="G96" t="str">
        <f t="shared" si="9"/>
        <v>2302</v>
      </c>
    </row>
    <row r="97" spans="1:7" x14ac:dyDescent="0.25">
      <c r="A97" t="s">
        <v>1871</v>
      </c>
      <c r="B97">
        <f t="shared" si="5"/>
        <v>40</v>
      </c>
      <c r="C97" t="str">
        <f t="shared" si="6"/>
        <v>2302-2.jpg</v>
      </c>
      <c r="D97" t="str">
        <f t="shared" si="7"/>
        <v>2302-2</v>
      </c>
      <c r="E97" t="str">
        <f t="shared" si="8"/>
        <v>2</v>
      </c>
      <c r="F97">
        <v>0</v>
      </c>
      <c r="G97" t="str">
        <f t="shared" si="9"/>
        <v>2302</v>
      </c>
    </row>
    <row r="98" spans="1:7" x14ac:dyDescent="0.25">
      <c r="A98" t="s">
        <v>1872</v>
      </c>
      <c r="B98">
        <f t="shared" si="5"/>
        <v>40</v>
      </c>
      <c r="C98" t="str">
        <f t="shared" si="6"/>
        <v>2302-3.jpg</v>
      </c>
      <c r="D98" t="str">
        <f t="shared" si="7"/>
        <v>2302-3</v>
      </c>
      <c r="E98" t="str">
        <f t="shared" si="8"/>
        <v>3</v>
      </c>
      <c r="F98">
        <v>0</v>
      </c>
      <c r="G98" t="str">
        <f t="shared" si="9"/>
        <v>2302</v>
      </c>
    </row>
    <row r="99" spans="1:7" x14ac:dyDescent="0.25">
      <c r="A99" t="s">
        <v>1873</v>
      </c>
      <c r="B99">
        <f t="shared" si="5"/>
        <v>40</v>
      </c>
      <c r="C99" t="str">
        <f t="shared" si="6"/>
        <v>2302-4.jpg</v>
      </c>
      <c r="D99" t="str">
        <f t="shared" si="7"/>
        <v>2302-4</v>
      </c>
      <c r="E99" t="str">
        <f t="shared" si="8"/>
        <v>4</v>
      </c>
      <c r="F99">
        <v>0</v>
      </c>
      <c r="G99" t="str">
        <f t="shared" si="9"/>
        <v>2302</v>
      </c>
    </row>
    <row r="100" spans="1:7" x14ac:dyDescent="0.25">
      <c r="A100" t="s">
        <v>1874</v>
      </c>
      <c r="B100">
        <f t="shared" si="5"/>
        <v>40</v>
      </c>
      <c r="C100" t="str">
        <f t="shared" si="6"/>
        <v>2302-c.jpg</v>
      </c>
      <c r="D100" t="str">
        <f t="shared" si="7"/>
        <v>2302-c</v>
      </c>
      <c r="E100" t="str">
        <f t="shared" si="8"/>
        <v>c</v>
      </c>
      <c r="F100">
        <v>0</v>
      </c>
      <c r="G100" t="str">
        <f t="shared" si="9"/>
        <v>2302</v>
      </c>
    </row>
    <row r="101" spans="1:7" x14ac:dyDescent="0.25">
      <c r="A101" t="s">
        <v>1875</v>
      </c>
      <c r="B101">
        <f t="shared" si="5"/>
        <v>40</v>
      </c>
      <c r="C101" t="str">
        <f t="shared" si="6"/>
        <v>2303-1.jpg</v>
      </c>
      <c r="D101" t="str">
        <f t="shared" si="7"/>
        <v>2303-1</v>
      </c>
      <c r="E101" t="str">
        <f t="shared" si="8"/>
        <v>1</v>
      </c>
      <c r="F101" t="s">
        <v>3020</v>
      </c>
      <c r="G101" t="str">
        <f t="shared" si="9"/>
        <v>2303</v>
      </c>
    </row>
    <row r="102" spans="1:7" x14ac:dyDescent="0.25">
      <c r="A102" t="s">
        <v>1876</v>
      </c>
      <c r="B102">
        <f t="shared" si="5"/>
        <v>40</v>
      </c>
      <c r="C102" t="str">
        <f t="shared" si="6"/>
        <v>2303-2.jpg</v>
      </c>
      <c r="D102" t="str">
        <f t="shared" si="7"/>
        <v>2303-2</v>
      </c>
      <c r="E102" t="str">
        <f t="shared" si="8"/>
        <v>2</v>
      </c>
      <c r="F102">
        <v>0</v>
      </c>
      <c r="G102" t="str">
        <f t="shared" si="9"/>
        <v>2303</v>
      </c>
    </row>
    <row r="103" spans="1:7" x14ac:dyDescent="0.25">
      <c r="A103" t="s">
        <v>1877</v>
      </c>
      <c r="B103">
        <f t="shared" si="5"/>
        <v>40</v>
      </c>
      <c r="C103" t="str">
        <f t="shared" si="6"/>
        <v>2303-3.jpg</v>
      </c>
      <c r="D103" t="str">
        <f t="shared" si="7"/>
        <v>2303-3</v>
      </c>
      <c r="E103" t="str">
        <f t="shared" si="8"/>
        <v>3</v>
      </c>
      <c r="F103">
        <v>0</v>
      </c>
      <c r="G103" t="str">
        <f t="shared" si="9"/>
        <v>2303</v>
      </c>
    </row>
    <row r="104" spans="1:7" x14ac:dyDescent="0.25">
      <c r="A104" t="s">
        <v>1878</v>
      </c>
      <c r="B104">
        <f t="shared" si="5"/>
        <v>40</v>
      </c>
      <c r="C104" t="str">
        <f t="shared" si="6"/>
        <v>2303-C.jpg</v>
      </c>
      <c r="D104" t="str">
        <f t="shared" si="7"/>
        <v>2303-C</v>
      </c>
      <c r="E104" t="str">
        <f t="shared" si="8"/>
        <v>C</v>
      </c>
      <c r="F104">
        <v>0</v>
      </c>
      <c r="G104" t="str">
        <f t="shared" si="9"/>
        <v>2303</v>
      </c>
    </row>
    <row r="105" spans="1:7" x14ac:dyDescent="0.25">
      <c r="A105" t="s">
        <v>1879</v>
      </c>
      <c r="B105">
        <f t="shared" si="5"/>
        <v>40</v>
      </c>
      <c r="C105" t="str">
        <f t="shared" si="6"/>
        <v>2304-1.jpg</v>
      </c>
      <c r="D105" t="str">
        <f t="shared" si="7"/>
        <v>2304-1</v>
      </c>
      <c r="E105" t="str">
        <f t="shared" si="8"/>
        <v>1</v>
      </c>
      <c r="F105" t="s">
        <v>3021</v>
      </c>
      <c r="G105" t="str">
        <f t="shared" si="9"/>
        <v>2304</v>
      </c>
    </row>
    <row r="106" spans="1:7" x14ac:dyDescent="0.25">
      <c r="A106" t="s">
        <v>1880</v>
      </c>
      <c r="B106">
        <f t="shared" si="5"/>
        <v>40</v>
      </c>
      <c r="C106" t="str">
        <f t="shared" si="6"/>
        <v>2304-2.jpg</v>
      </c>
      <c r="D106" t="str">
        <f t="shared" si="7"/>
        <v>2304-2</v>
      </c>
      <c r="E106" t="str">
        <f t="shared" si="8"/>
        <v>2</v>
      </c>
      <c r="F106">
        <v>0</v>
      </c>
      <c r="G106" t="str">
        <f t="shared" si="9"/>
        <v>2304</v>
      </c>
    </row>
    <row r="107" spans="1:7" x14ac:dyDescent="0.25">
      <c r="A107" t="s">
        <v>1881</v>
      </c>
      <c r="B107">
        <f t="shared" si="5"/>
        <v>40</v>
      </c>
      <c r="C107" t="str">
        <f t="shared" si="6"/>
        <v>2304-3.jpg</v>
      </c>
      <c r="D107" t="str">
        <f t="shared" si="7"/>
        <v>2304-3</v>
      </c>
      <c r="E107" t="str">
        <f t="shared" si="8"/>
        <v>3</v>
      </c>
      <c r="F107">
        <v>0</v>
      </c>
      <c r="G107" t="str">
        <f t="shared" si="9"/>
        <v>2304</v>
      </c>
    </row>
    <row r="108" spans="1:7" x14ac:dyDescent="0.25">
      <c r="A108" t="s">
        <v>1882</v>
      </c>
      <c r="B108">
        <f t="shared" si="5"/>
        <v>40</v>
      </c>
      <c r="C108" t="str">
        <f t="shared" si="6"/>
        <v>2304-4.jpg</v>
      </c>
      <c r="D108" t="str">
        <f t="shared" si="7"/>
        <v>2304-4</v>
      </c>
      <c r="E108" t="str">
        <f t="shared" si="8"/>
        <v>4</v>
      </c>
      <c r="F108">
        <v>0</v>
      </c>
      <c r="G108" t="str">
        <f t="shared" si="9"/>
        <v>2304</v>
      </c>
    </row>
    <row r="109" spans="1:7" x14ac:dyDescent="0.25">
      <c r="A109" t="s">
        <v>1883</v>
      </c>
      <c r="B109">
        <f t="shared" si="5"/>
        <v>40</v>
      </c>
      <c r="C109" t="str">
        <f t="shared" si="6"/>
        <v>2304-5.jpg</v>
      </c>
      <c r="D109" t="str">
        <f t="shared" si="7"/>
        <v>2304-5</v>
      </c>
      <c r="E109" t="str">
        <f t="shared" si="8"/>
        <v>5</v>
      </c>
      <c r="F109">
        <v>0</v>
      </c>
      <c r="G109" t="str">
        <f t="shared" si="9"/>
        <v>2304</v>
      </c>
    </row>
    <row r="110" spans="1:7" x14ac:dyDescent="0.25">
      <c r="A110" t="s">
        <v>1884</v>
      </c>
      <c r="B110">
        <f t="shared" si="5"/>
        <v>40</v>
      </c>
      <c r="C110" t="str">
        <f t="shared" si="6"/>
        <v>2304-C.jpg</v>
      </c>
      <c r="D110" t="str">
        <f t="shared" si="7"/>
        <v>2304-C</v>
      </c>
      <c r="E110" t="str">
        <f t="shared" si="8"/>
        <v>C</v>
      </c>
      <c r="F110">
        <v>0</v>
      </c>
      <c r="G110" t="str">
        <f t="shared" si="9"/>
        <v>2304</v>
      </c>
    </row>
    <row r="111" spans="1:7" x14ac:dyDescent="0.25">
      <c r="A111" t="s">
        <v>1885</v>
      </c>
      <c r="B111">
        <f t="shared" si="5"/>
        <v>40</v>
      </c>
      <c r="C111" t="str">
        <f t="shared" si="6"/>
        <v>2305-1.jpg</v>
      </c>
      <c r="D111" t="str">
        <f t="shared" si="7"/>
        <v>2305-1</v>
      </c>
      <c r="E111" t="str">
        <f t="shared" si="8"/>
        <v>1</v>
      </c>
      <c r="F111" t="s">
        <v>3022</v>
      </c>
      <c r="G111" t="str">
        <f t="shared" si="9"/>
        <v>2305</v>
      </c>
    </row>
    <row r="112" spans="1:7" x14ac:dyDescent="0.25">
      <c r="A112" t="s">
        <v>1886</v>
      </c>
      <c r="B112">
        <f t="shared" si="5"/>
        <v>40</v>
      </c>
      <c r="C112" t="str">
        <f t="shared" si="6"/>
        <v>2305-2.jpg</v>
      </c>
      <c r="D112" t="str">
        <f t="shared" si="7"/>
        <v>2305-2</v>
      </c>
      <c r="E112" t="str">
        <f t="shared" si="8"/>
        <v>2</v>
      </c>
      <c r="F112">
        <v>0</v>
      </c>
      <c r="G112" t="str">
        <f t="shared" si="9"/>
        <v>2305</v>
      </c>
    </row>
    <row r="113" spans="1:7" x14ac:dyDescent="0.25">
      <c r="A113" t="s">
        <v>1887</v>
      </c>
      <c r="B113">
        <f t="shared" si="5"/>
        <v>40</v>
      </c>
      <c r="C113" t="str">
        <f t="shared" si="6"/>
        <v>2305-3.jpg</v>
      </c>
      <c r="D113" t="str">
        <f t="shared" si="7"/>
        <v>2305-3</v>
      </c>
      <c r="E113" t="str">
        <f t="shared" si="8"/>
        <v>3</v>
      </c>
      <c r="F113">
        <v>0</v>
      </c>
      <c r="G113" t="str">
        <f t="shared" si="9"/>
        <v>2305</v>
      </c>
    </row>
    <row r="114" spans="1:7" x14ac:dyDescent="0.25">
      <c r="A114" t="s">
        <v>1888</v>
      </c>
      <c r="B114">
        <f t="shared" si="5"/>
        <v>40</v>
      </c>
      <c r="C114" t="str">
        <f t="shared" si="6"/>
        <v>2305-4.jpg</v>
      </c>
      <c r="D114" t="str">
        <f t="shared" si="7"/>
        <v>2305-4</v>
      </c>
      <c r="E114" t="str">
        <f t="shared" si="8"/>
        <v>4</v>
      </c>
      <c r="F114">
        <v>0</v>
      </c>
      <c r="G114" t="str">
        <f t="shared" si="9"/>
        <v>2305</v>
      </c>
    </row>
    <row r="115" spans="1:7" x14ac:dyDescent="0.25">
      <c r="A115" t="s">
        <v>1889</v>
      </c>
      <c r="B115">
        <f t="shared" si="5"/>
        <v>40</v>
      </c>
      <c r="C115" t="str">
        <f t="shared" si="6"/>
        <v>2305-C.jpg</v>
      </c>
      <c r="D115" t="str">
        <f t="shared" si="7"/>
        <v>2305-C</v>
      </c>
      <c r="E115" t="str">
        <f t="shared" si="8"/>
        <v>C</v>
      </c>
      <c r="F115">
        <v>0</v>
      </c>
      <c r="G115" t="str">
        <f t="shared" si="9"/>
        <v>2305</v>
      </c>
    </row>
    <row r="116" spans="1:7" x14ac:dyDescent="0.25">
      <c r="A116" t="s">
        <v>1890</v>
      </c>
      <c r="B116">
        <f t="shared" si="5"/>
        <v>40</v>
      </c>
      <c r="C116" t="str">
        <f t="shared" si="6"/>
        <v>2306-1.jpg</v>
      </c>
      <c r="D116" t="str">
        <f t="shared" si="7"/>
        <v>2306-1</v>
      </c>
      <c r="E116" t="str">
        <f t="shared" si="8"/>
        <v>1</v>
      </c>
      <c r="F116" t="s">
        <v>3023</v>
      </c>
      <c r="G116" t="str">
        <f t="shared" si="9"/>
        <v>2306</v>
      </c>
    </row>
    <row r="117" spans="1:7" x14ac:dyDescent="0.25">
      <c r="A117" t="s">
        <v>1891</v>
      </c>
      <c r="B117">
        <f t="shared" si="5"/>
        <v>40</v>
      </c>
      <c r="C117" t="str">
        <f t="shared" si="6"/>
        <v>2306-2.jpg</v>
      </c>
      <c r="D117" t="str">
        <f t="shared" si="7"/>
        <v>2306-2</v>
      </c>
      <c r="E117" t="str">
        <f t="shared" si="8"/>
        <v>2</v>
      </c>
      <c r="F117">
        <v>0</v>
      </c>
      <c r="G117" t="str">
        <f t="shared" si="9"/>
        <v>2306</v>
      </c>
    </row>
    <row r="118" spans="1:7" x14ac:dyDescent="0.25">
      <c r="A118" t="s">
        <v>1892</v>
      </c>
      <c r="B118">
        <f t="shared" si="5"/>
        <v>40</v>
      </c>
      <c r="C118" t="str">
        <f t="shared" si="6"/>
        <v>2306-3.jpg</v>
      </c>
      <c r="D118" t="str">
        <f t="shared" si="7"/>
        <v>2306-3</v>
      </c>
      <c r="E118" t="str">
        <f t="shared" si="8"/>
        <v>3</v>
      </c>
      <c r="F118">
        <v>0</v>
      </c>
      <c r="G118" t="str">
        <f t="shared" si="9"/>
        <v>2306</v>
      </c>
    </row>
    <row r="119" spans="1:7" x14ac:dyDescent="0.25">
      <c r="A119" t="s">
        <v>1893</v>
      </c>
      <c r="B119">
        <f t="shared" si="5"/>
        <v>40</v>
      </c>
      <c r="C119" t="str">
        <f t="shared" si="6"/>
        <v>2306-c.jpg</v>
      </c>
      <c r="D119" t="str">
        <f t="shared" si="7"/>
        <v>2306-c</v>
      </c>
      <c r="E119" t="str">
        <f t="shared" si="8"/>
        <v>c</v>
      </c>
      <c r="F119">
        <v>0</v>
      </c>
      <c r="G119" t="str">
        <f t="shared" si="9"/>
        <v>2306</v>
      </c>
    </row>
    <row r="120" spans="1:7" x14ac:dyDescent="0.25">
      <c r="A120" t="s">
        <v>1894</v>
      </c>
      <c r="B120">
        <f t="shared" si="5"/>
        <v>40</v>
      </c>
      <c r="C120" t="str">
        <f t="shared" si="6"/>
        <v>2307-1.jpg</v>
      </c>
      <c r="D120" t="str">
        <f t="shared" si="7"/>
        <v>2307-1</v>
      </c>
      <c r="E120" t="str">
        <f t="shared" si="8"/>
        <v>1</v>
      </c>
      <c r="F120" t="s">
        <v>3024</v>
      </c>
      <c r="G120" t="str">
        <f t="shared" si="9"/>
        <v>2307</v>
      </c>
    </row>
    <row r="121" spans="1:7" x14ac:dyDescent="0.25">
      <c r="A121" t="s">
        <v>1895</v>
      </c>
      <c r="B121">
        <f t="shared" si="5"/>
        <v>40</v>
      </c>
      <c r="C121" t="str">
        <f t="shared" si="6"/>
        <v>2307-2.jpg</v>
      </c>
      <c r="D121" t="str">
        <f t="shared" si="7"/>
        <v>2307-2</v>
      </c>
      <c r="E121" t="str">
        <f t="shared" si="8"/>
        <v>2</v>
      </c>
      <c r="F121">
        <v>0</v>
      </c>
      <c r="G121" t="str">
        <f t="shared" si="9"/>
        <v>2307</v>
      </c>
    </row>
    <row r="122" spans="1:7" x14ac:dyDescent="0.25">
      <c r="A122" t="s">
        <v>1896</v>
      </c>
      <c r="B122">
        <f t="shared" si="5"/>
        <v>40</v>
      </c>
      <c r="C122" t="str">
        <f t="shared" si="6"/>
        <v>2307-3.jpg</v>
      </c>
      <c r="D122" t="str">
        <f t="shared" si="7"/>
        <v>2307-3</v>
      </c>
      <c r="E122" t="str">
        <f t="shared" si="8"/>
        <v>3</v>
      </c>
      <c r="F122">
        <v>0</v>
      </c>
      <c r="G122" t="str">
        <f t="shared" si="9"/>
        <v>2307</v>
      </c>
    </row>
    <row r="123" spans="1:7" x14ac:dyDescent="0.25">
      <c r="A123" t="s">
        <v>1897</v>
      </c>
      <c r="B123">
        <f t="shared" si="5"/>
        <v>40</v>
      </c>
      <c r="C123" t="str">
        <f t="shared" si="6"/>
        <v>2307-4.jpg</v>
      </c>
      <c r="D123" t="str">
        <f t="shared" si="7"/>
        <v>2307-4</v>
      </c>
      <c r="E123" t="str">
        <f t="shared" si="8"/>
        <v>4</v>
      </c>
      <c r="F123">
        <v>0</v>
      </c>
      <c r="G123" t="str">
        <f t="shared" si="9"/>
        <v>2307</v>
      </c>
    </row>
    <row r="124" spans="1:7" x14ac:dyDescent="0.25">
      <c r="A124" t="s">
        <v>1898</v>
      </c>
      <c r="B124">
        <f t="shared" si="5"/>
        <v>40</v>
      </c>
      <c r="C124" t="str">
        <f t="shared" si="6"/>
        <v>2307-c.jpg</v>
      </c>
      <c r="D124" t="str">
        <f t="shared" si="7"/>
        <v>2307-c</v>
      </c>
      <c r="E124" t="str">
        <f t="shared" si="8"/>
        <v>c</v>
      </c>
      <c r="F124">
        <v>0</v>
      </c>
      <c r="G124" t="str">
        <f t="shared" si="9"/>
        <v>2307</v>
      </c>
    </row>
    <row r="125" spans="1:7" x14ac:dyDescent="0.25">
      <c r="A125" t="s">
        <v>1899</v>
      </c>
      <c r="B125">
        <f t="shared" si="5"/>
        <v>40</v>
      </c>
      <c r="C125" t="str">
        <f t="shared" si="6"/>
        <v>2308-1.jpg</v>
      </c>
      <c r="D125" t="str">
        <f t="shared" si="7"/>
        <v>2308-1</v>
      </c>
      <c r="E125" t="str">
        <f t="shared" si="8"/>
        <v>1</v>
      </c>
      <c r="F125" t="s">
        <v>3025</v>
      </c>
      <c r="G125" t="str">
        <f t="shared" si="9"/>
        <v>2308</v>
      </c>
    </row>
    <row r="126" spans="1:7" x14ac:dyDescent="0.25">
      <c r="A126" t="s">
        <v>1900</v>
      </c>
      <c r="B126">
        <f t="shared" si="5"/>
        <v>40</v>
      </c>
      <c r="C126" t="str">
        <f t="shared" si="6"/>
        <v>2308-2.jpg</v>
      </c>
      <c r="D126" t="str">
        <f t="shared" si="7"/>
        <v>2308-2</v>
      </c>
      <c r="E126" t="str">
        <f t="shared" si="8"/>
        <v>2</v>
      </c>
      <c r="F126">
        <v>0</v>
      </c>
      <c r="G126" t="str">
        <f t="shared" si="9"/>
        <v>2308</v>
      </c>
    </row>
    <row r="127" spans="1:7" x14ac:dyDescent="0.25">
      <c r="A127" t="s">
        <v>1901</v>
      </c>
      <c r="B127">
        <f t="shared" si="5"/>
        <v>40</v>
      </c>
      <c r="C127" t="str">
        <f t="shared" si="6"/>
        <v>2308-3.jpg</v>
      </c>
      <c r="D127" t="str">
        <f t="shared" si="7"/>
        <v>2308-3</v>
      </c>
      <c r="E127" t="str">
        <f t="shared" si="8"/>
        <v>3</v>
      </c>
      <c r="F127">
        <v>0</v>
      </c>
      <c r="G127" t="str">
        <f t="shared" si="9"/>
        <v>2308</v>
      </c>
    </row>
    <row r="128" spans="1:7" x14ac:dyDescent="0.25">
      <c r="A128" t="s">
        <v>1902</v>
      </c>
      <c r="B128">
        <f t="shared" si="5"/>
        <v>40</v>
      </c>
      <c r="C128" t="str">
        <f t="shared" si="6"/>
        <v>2308-4.jpg</v>
      </c>
      <c r="D128" t="str">
        <f t="shared" si="7"/>
        <v>2308-4</v>
      </c>
      <c r="E128" t="str">
        <f t="shared" si="8"/>
        <v>4</v>
      </c>
      <c r="F128">
        <v>0</v>
      </c>
      <c r="G128" t="str">
        <f t="shared" si="9"/>
        <v>2308</v>
      </c>
    </row>
    <row r="129" spans="1:7" x14ac:dyDescent="0.25">
      <c r="A129" t="s">
        <v>1903</v>
      </c>
      <c r="B129">
        <f t="shared" si="5"/>
        <v>40</v>
      </c>
      <c r="C129" t="str">
        <f t="shared" si="6"/>
        <v>2308-5.jpg</v>
      </c>
      <c r="D129" t="str">
        <f t="shared" si="7"/>
        <v>2308-5</v>
      </c>
      <c r="E129" t="str">
        <f t="shared" si="8"/>
        <v>5</v>
      </c>
      <c r="F129">
        <v>0</v>
      </c>
      <c r="G129" t="str">
        <f t="shared" si="9"/>
        <v>2308</v>
      </c>
    </row>
    <row r="130" spans="1:7" x14ac:dyDescent="0.25">
      <c r="A130" t="s">
        <v>1904</v>
      </c>
      <c r="B130">
        <f t="shared" ref="B130:B193" si="10">LEN(A130)</f>
        <v>40</v>
      </c>
      <c r="C130" t="str">
        <f t="shared" ref="C130:C193" si="11">RIGHT(A130,10)</f>
        <v>2308-C.jpg</v>
      </c>
      <c r="D130" t="str">
        <f t="shared" ref="D130:D193" si="12">LEFT(C130,6)</f>
        <v>2308-C</v>
      </c>
      <c r="E130" t="str">
        <f t="shared" si="8"/>
        <v>C</v>
      </c>
      <c r="F130">
        <v>0</v>
      </c>
      <c r="G130" t="str">
        <f t="shared" si="9"/>
        <v>2308</v>
      </c>
    </row>
    <row r="131" spans="1:7" x14ac:dyDescent="0.25">
      <c r="A131" t="s">
        <v>1905</v>
      </c>
      <c r="B131">
        <f t="shared" si="10"/>
        <v>40</v>
      </c>
      <c r="C131" t="str">
        <f t="shared" si="11"/>
        <v>2309-1.jpg</v>
      </c>
      <c r="D131" t="str">
        <f t="shared" si="12"/>
        <v>2309-1</v>
      </c>
      <c r="E131" t="str">
        <f t="shared" ref="E131:E194" si="13">RIGHT(D131,1)</f>
        <v>1</v>
      </c>
      <c r="F131" t="s">
        <v>3026</v>
      </c>
      <c r="G131" t="str">
        <f t="shared" ref="G131:G194" si="14">LEFT(D131,4)</f>
        <v>2309</v>
      </c>
    </row>
    <row r="132" spans="1:7" x14ac:dyDescent="0.25">
      <c r="A132" t="s">
        <v>1906</v>
      </c>
      <c r="B132">
        <f t="shared" si="10"/>
        <v>40</v>
      </c>
      <c r="C132" t="str">
        <f t="shared" si="11"/>
        <v>2309-2.jpg</v>
      </c>
      <c r="D132" t="str">
        <f t="shared" si="12"/>
        <v>2309-2</v>
      </c>
      <c r="E132" t="str">
        <f t="shared" si="13"/>
        <v>2</v>
      </c>
      <c r="F132">
        <v>0</v>
      </c>
      <c r="G132" t="str">
        <f t="shared" si="14"/>
        <v>2309</v>
      </c>
    </row>
    <row r="133" spans="1:7" x14ac:dyDescent="0.25">
      <c r="A133" t="s">
        <v>1907</v>
      </c>
      <c r="B133">
        <f t="shared" si="10"/>
        <v>40</v>
      </c>
      <c r="C133" t="str">
        <f t="shared" si="11"/>
        <v>2309-3.jpg</v>
      </c>
      <c r="D133" t="str">
        <f t="shared" si="12"/>
        <v>2309-3</v>
      </c>
      <c r="E133" t="str">
        <f t="shared" si="13"/>
        <v>3</v>
      </c>
      <c r="F133">
        <v>0</v>
      </c>
      <c r="G133" t="str">
        <f t="shared" si="14"/>
        <v>2309</v>
      </c>
    </row>
    <row r="134" spans="1:7" x14ac:dyDescent="0.25">
      <c r="A134" t="s">
        <v>1908</v>
      </c>
      <c r="B134">
        <f t="shared" si="10"/>
        <v>40</v>
      </c>
      <c r="C134" t="str">
        <f t="shared" si="11"/>
        <v>2309-4.jpg</v>
      </c>
      <c r="D134" t="str">
        <f t="shared" si="12"/>
        <v>2309-4</v>
      </c>
      <c r="E134" t="str">
        <f t="shared" si="13"/>
        <v>4</v>
      </c>
      <c r="F134">
        <v>0</v>
      </c>
      <c r="G134" t="str">
        <f t="shared" si="14"/>
        <v>2309</v>
      </c>
    </row>
    <row r="135" spans="1:7" x14ac:dyDescent="0.25">
      <c r="A135" t="s">
        <v>1909</v>
      </c>
      <c r="B135">
        <f t="shared" si="10"/>
        <v>40</v>
      </c>
      <c r="C135" t="str">
        <f t="shared" si="11"/>
        <v>2309-c.jpg</v>
      </c>
      <c r="D135" t="str">
        <f t="shared" si="12"/>
        <v>2309-c</v>
      </c>
      <c r="E135" t="str">
        <f t="shared" si="13"/>
        <v>c</v>
      </c>
      <c r="F135">
        <v>0</v>
      </c>
      <c r="G135" t="str">
        <f t="shared" si="14"/>
        <v>2309</v>
      </c>
    </row>
    <row r="136" spans="1:7" x14ac:dyDescent="0.25">
      <c r="A136" t="s">
        <v>1910</v>
      </c>
      <c r="B136">
        <f t="shared" si="10"/>
        <v>40</v>
      </c>
      <c r="C136" t="str">
        <f t="shared" si="11"/>
        <v>2310-1.jpg</v>
      </c>
      <c r="D136" t="str">
        <f t="shared" si="12"/>
        <v>2310-1</v>
      </c>
      <c r="E136" t="str">
        <f t="shared" si="13"/>
        <v>1</v>
      </c>
      <c r="F136" t="s">
        <v>3027</v>
      </c>
      <c r="G136" t="str">
        <f t="shared" si="14"/>
        <v>2310</v>
      </c>
    </row>
    <row r="137" spans="1:7" x14ac:dyDescent="0.25">
      <c r="A137" t="s">
        <v>1911</v>
      </c>
      <c r="B137">
        <f t="shared" si="10"/>
        <v>40</v>
      </c>
      <c r="C137" t="str">
        <f t="shared" si="11"/>
        <v>2310-2.jpg</v>
      </c>
      <c r="D137" t="str">
        <f t="shared" si="12"/>
        <v>2310-2</v>
      </c>
      <c r="E137" t="str">
        <f t="shared" si="13"/>
        <v>2</v>
      </c>
      <c r="F137">
        <v>0</v>
      </c>
      <c r="G137" t="str">
        <f t="shared" si="14"/>
        <v>2310</v>
      </c>
    </row>
    <row r="138" spans="1:7" x14ac:dyDescent="0.25">
      <c r="A138" t="s">
        <v>1912</v>
      </c>
      <c r="B138">
        <f t="shared" si="10"/>
        <v>40</v>
      </c>
      <c r="C138" t="str">
        <f t="shared" si="11"/>
        <v>2310-3.jpg</v>
      </c>
      <c r="D138" t="str">
        <f t="shared" si="12"/>
        <v>2310-3</v>
      </c>
      <c r="E138" t="str">
        <f t="shared" si="13"/>
        <v>3</v>
      </c>
      <c r="F138">
        <v>0</v>
      </c>
      <c r="G138" t="str">
        <f t="shared" si="14"/>
        <v>2310</v>
      </c>
    </row>
    <row r="139" spans="1:7" x14ac:dyDescent="0.25">
      <c r="A139" t="s">
        <v>1913</v>
      </c>
      <c r="B139">
        <f t="shared" si="10"/>
        <v>40</v>
      </c>
      <c r="C139" t="str">
        <f t="shared" si="11"/>
        <v>2310-4.jpg</v>
      </c>
      <c r="D139" t="str">
        <f t="shared" si="12"/>
        <v>2310-4</v>
      </c>
      <c r="E139" t="str">
        <f t="shared" si="13"/>
        <v>4</v>
      </c>
      <c r="F139">
        <v>0</v>
      </c>
      <c r="G139" t="str">
        <f t="shared" si="14"/>
        <v>2310</v>
      </c>
    </row>
    <row r="140" spans="1:7" x14ac:dyDescent="0.25">
      <c r="A140" t="s">
        <v>1914</v>
      </c>
      <c r="B140">
        <f t="shared" si="10"/>
        <v>40</v>
      </c>
      <c r="C140" t="str">
        <f t="shared" si="11"/>
        <v>2310-c.jpg</v>
      </c>
      <c r="D140" t="str">
        <f t="shared" si="12"/>
        <v>2310-c</v>
      </c>
      <c r="E140" t="str">
        <f t="shared" si="13"/>
        <v>c</v>
      </c>
      <c r="F140">
        <v>0</v>
      </c>
      <c r="G140" t="str">
        <f t="shared" si="14"/>
        <v>2310</v>
      </c>
    </row>
    <row r="141" spans="1:7" x14ac:dyDescent="0.25">
      <c r="A141" t="s">
        <v>1915</v>
      </c>
      <c r="B141">
        <f t="shared" si="10"/>
        <v>40</v>
      </c>
      <c r="C141" t="str">
        <f t="shared" si="11"/>
        <v>2311-1.jpg</v>
      </c>
      <c r="D141" t="str">
        <f t="shared" si="12"/>
        <v>2311-1</v>
      </c>
      <c r="E141" t="str">
        <f t="shared" si="13"/>
        <v>1</v>
      </c>
      <c r="F141" t="s">
        <v>3028</v>
      </c>
      <c r="G141" t="str">
        <f t="shared" si="14"/>
        <v>2311</v>
      </c>
    </row>
    <row r="142" spans="1:7" x14ac:dyDescent="0.25">
      <c r="A142" t="s">
        <v>1916</v>
      </c>
      <c r="B142">
        <f t="shared" si="10"/>
        <v>40</v>
      </c>
      <c r="C142" t="str">
        <f t="shared" si="11"/>
        <v>2311-2.jpg</v>
      </c>
      <c r="D142" t="str">
        <f t="shared" si="12"/>
        <v>2311-2</v>
      </c>
      <c r="E142" t="str">
        <f t="shared" si="13"/>
        <v>2</v>
      </c>
      <c r="F142">
        <v>0</v>
      </c>
      <c r="G142" t="str">
        <f t="shared" si="14"/>
        <v>2311</v>
      </c>
    </row>
    <row r="143" spans="1:7" x14ac:dyDescent="0.25">
      <c r="A143" t="s">
        <v>1917</v>
      </c>
      <c r="B143">
        <f t="shared" si="10"/>
        <v>40</v>
      </c>
      <c r="C143" t="str">
        <f t="shared" si="11"/>
        <v>2311-3.jpg</v>
      </c>
      <c r="D143" t="str">
        <f t="shared" si="12"/>
        <v>2311-3</v>
      </c>
      <c r="E143" t="str">
        <f t="shared" si="13"/>
        <v>3</v>
      </c>
      <c r="F143">
        <v>0</v>
      </c>
      <c r="G143" t="str">
        <f t="shared" si="14"/>
        <v>2311</v>
      </c>
    </row>
    <row r="144" spans="1:7" x14ac:dyDescent="0.25">
      <c r="A144" t="s">
        <v>1918</v>
      </c>
      <c r="B144">
        <f t="shared" si="10"/>
        <v>40</v>
      </c>
      <c r="C144" t="str">
        <f t="shared" si="11"/>
        <v>2311-5.jpg</v>
      </c>
      <c r="D144" t="str">
        <f t="shared" si="12"/>
        <v>2311-5</v>
      </c>
      <c r="E144" t="str">
        <f t="shared" si="13"/>
        <v>5</v>
      </c>
      <c r="F144">
        <v>0</v>
      </c>
      <c r="G144" t="str">
        <f t="shared" si="14"/>
        <v>2311</v>
      </c>
    </row>
    <row r="145" spans="1:7" x14ac:dyDescent="0.25">
      <c r="A145" t="s">
        <v>1919</v>
      </c>
      <c r="B145">
        <f t="shared" si="10"/>
        <v>40</v>
      </c>
      <c r="C145" t="str">
        <f t="shared" si="11"/>
        <v>2311-c.jpg</v>
      </c>
      <c r="D145" t="str">
        <f t="shared" si="12"/>
        <v>2311-c</v>
      </c>
      <c r="E145" t="str">
        <f t="shared" si="13"/>
        <v>c</v>
      </c>
      <c r="F145">
        <v>0</v>
      </c>
      <c r="G145" t="str">
        <f t="shared" si="14"/>
        <v>2311</v>
      </c>
    </row>
    <row r="146" spans="1:7" x14ac:dyDescent="0.25">
      <c r="A146" t="s">
        <v>1920</v>
      </c>
      <c r="B146">
        <f t="shared" si="10"/>
        <v>40</v>
      </c>
      <c r="C146" t="str">
        <f t="shared" si="11"/>
        <v>2312-1.jpg</v>
      </c>
      <c r="D146" t="str">
        <f t="shared" si="12"/>
        <v>2312-1</v>
      </c>
      <c r="E146" t="str">
        <f t="shared" si="13"/>
        <v>1</v>
      </c>
      <c r="F146" t="s">
        <v>3029</v>
      </c>
      <c r="G146" t="str">
        <f t="shared" si="14"/>
        <v>2312</v>
      </c>
    </row>
    <row r="147" spans="1:7" x14ac:dyDescent="0.25">
      <c r="A147" t="s">
        <v>1921</v>
      </c>
      <c r="B147">
        <f t="shared" si="10"/>
        <v>40</v>
      </c>
      <c r="C147" t="str">
        <f t="shared" si="11"/>
        <v>2312-2.jpg</v>
      </c>
      <c r="D147" t="str">
        <f t="shared" si="12"/>
        <v>2312-2</v>
      </c>
      <c r="E147" t="str">
        <f t="shared" si="13"/>
        <v>2</v>
      </c>
      <c r="F147">
        <v>0</v>
      </c>
      <c r="G147" t="str">
        <f t="shared" si="14"/>
        <v>2312</v>
      </c>
    </row>
    <row r="148" spans="1:7" x14ac:dyDescent="0.25">
      <c r="A148" t="s">
        <v>1922</v>
      </c>
      <c r="B148">
        <f t="shared" si="10"/>
        <v>40</v>
      </c>
      <c r="C148" t="str">
        <f t="shared" si="11"/>
        <v>2312-3.jpg</v>
      </c>
      <c r="D148" t="str">
        <f t="shared" si="12"/>
        <v>2312-3</v>
      </c>
      <c r="E148" t="str">
        <f t="shared" si="13"/>
        <v>3</v>
      </c>
      <c r="F148">
        <v>0</v>
      </c>
      <c r="G148" t="str">
        <f t="shared" si="14"/>
        <v>2312</v>
      </c>
    </row>
    <row r="149" spans="1:7" x14ac:dyDescent="0.25">
      <c r="A149" t="s">
        <v>1923</v>
      </c>
      <c r="B149">
        <f t="shared" si="10"/>
        <v>40</v>
      </c>
      <c r="C149" t="str">
        <f t="shared" si="11"/>
        <v>2312-4.jpg</v>
      </c>
      <c r="D149" t="str">
        <f t="shared" si="12"/>
        <v>2312-4</v>
      </c>
      <c r="E149" t="str">
        <f t="shared" si="13"/>
        <v>4</v>
      </c>
      <c r="F149">
        <v>0</v>
      </c>
      <c r="G149" t="str">
        <f t="shared" si="14"/>
        <v>2312</v>
      </c>
    </row>
    <row r="150" spans="1:7" x14ac:dyDescent="0.25">
      <c r="A150" t="s">
        <v>1924</v>
      </c>
      <c r="B150">
        <f t="shared" si="10"/>
        <v>40</v>
      </c>
      <c r="C150" t="str">
        <f t="shared" si="11"/>
        <v>2312-5.jpg</v>
      </c>
      <c r="D150" t="str">
        <f t="shared" si="12"/>
        <v>2312-5</v>
      </c>
      <c r="E150" t="str">
        <f t="shared" si="13"/>
        <v>5</v>
      </c>
      <c r="F150">
        <v>0</v>
      </c>
      <c r="G150" t="str">
        <f t="shared" si="14"/>
        <v>2312</v>
      </c>
    </row>
    <row r="151" spans="1:7" x14ac:dyDescent="0.25">
      <c r="A151" t="s">
        <v>1925</v>
      </c>
      <c r="B151">
        <f t="shared" si="10"/>
        <v>40</v>
      </c>
      <c r="C151" t="str">
        <f t="shared" si="11"/>
        <v>2312-C.jpg</v>
      </c>
      <c r="D151" t="str">
        <f t="shared" si="12"/>
        <v>2312-C</v>
      </c>
      <c r="E151" t="str">
        <f t="shared" si="13"/>
        <v>C</v>
      </c>
      <c r="F151">
        <v>0</v>
      </c>
      <c r="G151" t="str">
        <f t="shared" si="14"/>
        <v>2312</v>
      </c>
    </row>
    <row r="152" spans="1:7" x14ac:dyDescent="0.25">
      <c r="A152" t="s">
        <v>1926</v>
      </c>
      <c r="B152">
        <f t="shared" si="10"/>
        <v>40</v>
      </c>
      <c r="C152" t="str">
        <f t="shared" si="11"/>
        <v>2314-1.jpg</v>
      </c>
      <c r="D152" t="str">
        <f t="shared" si="12"/>
        <v>2314-1</v>
      </c>
      <c r="E152" t="str">
        <f t="shared" si="13"/>
        <v>1</v>
      </c>
      <c r="F152" t="s">
        <v>3030</v>
      </c>
      <c r="G152" t="str">
        <f t="shared" si="14"/>
        <v>2314</v>
      </c>
    </row>
    <row r="153" spans="1:7" x14ac:dyDescent="0.25">
      <c r="A153" t="s">
        <v>1927</v>
      </c>
      <c r="B153">
        <f t="shared" si="10"/>
        <v>40</v>
      </c>
      <c r="C153" t="str">
        <f t="shared" si="11"/>
        <v>2314-2.jpg</v>
      </c>
      <c r="D153" t="str">
        <f t="shared" si="12"/>
        <v>2314-2</v>
      </c>
      <c r="E153" t="str">
        <f t="shared" si="13"/>
        <v>2</v>
      </c>
      <c r="F153">
        <v>0</v>
      </c>
      <c r="G153" t="str">
        <f t="shared" si="14"/>
        <v>2314</v>
      </c>
    </row>
    <row r="154" spans="1:7" x14ac:dyDescent="0.25">
      <c r="A154" t="s">
        <v>1928</v>
      </c>
      <c r="B154">
        <f t="shared" si="10"/>
        <v>40</v>
      </c>
      <c r="C154" t="str">
        <f t="shared" si="11"/>
        <v>2314-3.jpg</v>
      </c>
      <c r="D154" t="str">
        <f t="shared" si="12"/>
        <v>2314-3</v>
      </c>
      <c r="E154" t="str">
        <f t="shared" si="13"/>
        <v>3</v>
      </c>
      <c r="F154">
        <v>0</v>
      </c>
      <c r="G154" t="str">
        <f t="shared" si="14"/>
        <v>2314</v>
      </c>
    </row>
    <row r="155" spans="1:7" x14ac:dyDescent="0.25">
      <c r="A155" t="s">
        <v>1929</v>
      </c>
      <c r="B155">
        <f t="shared" si="10"/>
        <v>40</v>
      </c>
      <c r="C155" t="str">
        <f t="shared" si="11"/>
        <v>2314-4.jpg</v>
      </c>
      <c r="D155" t="str">
        <f t="shared" si="12"/>
        <v>2314-4</v>
      </c>
      <c r="E155" t="str">
        <f t="shared" si="13"/>
        <v>4</v>
      </c>
      <c r="F155">
        <v>0</v>
      </c>
      <c r="G155" t="str">
        <f t="shared" si="14"/>
        <v>2314</v>
      </c>
    </row>
    <row r="156" spans="1:7" x14ac:dyDescent="0.25">
      <c r="A156" t="s">
        <v>1930</v>
      </c>
      <c r="B156">
        <f t="shared" si="10"/>
        <v>40</v>
      </c>
      <c r="C156" t="str">
        <f t="shared" si="11"/>
        <v>2314-C.jpg</v>
      </c>
      <c r="D156" t="str">
        <f t="shared" si="12"/>
        <v>2314-C</v>
      </c>
      <c r="E156" t="str">
        <f t="shared" si="13"/>
        <v>C</v>
      </c>
      <c r="F156">
        <v>0</v>
      </c>
      <c r="G156" t="str">
        <f t="shared" si="14"/>
        <v>2314</v>
      </c>
    </row>
    <row r="157" spans="1:7" x14ac:dyDescent="0.25">
      <c r="A157" t="s">
        <v>1931</v>
      </c>
      <c r="B157">
        <f t="shared" si="10"/>
        <v>40</v>
      </c>
      <c r="C157" t="str">
        <f t="shared" si="11"/>
        <v>2316-1.jpg</v>
      </c>
      <c r="D157" t="str">
        <f t="shared" si="12"/>
        <v>2316-1</v>
      </c>
      <c r="E157" t="str">
        <f t="shared" si="13"/>
        <v>1</v>
      </c>
      <c r="F157" t="s">
        <v>3031</v>
      </c>
      <c r="G157" t="str">
        <f t="shared" si="14"/>
        <v>2316</v>
      </c>
    </row>
    <row r="158" spans="1:7" x14ac:dyDescent="0.25">
      <c r="A158" t="s">
        <v>1932</v>
      </c>
      <c r="B158">
        <f t="shared" si="10"/>
        <v>40</v>
      </c>
      <c r="C158" t="str">
        <f t="shared" si="11"/>
        <v>2316-2.jpg</v>
      </c>
      <c r="D158" t="str">
        <f t="shared" si="12"/>
        <v>2316-2</v>
      </c>
      <c r="E158" t="str">
        <f t="shared" si="13"/>
        <v>2</v>
      </c>
      <c r="F158">
        <v>0</v>
      </c>
      <c r="G158" t="str">
        <f t="shared" si="14"/>
        <v>2316</v>
      </c>
    </row>
    <row r="159" spans="1:7" x14ac:dyDescent="0.25">
      <c r="A159" t="s">
        <v>1933</v>
      </c>
      <c r="B159">
        <f t="shared" si="10"/>
        <v>40</v>
      </c>
      <c r="C159" t="str">
        <f t="shared" si="11"/>
        <v>2316-3.jpg</v>
      </c>
      <c r="D159" t="str">
        <f t="shared" si="12"/>
        <v>2316-3</v>
      </c>
      <c r="E159" t="str">
        <f t="shared" si="13"/>
        <v>3</v>
      </c>
      <c r="F159">
        <v>0</v>
      </c>
      <c r="G159" t="str">
        <f t="shared" si="14"/>
        <v>2316</v>
      </c>
    </row>
    <row r="160" spans="1:7" x14ac:dyDescent="0.25">
      <c r="A160" t="s">
        <v>1934</v>
      </c>
      <c r="B160">
        <f t="shared" si="10"/>
        <v>40</v>
      </c>
      <c r="C160" t="str">
        <f t="shared" si="11"/>
        <v>2316-4.jpg</v>
      </c>
      <c r="D160" t="str">
        <f t="shared" si="12"/>
        <v>2316-4</v>
      </c>
      <c r="E160" t="str">
        <f t="shared" si="13"/>
        <v>4</v>
      </c>
      <c r="F160">
        <v>0</v>
      </c>
      <c r="G160" t="str">
        <f t="shared" si="14"/>
        <v>2316</v>
      </c>
    </row>
    <row r="161" spans="1:7" x14ac:dyDescent="0.25">
      <c r="A161" t="s">
        <v>1935</v>
      </c>
      <c r="B161">
        <f t="shared" si="10"/>
        <v>40</v>
      </c>
      <c r="C161" t="str">
        <f t="shared" si="11"/>
        <v>2316-C.jpg</v>
      </c>
      <c r="D161" t="str">
        <f t="shared" si="12"/>
        <v>2316-C</v>
      </c>
      <c r="E161" t="str">
        <f t="shared" si="13"/>
        <v>C</v>
      </c>
      <c r="F161">
        <v>0</v>
      </c>
      <c r="G161" t="str">
        <f t="shared" si="14"/>
        <v>2316</v>
      </c>
    </row>
    <row r="162" spans="1:7" x14ac:dyDescent="0.25">
      <c r="A162" t="s">
        <v>1936</v>
      </c>
      <c r="B162">
        <f t="shared" si="10"/>
        <v>40</v>
      </c>
      <c r="C162" t="str">
        <f t="shared" si="11"/>
        <v>2318-1.jpg</v>
      </c>
      <c r="D162" t="str">
        <f t="shared" si="12"/>
        <v>2318-1</v>
      </c>
      <c r="E162" t="str">
        <f t="shared" si="13"/>
        <v>1</v>
      </c>
      <c r="F162" t="s">
        <v>3032</v>
      </c>
      <c r="G162" t="str">
        <f t="shared" si="14"/>
        <v>2318</v>
      </c>
    </row>
    <row r="163" spans="1:7" x14ac:dyDescent="0.25">
      <c r="A163" t="s">
        <v>1937</v>
      </c>
      <c r="B163">
        <f t="shared" si="10"/>
        <v>40</v>
      </c>
      <c r="C163" t="str">
        <f t="shared" si="11"/>
        <v>2318-2.jpg</v>
      </c>
      <c r="D163" t="str">
        <f t="shared" si="12"/>
        <v>2318-2</v>
      </c>
      <c r="E163" t="str">
        <f t="shared" si="13"/>
        <v>2</v>
      </c>
      <c r="F163">
        <v>0</v>
      </c>
      <c r="G163" t="str">
        <f t="shared" si="14"/>
        <v>2318</v>
      </c>
    </row>
    <row r="164" spans="1:7" x14ac:dyDescent="0.25">
      <c r="A164" t="s">
        <v>1938</v>
      </c>
      <c r="B164">
        <f t="shared" si="10"/>
        <v>40</v>
      </c>
      <c r="C164" t="str">
        <f t="shared" si="11"/>
        <v>2318-3.jpg</v>
      </c>
      <c r="D164" t="str">
        <f t="shared" si="12"/>
        <v>2318-3</v>
      </c>
      <c r="E164" t="str">
        <f t="shared" si="13"/>
        <v>3</v>
      </c>
      <c r="F164">
        <v>0</v>
      </c>
      <c r="G164" t="str">
        <f t="shared" si="14"/>
        <v>2318</v>
      </c>
    </row>
    <row r="165" spans="1:7" x14ac:dyDescent="0.25">
      <c r="A165" t="s">
        <v>1939</v>
      </c>
      <c r="B165">
        <f t="shared" si="10"/>
        <v>40</v>
      </c>
      <c r="C165" t="str">
        <f t="shared" si="11"/>
        <v>2318-4.jpg</v>
      </c>
      <c r="D165" t="str">
        <f t="shared" si="12"/>
        <v>2318-4</v>
      </c>
      <c r="E165" t="str">
        <f t="shared" si="13"/>
        <v>4</v>
      </c>
      <c r="F165">
        <v>0</v>
      </c>
      <c r="G165" t="str">
        <f t="shared" si="14"/>
        <v>2318</v>
      </c>
    </row>
    <row r="166" spans="1:7" x14ac:dyDescent="0.25">
      <c r="A166" t="s">
        <v>1940</v>
      </c>
      <c r="B166">
        <f t="shared" si="10"/>
        <v>40</v>
      </c>
      <c r="C166" t="str">
        <f t="shared" si="11"/>
        <v>2318-C.jpg</v>
      </c>
      <c r="D166" t="str">
        <f t="shared" si="12"/>
        <v>2318-C</v>
      </c>
      <c r="E166" t="str">
        <f t="shared" si="13"/>
        <v>C</v>
      </c>
      <c r="F166">
        <v>0</v>
      </c>
      <c r="G166" t="str">
        <f t="shared" si="14"/>
        <v>2318</v>
      </c>
    </row>
    <row r="167" spans="1:7" x14ac:dyDescent="0.25">
      <c r="A167" t="s">
        <v>1941</v>
      </c>
      <c r="B167">
        <f t="shared" si="10"/>
        <v>40</v>
      </c>
      <c r="C167" t="str">
        <f t="shared" si="11"/>
        <v>2320-1.jpg</v>
      </c>
      <c r="D167" t="str">
        <f t="shared" si="12"/>
        <v>2320-1</v>
      </c>
      <c r="E167" t="str">
        <f t="shared" si="13"/>
        <v>1</v>
      </c>
      <c r="F167" t="s">
        <v>3033</v>
      </c>
      <c r="G167" t="str">
        <f t="shared" si="14"/>
        <v>2320</v>
      </c>
    </row>
    <row r="168" spans="1:7" x14ac:dyDescent="0.25">
      <c r="A168" t="s">
        <v>1942</v>
      </c>
      <c r="B168">
        <f t="shared" si="10"/>
        <v>40</v>
      </c>
      <c r="C168" t="str">
        <f t="shared" si="11"/>
        <v>2320-2.jpg</v>
      </c>
      <c r="D168" t="str">
        <f t="shared" si="12"/>
        <v>2320-2</v>
      </c>
      <c r="E168" t="str">
        <f t="shared" si="13"/>
        <v>2</v>
      </c>
      <c r="F168">
        <v>0</v>
      </c>
      <c r="G168" t="str">
        <f t="shared" si="14"/>
        <v>2320</v>
      </c>
    </row>
    <row r="169" spans="1:7" x14ac:dyDescent="0.25">
      <c r="A169" t="s">
        <v>1943</v>
      </c>
      <c r="B169">
        <f t="shared" si="10"/>
        <v>40</v>
      </c>
      <c r="C169" t="str">
        <f t="shared" si="11"/>
        <v>2320-3.jpg</v>
      </c>
      <c r="D169" t="str">
        <f t="shared" si="12"/>
        <v>2320-3</v>
      </c>
      <c r="E169" t="str">
        <f t="shared" si="13"/>
        <v>3</v>
      </c>
      <c r="F169">
        <v>0</v>
      </c>
      <c r="G169" t="str">
        <f t="shared" si="14"/>
        <v>2320</v>
      </c>
    </row>
    <row r="170" spans="1:7" x14ac:dyDescent="0.25">
      <c r="A170" t="s">
        <v>1944</v>
      </c>
      <c r="B170">
        <f t="shared" si="10"/>
        <v>40</v>
      </c>
      <c r="C170" t="str">
        <f t="shared" si="11"/>
        <v>2320-c.jpg</v>
      </c>
      <c r="D170" t="str">
        <f t="shared" si="12"/>
        <v>2320-c</v>
      </c>
      <c r="E170" t="str">
        <f t="shared" si="13"/>
        <v>c</v>
      </c>
      <c r="F170">
        <v>0</v>
      </c>
      <c r="G170" t="str">
        <f t="shared" si="14"/>
        <v>2320</v>
      </c>
    </row>
    <row r="171" spans="1:7" x14ac:dyDescent="0.25">
      <c r="A171" t="s">
        <v>1945</v>
      </c>
      <c r="B171">
        <f t="shared" si="10"/>
        <v>40</v>
      </c>
      <c r="C171" t="str">
        <f t="shared" si="11"/>
        <v>2321-1.jpg</v>
      </c>
      <c r="D171" t="str">
        <f t="shared" si="12"/>
        <v>2321-1</v>
      </c>
      <c r="E171" t="str">
        <f t="shared" si="13"/>
        <v>1</v>
      </c>
      <c r="F171" t="s">
        <v>3034</v>
      </c>
      <c r="G171" t="str">
        <f t="shared" si="14"/>
        <v>2321</v>
      </c>
    </row>
    <row r="172" spans="1:7" x14ac:dyDescent="0.25">
      <c r="A172" t="s">
        <v>1946</v>
      </c>
      <c r="B172">
        <f t="shared" si="10"/>
        <v>40</v>
      </c>
      <c r="C172" t="str">
        <f t="shared" si="11"/>
        <v>2321-2.jpg</v>
      </c>
      <c r="D172" t="str">
        <f t="shared" si="12"/>
        <v>2321-2</v>
      </c>
      <c r="E172" t="str">
        <f t="shared" si="13"/>
        <v>2</v>
      </c>
      <c r="F172">
        <v>0</v>
      </c>
      <c r="G172" t="str">
        <f t="shared" si="14"/>
        <v>2321</v>
      </c>
    </row>
    <row r="173" spans="1:7" x14ac:dyDescent="0.25">
      <c r="A173" t="s">
        <v>1947</v>
      </c>
      <c r="B173">
        <f t="shared" si="10"/>
        <v>40</v>
      </c>
      <c r="C173" t="str">
        <f t="shared" si="11"/>
        <v>2321-3.jpg</v>
      </c>
      <c r="D173" t="str">
        <f t="shared" si="12"/>
        <v>2321-3</v>
      </c>
      <c r="E173" t="str">
        <f t="shared" si="13"/>
        <v>3</v>
      </c>
      <c r="F173">
        <v>0</v>
      </c>
      <c r="G173" t="str">
        <f t="shared" si="14"/>
        <v>2321</v>
      </c>
    </row>
    <row r="174" spans="1:7" x14ac:dyDescent="0.25">
      <c r="A174" t="s">
        <v>1948</v>
      </c>
      <c r="B174">
        <f t="shared" si="10"/>
        <v>40</v>
      </c>
      <c r="C174" t="str">
        <f t="shared" si="11"/>
        <v>2321-c.jpg</v>
      </c>
      <c r="D174" t="str">
        <f t="shared" si="12"/>
        <v>2321-c</v>
      </c>
      <c r="E174" t="str">
        <f t="shared" si="13"/>
        <v>c</v>
      </c>
      <c r="F174">
        <v>0</v>
      </c>
      <c r="G174" t="str">
        <f t="shared" si="14"/>
        <v>2321</v>
      </c>
    </row>
    <row r="175" spans="1:7" x14ac:dyDescent="0.25">
      <c r="A175" t="s">
        <v>1949</v>
      </c>
      <c r="B175">
        <f t="shared" si="10"/>
        <v>40</v>
      </c>
      <c r="C175" t="str">
        <f t="shared" si="11"/>
        <v>2322-1.jpg</v>
      </c>
      <c r="D175" t="str">
        <f t="shared" si="12"/>
        <v>2322-1</v>
      </c>
      <c r="E175" t="str">
        <f t="shared" si="13"/>
        <v>1</v>
      </c>
      <c r="F175" t="s">
        <v>3035</v>
      </c>
      <c r="G175" t="str">
        <f t="shared" si="14"/>
        <v>2322</v>
      </c>
    </row>
    <row r="176" spans="1:7" x14ac:dyDescent="0.25">
      <c r="A176" t="s">
        <v>1950</v>
      </c>
      <c r="B176">
        <f t="shared" si="10"/>
        <v>40</v>
      </c>
      <c r="C176" t="str">
        <f t="shared" si="11"/>
        <v>2322-2.jpg</v>
      </c>
      <c r="D176" t="str">
        <f t="shared" si="12"/>
        <v>2322-2</v>
      </c>
      <c r="E176" t="str">
        <f t="shared" si="13"/>
        <v>2</v>
      </c>
      <c r="F176">
        <v>0</v>
      </c>
      <c r="G176" t="str">
        <f t="shared" si="14"/>
        <v>2322</v>
      </c>
    </row>
    <row r="177" spans="1:7" x14ac:dyDescent="0.25">
      <c r="A177" t="s">
        <v>1951</v>
      </c>
      <c r="B177">
        <f t="shared" si="10"/>
        <v>40</v>
      </c>
      <c r="C177" t="str">
        <f t="shared" si="11"/>
        <v>2322-3.jpg</v>
      </c>
      <c r="D177" t="str">
        <f t="shared" si="12"/>
        <v>2322-3</v>
      </c>
      <c r="E177" t="str">
        <f t="shared" si="13"/>
        <v>3</v>
      </c>
      <c r="F177">
        <v>0</v>
      </c>
      <c r="G177" t="str">
        <f t="shared" si="14"/>
        <v>2322</v>
      </c>
    </row>
    <row r="178" spans="1:7" x14ac:dyDescent="0.25">
      <c r="A178" t="s">
        <v>1952</v>
      </c>
      <c r="B178">
        <f t="shared" si="10"/>
        <v>40</v>
      </c>
      <c r="C178" t="str">
        <f t="shared" si="11"/>
        <v>2322-5.jpg</v>
      </c>
      <c r="D178" t="str">
        <f t="shared" si="12"/>
        <v>2322-5</v>
      </c>
      <c r="E178" t="str">
        <f t="shared" si="13"/>
        <v>5</v>
      </c>
      <c r="F178">
        <v>0</v>
      </c>
      <c r="G178" t="str">
        <f t="shared" si="14"/>
        <v>2322</v>
      </c>
    </row>
    <row r="179" spans="1:7" x14ac:dyDescent="0.25">
      <c r="A179" t="s">
        <v>1953</v>
      </c>
      <c r="B179">
        <f t="shared" si="10"/>
        <v>40</v>
      </c>
      <c r="C179" t="str">
        <f t="shared" si="11"/>
        <v>2322-C.jpg</v>
      </c>
      <c r="D179" t="str">
        <f t="shared" si="12"/>
        <v>2322-C</v>
      </c>
      <c r="E179" t="str">
        <f t="shared" si="13"/>
        <v>C</v>
      </c>
      <c r="F179">
        <v>0</v>
      </c>
      <c r="G179" t="str">
        <f t="shared" si="14"/>
        <v>2322</v>
      </c>
    </row>
    <row r="180" spans="1:7" x14ac:dyDescent="0.25">
      <c r="A180" t="s">
        <v>1954</v>
      </c>
      <c r="B180">
        <f t="shared" si="10"/>
        <v>40</v>
      </c>
      <c r="C180" t="str">
        <f t="shared" si="11"/>
        <v>2323-1.jpg</v>
      </c>
      <c r="D180" t="str">
        <f t="shared" si="12"/>
        <v>2323-1</v>
      </c>
      <c r="E180" t="str">
        <f t="shared" si="13"/>
        <v>1</v>
      </c>
      <c r="F180" t="s">
        <v>3036</v>
      </c>
      <c r="G180" t="str">
        <f t="shared" si="14"/>
        <v>2323</v>
      </c>
    </row>
    <row r="181" spans="1:7" x14ac:dyDescent="0.25">
      <c r="A181" t="s">
        <v>1955</v>
      </c>
      <c r="B181">
        <f t="shared" si="10"/>
        <v>40</v>
      </c>
      <c r="C181" t="str">
        <f t="shared" si="11"/>
        <v>2323-2.jpg</v>
      </c>
      <c r="D181" t="str">
        <f t="shared" si="12"/>
        <v>2323-2</v>
      </c>
      <c r="E181" t="str">
        <f t="shared" si="13"/>
        <v>2</v>
      </c>
      <c r="F181">
        <v>0</v>
      </c>
      <c r="G181" t="str">
        <f t="shared" si="14"/>
        <v>2323</v>
      </c>
    </row>
    <row r="182" spans="1:7" x14ac:dyDescent="0.25">
      <c r="A182" t="s">
        <v>1956</v>
      </c>
      <c r="B182">
        <f t="shared" si="10"/>
        <v>40</v>
      </c>
      <c r="C182" t="str">
        <f t="shared" si="11"/>
        <v>2323-3.jpg</v>
      </c>
      <c r="D182" t="str">
        <f t="shared" si="12"/>
        <v>2323-3</v>
      </c>
      <c r="E182" t="str">
        <f t="shared" si="13"/>
        <v>3</v>
      </c>
      <c r="F182">
        <v>0</v>
      </c>
      <c r="G182" t="str">
        <f t="shared" si="14"/>
        <v>2323</v>
      </c>
    </row>
    <row r="183" spans="1:7" x14ac:dyDescent="0.25">
      <c r="A183" t="s">
        <v>1957</v>
      </c>
      <c r="B183">
        <f t="shared" si="10"/>
        <v>40</v>
      </c>
      <c r="C183" t="str">
        <f t="shared" si="11"/>
        <v>2323-c.jpg</v>
      </c>
      <c r="D183" t="str">
        <f t="shared" si="12"/>
        <v>2323-c</v>
      </c>
      <c r="E183" t="str">
        <f t="shared" si="13"/>
        <v>c</v>
      </c>
      <c r="F183">
        <v>0</v>
      </c>
      <c r="G183" t="str">
        <f t="shared" si="14"/>
        <v>2323</v>
      </c>
    </row>
    <row r="184" spans="1:7" x14ac:dyDescent="0.25">
      <c r="A184" t="s">
        <v>1958</v>
      </c>
      <c r="B184">
        <f t="shared" si="10"/>
        <v>40</v>
      </c>
      <c r="C184" t="str">
        <f t="shared" si="11"/>
        <v>2324-1.jpg</v>
      </c>
      <c r="D184" t="str">
        <f t="shared" si="12"/>
        <v>2324-1</v>
      </c>
      <c r="E184" t="str">
        <f t="shared" si="13"/>
        <v>1</v>
      </c>
      <c r="F184" t="s">
        <v>3037</v>
      </c>
      <c r="G184" t="str">
        <f t="shared" si="14"/>
        <v>2324</v>
      </c>
    </row>
    <row r="185" spans="1:7" x14ac:dyDescent="0.25">
      <c r="A185" t="s">
        <v>1959</v>
      </c>
      <c r="B185">
        <f t="shared" si="10"/>
        <v>40</v>
      </c>
      <c r="C185" t="str">
        <f t="shared" si="11"/>
        <v>2324-2.jpg</v>
      </c>
      <c r="D185" t="str">
        <f t="shared" si="12"/>
        <v>2324-2</v>
      </c>
      <c r="E185" t="str">
        <f t="shared" si="13"/>
        <v>2</v>
      </c>
      <c r="F185">
        <v>0</v>
      </c>
      <c r="G185" t="str">
        <f t="shared" si="14"/>
        <v>2324</v>
      </c>
    </row>
    <row r="186" spans="1:7" x14ac:dyDescent="0.25">
      <c r="A186" t="s">
        <v>1960</v>
      </c>
      <c r="B186">
        <f t="shared" si="10"/>
        <v>40</v>
      </c>
      <c r="C186" t="str">
        <f t="shared" si="11"/>
        <v>2324-3.jpg</v>
      </c>
      <c r="D186" t="str">
        <f t="shared" si="12"/>
        <v>2324-3</v>
      </c>
      <c r="E186" t="str">
        <f t="shared" si="13"/>
        <v>3</v>
      </c>
      <c r="F186">
        <v>0</v>
      </c>
      <c r="G186" t="str">
        <f t="shared" si="14"/>
        <v>2324</v>
      </c>
    </row>
    <row r="187" spans="1:7" x14ac:dyDescent="0.25">
      <c r="A187" t="s">
        <v>1961</v>
      </c>
      <c r="B187">
        <f t="shared" si="10"/>
        <v>40</v>
      </c>
      <c r="C187" t="str">
        <f t="shared" si="11"/>
        <v>2324-4.jpg</v>
      </c>
      <c r="D187" t="str">
        <f t="shared" si="12"/>
        <v>2324-4</v>
      </c>
      <c r="E187" t="str">
        <f t="shared" si="13"/>
        <v>4</v>
      </c>
      <c r="F187">
        <v>0</v>
      </c>
      <c r="G187" t="str">
        <f t="shared" si="14"/>
        <v>2324</v>
      </c>
    </row>
    <row r="188" spans="1:7" x14ac:dyDescent="0.25">
      <c r="A188" t="s">
        <v>1962</v>
      </c>
      <c r="B188">
        <f t="shared" si="10"/>
        <v>40</v>
      </c>
      <c r="C188" t="str">
        <f t="shared" si="11"/>
        <v>2324-C.jpg</v>
      </c>
      <c r="D188" t="str">
        <f t="shared" si="12"/>
        <v>2324-C</v>
      </c>
      <c r="E188" t="str">
        <f t="shared" si="13"/>
        <v>C</v>
      </c>
      <c r="F188">
        <v>0</v>
      </c>
      <c r="G188" t="str">
        <f t="shared" si="14"/>
        <v>2324</v>
      </c>
    </row>
    <row r="189" spans="1:7" x14ac:dyDescent="0.25">
      <c r="A189" t="s">
        <v>1963</v>
      </c>
      <c r="B189">
        <f t="shared" si="10"/>
        <v>40</v>
      </c>
      <c r="C189" t="str">
        <f t="shared" si="11"/>
        <v>2326-1.jpg</v>
      </c>
      <c r="D189" t="str">
        <f t="shared" si="12"/>
        <v>2326-1</v>
      </c>
      <c r="E189" t="str">
        <f t="shared" si="13"/>
        <v>1</v>
      </c>
      <c r="F189" t="s">
        <v>3038</v>
      </c>
      <c r="G189" t="str">
        <f t="shared" si="14"/>
        <v>2326</v>
      </c>
    </row>
    <row r="190" spans="1:7" x14ac:dyDescent="0.25">
      <c r="A190" t="s">
        <v>1964</v>
      </c>
      <c r="B190">
        <f t="shared" si="10"/>
        <v>40</v>
      </c>
      <c r="C190" t="str">
        <f t="shared" si="11"/>
        <v>2326-2.jpg</v>
      </c>
      <c r="D190" t="str">
        <f t="shared" si="12"/>
        <v>2326-2</v>
      </c>
      <c r="E190" t="str">
        <f t="shared" si="13"/>
        <v>2</v>
      </c>
      <c r="F190">
        <v>0</v>
      </c>
      <c r="G190" t="str">
        <f t="shared" si="14"/>
        <v>2326</v>
      </c>
    </row>
    <row r="191" spans="1:7" x14ac:dyDescent="0.25">
      <c r="A191" t="s">
        <v>1965</v>
      </c>
      <c r="B191">
        <f t="shared" si="10"/>
        <v>40</v>
      </c>
      <c r="C191" t="str">
        <f t="shared" si="11"/>
        <v>2326-3.jpg</v>
      </c>
      <c r="D191" t="str">
        <f t="shared" si="12"/>
        <v>2326-3</v>
      </c>
      <c r="E191" t="str">
        <f t="shared" si="13"/>
        <v>3</v>
      </c>
      <c r="F191">
        <v>0</v>
      </c>
      <c r="G191" t="str">
        <f t="shared" si="14"/>
        <v>2326</v>
      </c>
    </row>
    <row r="192" spans="1:7" x14ac:dyDescent="0.25">
      <c r="A192" t="s">
        <v>1966</v>
      </c>
      <c r="B192">
        <f t="shared" si="10"/>
        <v>40</v>
      </c>
      <c r="C192" t="str">
        <f t="shared" si="11"/>
        <v>2326-C.jpg</v>
      </c>
      <c r="D192" t="str">
        <f t="shared" si="12"/>
        <v>2326-C</v>
      </c>
      <c r="E192" t="str">
        <f t="shared" si="13"/>
        <v>C</v>
      </c>
      <c r="F192">
        <v>0</v>
      </c>
      <c r="G192" t="str">
        <f t="shared" si="14"/>
        <v>2326</v>
      </c>
    </row>
    <row r="193" spans="1:7" x14ac:dyDescent="0.25">
      <c r="A193" t="s">
        <v>1967</v>
      </c>
      <c r="B193">
        <f t="shared" si="10"/>
        <v>40</v>
      </c>
      <c r="C193" t="str">
        <f t="shared" si="11"/>
        <v>2327-1.jpg</v>
      </c>
      <c r="D193" t="str">
        <f t="shared" si="12"/>
        <v>2327-1</v>
      </c>
      <c r="E193" t="str">
        <f t="shared" si="13"/>
        <v>1</v>
      </c>
      <c r="F193" t="s">
        <v>3039</v>
      </c>
      <c r="G193" t="str">
        <f t="shared" si="14"/>
        <v>2327</v>
      </c>
    </row>
    <row r="194" spans="1:7" x14ac:dyDescent="0.25">
      <c r="A194" t="s">
        <v>1968</v>
      </c>
      <c r="B194">
        <f t="shared" ref="B194:B257" si="15">LEN(A194)</f>
        <v>40</v>
      </c>
      <c r="C194" t="str">
        <f t="shared" ref="C194:C257" si="16">RIGHT(A194,10)</f>
        <v>2327-2.jpg</v>
      </c>
      <c r="D194" t="str">
        <f t="shared" ref="D194:D257" si="17">LEFT(C194,6)</f>
        <v>2327-2</v>
      </c>
      <c r="E194" t="str">
        <f t="shared" si="13"/>
        <v>2</v>
      </c>
      <c r="F194">
        <v>0</v>
      </c>
      <c r="G194" t="str">
        <f t="shared" si="14"/>
        <v>2327</v>
      </c>
    </row>
    <row r="195" spans="1:7" x14ac:dyDescent="0.25">
      <c r="A195" t="s">
        <v>1969</v>
      </c>
      <c r="B195">
        <f t="shared" si="15"/>
        <v>40</v>
      </c>
      <c r="C195" t="str">
        <f t="shared" si="16"/>
        <v>2327-3.jpg</v>
      </c>
      <c r="D195" t="str">
        <f t="shared" si="17"/>
        <v>2327-3</v>
      </c>
      <c r="E195" t="str">
        <f t="shared" ref="E195:E258" si="18">RIGHT(D195,1)</f>
        <v>3</v>
      </c>
      <c r="F195">
        <v>0</v>
      </c>
      <c r="G195" t="str">
        <f t="shared" ref="G195:G258" si="19">LEFT(D195,4)</f>
        <v>2327</v>
      </c>
    </row>
    <row r="196" spans="1:7" x14ac:dyDescent="0.25">
      <c r="A196" t="s">
        <v>1970</v>
      </c>
      <c r="B196">
        <f t="shared" si="15"/>
        <v>40</v>
      </c>
      <c r="C196" t="str">
        <f t="shared" si="16"/>
        <v>2327-4.jpg</v>
      </c>
      <c r="D196" t="str">
        <f t="shared" si="17"/>
        <v>2327-4</v>
      </c>
      <c r="E196" t="str">
        <f t="shared" si="18"/>
        <v>4</v>
      </c>
      <c r="F196">
        <v>0</v>
      </c>
      <c r="G196" t="str">
        <f t="shared" si="19"/>
        <v>2327</v>
      </c>
    </row>
    <row r="197" spans="1:7" x14ac:dyDescent="0.25">
      <c r="A197" t="s">
        <v>1971</v>
      </c>
      <c r="B197">
        <f t="shared" si="15"/>
        <v>40</v>
      </c>
      <c r="C197" t="str">
        <f t="shared" si="16"/>
        <v>2327-c.jpg</v>
      </c>
      <c r="D197" t="str">
        <f t="shared" si="17"/>
        <v>2327-c</v>
      </c>
      <c r="E197" t="str">
        <f t="shared" si="18"/>
        <v>c</v>
      </c>
      <c r="F197">
        <v>0</v>
      </c>
      <c r="G197" t="str">
        <f t="shared" si="19"/>
        <v>2327</v>
      </c>
    </row>
    <row r="198" spans="1:7" x14ac:dyDescent="0.25">
      <c r="A198" t="s">
        <v>1972</v>
      </c>
      <c r="B198">
        <f t="shared" si="15"/>
        <v>40</v>
      </c>
      <c r="C198" t="str">
        <f t="shared" si="16"/>
        <v>2328-1.jpg</v>
      </c>
      <c r="D198" t="str">
        <f t="shared" si="17"/>
        <v>2328-1</v>
      </c>
      <c r="E198" t="str">
        <f t="shared" si="18"/>
        <v>1</v>
      </c>
      <c r="F198" t="s">
        <v>3040</v>
      </c>
      <c r="G198" t="str">
        <f t="shared" si="19"/>
        <v>2328</v>
      </c>
    </row>
    <row r="199" spans="1:7" x14ac:dyDescent="0.25">
      <c r="A199" t="s">
        <v>1973</v>
      </c>
      <c r="B199">
        <f t="shared" si="15"/>
        <v>40</v>
      </c>
      <c r="C199" t="str">
        <f t="shared" si="16"/>
        <v>2328-2.jpg</v>
      </c>
      <c r="D199" t="str">
        <f t="shared" si="17"/>
        <v>2328-2</v>
      </c>
      <c r="E199" t="str">
        <f t="shared" si="18"/>
        <v>2</v>
      </c>
      <c r="F199">
        <v>0</v>
      </c>
      <c r="G199" t="str">
        <f t="shared" si="19"/>
        <v>2328</v>
      </c>
    </row>
    <row r="200" spans="1:7" x14ac:dyDescent="0.25">
      <c r="A200" t="s">
        <v>1974</v>
      </c>
      <c r="B200">
        <f t="shared" si="15"/>
        <v>40</v>
      </c>
      <c r="C200" t="str">
        <f t="shared" si="16"/>
        <v>2328-3.jpg</v>
      </c>
      <c r="D200" t="str">
        <f t="shared" si="17"/>
        <v>2328-3</v>
      </c>
      <c r="E200" t="str">
        <f t="shared" si="18"/>
        <v>3</v>
      </c>
      <c r="F200">
        <v>0</v>
      </c>
      <c r="G200" t="str">
        <f t="shared" si="19"/>
        <v>2328</v>
      </c>
    </row>
    <row r="201" spans="1:7" x14ac:dyDescent="0.25">
      <c r="A201" t="s">
        <v>1975</v>
      </c>
      <c r="B201">
        <f t="shared" si="15"/>
        <v>40</v>
      </c>
      <c r="C201" t="str">
        <f t="shared" si="16"/>
        <v>2328-5.jpg</v>
      </c>
      <c r="D201" t="str">
        <f t="shared" si="17"/>
        <v>2328-5</v>
      </c>
      <c r="E201" t="str">
        <f t="shared" si="18"/>
        <v>5</v>
      </c>
      <c r="F201">
        <v>0</v>
      </c>
      <c r="G201" t="str">
        <f t="shared" si="19"/>
        <v>2328</v>
      </c>
    </row>
    <row r="202" spans="1:7" x14ac:dyDescent="0.25">
      <c r="A202" t="s">
        <v>1976</v>
      </c>
      <c r="B202">
        <f t="shared" si="15"/>
        <v>40</v>
      </c>
      <c r="C202" t="str">
        <f t="shared" si="16"/>
        <v>2328-c.jpg</v>
      </c>
      <c r="D202" t="str">
        <f t="shared" si="17"/>
        <v>2328-c</v>
      </c>
      <c r="E202" t="str">
        <f t="shared" si="18"/>
        <v>c</v>
      </c>
      <c r="F202">
        <v>0</v>
      </c>
      <c r="G202" t="str">
        <f t="shared" si="19"/>
        <v>2328</v>
      </c>
    </row>
    <row r="203" spans="1:7" x14ac:dyDescent="0.25">
      <c r="A203" t="s">
        <v>1977</v>
      </c>
      <c r="B203">
        <f t="shared" si="15"/>
        <v>40</v>
      </c>
      <c r="C203" t="str">
        <f t="shared" si="16"/>
        <v>2329-1.jpg</v>
      </c>
      <c r="D203" t="str">
        <f t="shared" si="17"/>
        <v>2329-1</v>
      </c>
      <c r="E203" t="str">
        <f t="shared" si="18"/>
        <v>1</v>
      </c>
      <c r="F203" t="s">
        <v>3041</v>
      </c>
      <c r="G203" t="str">
        <f t="shared" si="19"/>
        <v>2329</v>
      </c>
    </row>
    <row r="204" spans="1:7" x14ac:dyDescent="0.25">
      <c r="A204" t="s">
        <v>1978</v>
      </c>
      <c r="B204">
        <f t="shared" si="15"/>
        <v>40</v>
      </c>
      <c r="C204" t="str">
        <f t="shared" si="16"/>
        <v>2329-2.jpg</v>
      </c>
      <c r="D204" t="str">
        <f t="shared" si="17"/>
        <v>2329-2</v>
      </c>
      <c r="E204" t="str">
        <f t="shared" si="18"/>
        <v>2</v>
      </c>
      <c r="F204">
        <v>0</v>
      </c>
      <c r="G204" t="str">
        <f t="shared" si="19"/>
        <v>2329</v>
      </c>
    </row>
    <row r="205" spans="1:7" x14ac:dyDescent="0.25">
      <c r="A205" t="s">
        <v>1979</v>
      </c>
      <c r="B205">
        <f t="shared" si="15"/>
        <v>40</v>
      </c>
      <c r="C205" t="str">
        <f t="shared" si="16"/>
        <v>2329-3.jpg</v>
      </c>
      <c r="D205" t="str">
        <f t="shared" si="17"/>
        <v>2329-3</v>
      </c>
      <c r="E205" t="str">
        <f t="shared" si="18"/>
        <v>3</v>
      </c>
      <c r="F205">
        <v>0</v>
      </c>
      <c r="G205" t="str">
        <f t="shared" si="19"/>
        <v>2329</v>
      </c>
    </row>
    <row r="206" spans="1:7" x14ac:dyDescent="0.25">
      <c r="A206" t="s">
        <v>1980</v>
      </c>
      <c r="B206">
        <f t="shared" si="15"/>
        <v>40</v>
      </c>
      <c r="C206" t="str">
        <f t="shared" si="16"/>
        <v>2329-c.jpg</v>
      </c>
      <c r="D206" t="str">
        <f t="shared" si="17"/>
        <v>2329-c</v>
      </c>
      <c r="E206" t="str">
        <f t="shared" si="18"/>
        <v>c</v>
      </c>
      <c r="F206">
        <v>0</v>
      </c>
      <c r="G206" t="str">
        <f t="shared" si="19"/>
        <v>2329</v>
      </c>
    </row>
    <row r="207" spans="1:7" x14ac:dyDescent="0.25">
      <c r="A207" t="s">
        <v>1981</v>
      </c>
      <c r="B207">
        <f t="shared" si="15"/>
        <v>40</v>
      </c>
      <c r="C207" t="str">
        <f t="shared" si="16"/>
        <v>2330-1.jpg</v>
      </c>
      <c r="D207" t="str">
        <f t="shared" si="17"/>
        <v>2330-1</v>
      </c>
      <c r="E207" t="str">
        <f t="shared" si="18"/>
        <v>1</v>
      </c>
      <c r="F207" t="s">
        <v>3042</v>
      </c>
      <c r="G207" t="str">
        <f t="shared" si="19"/>
        <v>2330</v>
      </c>
    </row>
    <row r="208" spans="1:7" x14ac:dyDescent="0.25">
      <c r="A208" t="s">
        <v>1982</v>
      </c>
      <c r="B208">
        <f t="shared" si="15"/>
        <v>40</v>
      </c>
      <c r="C208" t="str">
        <f t="shared" si="16"/>
        <v>2330-2.jpg</v>
      </c>
      <c r="D208" t="str">
        <f t="shared" si="17"/>
        <v>2330-2</v>
      </c>
      <c r="E208" t="str">
        <f t="shared" si="18"/>
        <v>2</v>
      </c>
      <c r="F208">
        <v>0</v>
      </c>
      <c r="G208" t="str">
        <f t="shared" si="19"/>
        <v>2330</v>
      </c>
    </row>
    <row r="209" spans="1:7" x14ac:dyDescent="0.25">
      <c r="A209" t="s">
        <v>1983</v>
      </c>
      <c r="B209">
        <f t="shared" si="15"/>
        <v>40</v>
      </c>
      <c r="C209" t="str">
        <f t="shared" si="16"/>
        <v>2330-3.jpg</v>
      </c>
      <c r="D209" t="str">
        <f t="shared" si="17"/>
        <v>2330-3</v>
      </c>
      <c r="E209" t="str">
        <f t="shared" si="18"/>
        <v>3</v>
      </c>
      <c r="F209">
        <v>0</v>
      </c>
      <c r="G209" t="str">
        <f t="shared" si="19"/>
        <v>2330</v>
      </c>
    </row>
    <row r="210" spans="1:7" x14ac:dyDescent="0.25">
      <c r="A210" t="s">
        <v>1984</v>
      </c>
      <c r="B210">
        <f t="shared" si="15"/>
        <v>40</v>
      </c>
      <c r="C210" t="str">
        <f t="shared" si="16"/>
        <v>2330-4.jpg</v>
      </c>
      <c r="D210" t="str">
        <f t="shared" si="17"/>
        <v>2330-4</v>
      </c>
      <c r="E210" t="str">
        <f t="shared" si="18"/>
        <v>4</v>
      </c>
      <c r="F210">
        <v>0</v>
      </c>
      <c r="G210" t="str">
        <f t="shared" si="19"/>
        <v>2330</v>
      </c>
    </row>
    <row r="211" spans="1:7" x14ac:dyDescent="0.25">
      <c r="A211" t="s">
        <v>1985</v>
      </c>
      <c r="B211">
        <f t="shared" si="15"/>
        <v>40</v>
      </c>
      <c r="C211" t="str">
        <f t="shared" si="16"/>
        <v>2330-c.jpg</v>
      </c>
      <c r="D211" t="str">
        <f t="shared" si="17"/>
        <v>2330-c</v>
      </c>
      <c r="E211" t="str">
        <f t="shared" si="18"/>
        <v>c</v>
      </c>
      <c r="F211">
        <v>0</v>
      </c>
      <c r="G211" t="str">
        <f t="shared" si="19"/>
        <v>2330</v>
      </c>
    </row>
    <row r="212" spans="1:7" x14ac:dyDescent="0.25">
      <c r="A212" t="s">
        <v>1986</v>
      </c>
      <c r="B212">
        <f t="shared" si="15"/>
        <v>40</v>
      </c>
      <c r="C212" t="str">
        <f t="shared" si="16"/>
        <v>2331-1.jpg</v>
      </c>
      <c r="D212" t="str">
        <f t="shared" si="17"/>
        <v>2331-1</v>
      </c>
      <c r="E212" t="str">
        <f t="shared" si="18"/>
        <v>1</v>
      </c>
      <c r="F212" t="s">
        <v>3043</v>
      </c>
      <c r="G212" t="str">
        <f t="shared" si="19"/>
        <v>2331</v>
      </c>
    </row>
    <row r="213" spans="1:7" x14ac:dyDescent="0.25">
      <c r="A213" t="s">
        <v>1987</v>
      </c>
      <c r="B213">
        <f t="shared" si="15"/>
        <v>40</v>
      </c>
      <c r="C213" t="str">
        <f t="shared" si="16"/>
        <v>2331-2.jpg</v>
      </c>
      <c r="D213" t="str">
        <f t="shared" si="17"/>
        <v>2331-2</v>
      </c>
      <c r="E213" t="str">
        <f t="shared" si="18"/>
        <v>2</v>
      </c>
      <c r="F213">
        <v>0</v>
      </c>
      <c r="G213" t="str">
        <f t="shared" si="19"/>
        <v>2331</v>
      </c>
    </row>
    <row r="214" spans="1:7" x14ac:dyDescent="0.25">
      <c r="A214" t="s">
        <v>1988</v>
      </c>
      <c r="B214">
        <f t="shared" si="15"/>
        <v>40</v>
      </c>
      <c r="C214" t="str">
        <f t="shared" si="16"/>
        <v>2331-3.jpg</v>
      </c>
      <c r="D214" t="str">
        <f t="shared" si="17"/>
        <v>2331-3</v>
      </c>
      <c r="E214" t="str">
        <f t="shared" si="18"/>
        <v>3</v>
      </c>
      <c r="F214">
        <v>0</v>
      </c>
      <c r="G214" t="str">
        <f t="shared" si="19"/>
        <v>2331</v>
      </c>
    </row>
    <row r="215" spans="1:7" x14ac:dyDescent="0.25">
      <c r="A215" t="s">
        <v>1989</v>
      </c>
      <c r="B215">
        <f t="shared" si="15"/>
        <v>40</v>
      </c>
      <c r="C215" t="str">
        <f t="shared" si="16"/>
        <v>2331-4.jpg</v>
      </c>
      <c r="D215" t="str">
        <f t="shared" si="17"/>
        <v>2331-4</v>
      </c>
      <c r="E215" t="str">
        <f t="shared" si="18"/>
        <v>4</v>
      </c>
      <c r="F215">
        <v>0</v>
      </c>
      <c r="G215" t="str">
        <f t="shared" si="19"/>
        <v>2331</v>
      </c>
    </row>
    <row r="216" spans="1:7" x14ac:dyDescent="0.25">
      <c r="A216" t="s">
        <v>1990</v>
      </c>
      <c r="B216">
        <f t="shared" si="15"/>
        <v>40</v>
      </c>
      <c r="C216" t="str">
        <f t="shared" si="16"/>
        <v>2331-C.jpg</v>
      </c>
      <c r="D216" t="str">
        <f t="shared" si="17"/>
        <v>2331-C</v>
      </c>
      <c r="E216" t="str">
        <f t="shared" si="18"/>
        <v>C</v>
      </c>
      <c r="F216">
        <v>0</v>
      </c>
      <c r="G216" t="str">
        <f t="shared" si="19"/>
        <v>2331</v>
      </c>
    </row>
    <row r="217" spans="1:7" x14ac:dyDescent="0.25">
      <c r="A217" t="s">
        <v>1991</v>
      </c>
      <c r="B217">
        <f t="shared" si="15"/>
        <v>40</v>
      </c>
      <c r="C217" t="str">
        <f t="shared" si="16"/>
        <v>2332-1.jpg</v>
      </c>
      <c r="D217" t="str">
        <f t="shared" si="17"/>
        <v>2332-1</v>
      </c>
      <c r="E217" t="str">
        <f t="shared" si="18"/>
        <v>1</v>
      </c>
      <c r="F217" t="s">
        <v>3044</v>
      </c>
      <c r="G217" t="str">
        <f t="shared" si="19"/>
        <v>2332</v>
      </c>
    </row>
    <row r="218" spans="1:7" x14ac:dyDescent="0.25">
      <c r="A218" t="s">
        <v>1992</v>
      </c>
      <c r="B218">
        <f t="shared" si="15"/>
        <v>40</v>
      </c>
      <c r="C218" t="str">
        <f t="shared" si="16"/>
        <v>2332-2.jpg</v>
      </c>
      <c r="D218" t="str">
        <f t="shared" si="17"/>
        <v>2332-2</v>
      </c>
      <c r="E218" t="str">
        <f t="shared" si="18"/>
        <v>2</v>
      </c>
      <c r="F218">
        <v>0</v>
      </c>
      <c r="G218" t="str">
        <f t="shared" si="19"/>
        <v>2332</v>
      </c>
    </row>
    <row r="219" spans="1:7" x14ac:dyDescent="0.25">
      <c r="A219" t="s">
        <v>1993</v>
      </c>
      <c r="B219">
        <f t="shared" si="15"/>
        <v>40</v>
      </c>
      <c r="C219" t="str">
        <f t="shared" si="16"/>
        <v>2332-3.jpg</v>
      </c>
      <c r="D219" t="str">
        <f t="shared" si="17"/>
        <v>2332-3</v>
      </c>
      <c r="E219" t="str">
        <f t="shared" si="18"/>
        <v>3</v>
      </c>
      <c r="F219">
        <v>0</v>
      </c>
      <c r="G219" t="str">
        <f t="shared" si="19"/>
        <v>2332</v>
      </c>
    </row>
    <row r="220" spans="1:7" x14ac:dyDescent="0.25">
      <c r="A220" t="s">
        <v>1994</v>
      </c>
      <c r="B220">
        <f t="shared" si="15"/>
        <v>40</v>
      </c>
      <c r="C220" t="str">
        <f t="shared" si="16"/>
        <v>2332-c.jpg</v>
      </c>
      <c r="D220" t="str">
        <f t="shared" si="17"/>
        <v>2332-c</v>
      </c>
      <c r="E220" t="str">
        <f t="shared" si="18"/>
        <v>c</v>
      </c>
      <c r="F220">
        <v>0</v>
      </c>
      <c r="G220" t="str">
        <f t="shared" si="19"/>
        <v>2332</v>
      </c>
    </row>
    <row r="221" spans="1:7" x14ac:dyDescent="0.25">
      <c r="A221" t="s">
        <v>1995</v>
      </c>
      <c r="B221">
        <f t="shared" si="15"/>
        <v>40</v>
      </c>
      <c r="C221" t="str">
        <f t="shared" si="16"/>
        <v>2333-1.jpg</v>
      </c>
      <c r="D221" t="str">
        <f t="shared" si="17"/>
        <v>2333-1</v>
      </c>
      <c r="E221" t="str">
        <f t="shared" si="18"/>
        <v>1</v>
      </c>
      <c r="F221" t="s">
        <v>3045</v>
      </c>
      <c r="G221" t="str">
        <f t="shared" si="19"/>
        <v>2333</v>
      </c>
    </row>
    <row r="222" spans="1:7" x14ac:dyDescent="0.25">
      <c r="A222" t="s">
        <v>1996</v>
      </c>
      <c r="B222">
        <f t="shared" si="15"/>
        <v>40</v>
      </c>
      <c r="C222" t="str">
        <f t="shared" si="16"/>
        <v>2333-2.jpg</v>
      </c>
      <c r="D222" t="str">
        <f t="shared" si="17"/>
        <v>2333-2</v>
      </c>
      <c r="E222" t="str">
        <f t="shared" si="18"/>
        <v>2</v>
      </c>
      <c r="F222">
        <v>0</v>
      </c>
      <c r="G222" t="str">
        <f t="shared" si="19"/>
        <v>2333</v>
      </c>
    </row>
    <row r="223" spans="1:7" x14ac:dyDescent="0.25">
      <c r="A223" t="s">
        <v>1997</v>
      </c>
      <c r="B223">
        <f t="shared" si="15"/>
        <v>40</v>
      </c>
      <c r="C223" t="str">
        <f t="shared" si="16"/>
        <v>2333-3.jpg</v>
      </c>
      <c r="D223" t="str">
        <f t="shared" si="17"/>
        <v>2333-3</v>
      </c>
      <c r="E223" t="str">
        <f t="shared" si="18"/>
        <v>3</v>
      </c>
      <c r="F223">
        <v>0</v>
      </c>
      <c r="G223" t="str">
        <f t="shared" si="19"/>
        <v>2333</v>
      </c>
    </row>
    <row r="224" spans="1:7" x14ac:dyDescent="0.25">
      <c r="A224" t="s">
        <v>1998</v>
      </c>
      <c r="B224">
        <f t="shared" si="15"/>
        <v>40</v>
      </c>
      <c r="C224" t="str">
        <f t="shared" si="16"/>
        <v>2333-4.jpg</v>
      </c>
      <c r="D224" t="str">
        <f t="shared" si="17"/>
        <v>2333-4</v>
      </c>
      <c r="E224" t="str">
        <f t="shared" si="18"/>
        <v>4</v>
      </c>
      <c r="F224">
        <v>0</v>
      </c>
      <c r="G224" t="str">
        <f t="shared" si="19"/>
        <v>2333</v>
      </c>
    </row>
    <row r="225" spans="1:7" x14ac:dyDescent="0.25">
      <c r="A225" t="s">
        <v>1999</v>
      </c>
      <c r="B225">
        <f t="shared" si="15"/>
        <v>40</v>
      </c>
      <c r="C225" t="str">
        <f t="shared" si="16"/>
        <v>2333-c.jpg</v>
      </c>
      <c r="D225" t="str">
        <f t="shared" si="17"/>
        <v>2333-c</v>
      </c>
      <c r="E225" t="str">
        <f t="shared" si="18"/>
        <v>c</v>
      </c>
      <c r="F225">
        <v>0</v>
      </c>
      <c r="G225" t="str">
        <f t="shared" si="19"/>
        <v>2333</v>
      </c>
    </row>
    <row r="226" spans="1:7" x14ac:dyDescent="0.25">
      <c r="A226" t="s">
        <v>2000</v>
      </c>
      <c r="B226">
        <f t="shared" si="15"/>
        <v>40</v>
      </c>
      <c r="C226" t="str">
        <f t="shared" si="16"/>
        <v>2334-1.jpg</v>
      </c>
      <c r="D226" t="str">
        <f t="shared" si="17"/>
        <v>2334-1</v>
      </c>
      <c r="E226" t="str">
        <f t="shared" si="18"/>
        <v>1</v>
      </c>
      <c r="F226" t="s">
        <v>3046</v>
      </c>
      <c r="G226" t="str">
        <f t="shared" si="19"/>
        <v>2334</v>
      </c>
    </row>
    <row r="227" spans="1:7" x14ac:dyDescent="0.25">
      <c r="A227" t="s">
        <v>2001</v>
      </c>
      <c r="B227">
        <f t="shared" si="15"/>
        <v>40</v>
      </c>
      <c r="C227" t="str">
        <f t="shared" si="16"/>
        <v>2334-2.jpg</v>
      </c>
      <c r="D227" t="str">
        <f t="shared" si="17"/>
        <v>2334-2</v>
      </c>
      <c r="E227" t="str">
        <f t="shared" si="18"/>
        <v>2</v>
      </c>
      <c r="F227">
        <v>0</v>
      </c>
      <c r="G227" t="str">
        <f t="shared" si="19"/>
        <v>2334</v>
      </c>
    </row>
    <row r="228" spans="1:7" x14ac:dyDescent="0.25">
      <c r="A228" t="s">
        <v>2002</v>
      </c>
      <c r="B228">
        <f t="shared" si="15"/>
        <v>40</v>
      </c>
      <c r="C228" t="str">
        <f t="shared" si="16"/>
        <v>2334-3.jpg</v>
      </c>
      <c r="D228" t="str">
        <f t="shared" si="17"/>
        <v>2334-3</v>
      </c>
      <c r="E228" t="str">
        <f t="shared" si="18"/>
        <v>3</v>
      </c>
      <c r="F228">
        <v>0</v>
      </c>
      <c r="G228" t="str">
        <f t="shared" si="19"/>
        <v>2334</v>
      </c>
    </row>
    <row r="229" spans="1:7" x14ac:dyDescent="0.25">
      <c r="A229" t="s">
        <v>2003</v>
      </c>
      <c r="B229">
        <f t="shared" si="15"/>
        <v>40</v>
      </c>
      <c r="C229" t="str">
        <f t="shared" si="16"/>
        <v>2334-c.jpg</v>
      </c>
      <c r="D229" t="str">
        <f t="shared" si="17"/>
        <v>2334-c</v>
      </c>
      <c r="E229" t="str">
        <f t="shared" si="18"/>
        <v>c</v>
      </c>
      <c r="F229">
        <v>0</v>
      </c>
      <c r="G229" t="str">
        <f t="shared" si="19"/>
        <v>2334</v>
      </c>
    </row>
    <row r="230" spans="1:7" x14ac:dyDescent="0.25">
      <c r="A230" t="s">
        <v>2004</v>
      </c>
      <c r="B230">
        <f t="shared" si="15"/>
        <v>40</v>
      </c>
      <c r="C230" t="str">
        <f t="shared" si="16"/>
        <v>2336-1.jpg</v>
      </c>
      <c r="D230" t="str">
        <f t="shared" si="17"/>
        <v>2336-1</v>
      </c>
      <c r="E230" t="str">
        <f t="shared" si="18"/>
        <v>1</v>
      </c>
      <c r="F230" t="s">
        <v>3047</v>
      </c>
      <c r="G230" t="str">
        <f t="shared" si="19"/>
        <v>2336</v>
      </c>
    </row>
    <row r="231" spans="1:7" x14ac:dyDescent="0.25">
      <c r="A231" t="s">
        <v>2005</v>
      </c>
      <c r="B231">
        <f t="shared" si="15"/>
        <v>40</v>
      </c>
      <c r="C231" t="str">
        <f t="shared" si="16"/>
        <v>2336-2.jpg</v>
      </c>
      <c r="D231" t="str">
        <f t="shared" si="17"/>
        <v>2336-2</v>
      </c>
      <c r="E231" t="str">
        <f t="shared" si="18"/>
        <v>2</v>
      </c>
      <c r="F231">
        <v>0</v>
      </c>
      <c r="G231" t="str">
        <f t="shared" si="19"/>
        <v>2336</v>
      </c>
    </row>
    <row r="232" spans="1:7" x14ac:dyDescent="0.25">
      <c r="A232" t="s">
        <v>2006</v>
      </c>
      <c r="B232">
        <f t="shared" si="15"/>
        <v>40</v>
      </c>
      <c r="C232" t="str">
        <f t="shared" si="16"/>
        <v>2336-3.jpg</v>
      </c>
      <c r="D232" t="str">
        <f t="shared" si="17"/>
        <v>2336-3</v>
      </c>
      <c r="E232" t="str">
        <f t="shared" si="18"/>
        <v>3</v>
      </c>
      <c r="F232">
        <v>0</v>
      </c>
      <c r="G232" t="str">
        <f t="shared" si="19"/>
        <v>2336</v>
      </c>
    </row>
    <row r="233" spans="1:7" x14ac:dyDescent="0.25">
      <c r="A233" t="s">
        <v>2007</v>
      </c>
      <c r="B233">
        <f t="shared" si="15"/>
        <v>40</v>
      </c>
      <c r="C233" t="str">
        <f t="shared" si="16"/>
        <v>2336-4.jpg</v>
      </c>
      <c r="D233" t="str">
        <f t="shared" si="17"/>
        <v>2336-4</v>
      </c>
      <c r="E233" t="str">
        <f t="shared" si="18"/>
        <v>4</v>
      </c>
      <c r="F233">
        <v>0</v>
      </c>
      <c r="G233" t="str">
        <f t="shared" si="19"/>
        <v>2336</v>
      </c>
    </row>
    <row r="234" spans="1:7" x14ac:dyDescent="0.25">
      <c r="A234" t="s">
        <v>2008</v>
      </c>
      <c r="B234">
        <f t="shared" si="15"/>
        <v>40</v>
      </c>
      <c r="C234" t="str">
        <f t="shared" si="16"/>
        <v>2336-5.jpg</v>
      </c>
      <c r="D234" t="str">
        <f t="shared" si="17"/>
        <v>2336-5</v>
      </c>
      <c r="E234" t="str">
        <f t="shared" si="18"/>
        <v>5</v>
      </c>
      <c r="F234">
        <v>0</v>
      </c>
      <c r="G234" t="str">
        <f t="shared" si="19"/>
        <v>2336</v>
      </c>
    </row>
    <row r="235" spans="1:7" x14ac:dyDescent="0.25">
      <c r="A235" t="s">
        <v>2009</v>
      </c>
      <c r="B235">
        <f t="shared" si="15"/>
        <v>40</v>
      </c>
      <c r="C235" t="str">
        <f t="shared" si="16"/>
        <v>2336-c.jpg</v>
      </c>
      <c r="D235" t="str">
        <f t="shared" si="17"/>
        <v>2336-c</v>
      </c>
      <c r="E235" t="str">
        <f t="shared" si="18"/>
        <v>c</v>
      </c>
      <c r="F235">
        <v>0</v>
      </c>
      <c r="G235" t="str">
        <f t="shared" si="19"/>
        <v>2336</v>
      </c>
    </row>
    <row r="236" spans="1:7" x14ac:dyDescent="0.25">
      <c r="A236" t="s">
        <v>2010</v>
      </c>
      <c r="B236">
        <f t="shared" si="15"/>
        <v>40</v>
      </c>
      <c r="C236" t="str">
        <f t="shared" si="16"/>
        <v>2337-1.jpg</v>
      </c>
      <c r="D236" t="str">
        <f t="shared" si="17"/>
        <v>2337-1</v>
      </c>
      <c r="E236" t="str">
        <f t="shared" si="18"/>
        <v>1</v>
      </c>
      <c r="F236" t="s">
        <v>3048</v>
      </c>
      <c r="G236" t="str">
        <f t="shared" si="19"/>
        <v>2337</v>
      </c>
    </row>
    <row r="237" spans="1:7" x14ac:dyDescent="0.25">
      <c r="A237" t="s">
        <v>2011</v>
      </c>
      <c r="B237">
        <f t="shared" si="15"/>
        <v>40</v>
      </c>
      <c r="C237" t="str">
        <f t="shared" si="16"/>
        <v>2337-2.jpg</v>
      </c>
      <c r="D237" t="str">
        <f t="shared" si="17"/>
        <v>2337-2</v>
      </c>
      <c r="E237" t="str">
        <f t="shared" si="18"/>
        <v>2</v>
      </c>
      <c r="F237">
        <v>0</v>
      </c>
      <c r="G237" t="str">
        <f t="shared" si="19"/>
        <v>2337</v>
      </c>
    </row>
    <row r="238" spans="1:7" x14ac:dyDescent="0.25">
      <c r="A238" t="s">
        <v>2012</v>
      </c>
      <c r="B238">
        <f t="shared" si="15"/>
        <v>40</v>
      </c>
      <c r="C238" t="str">
        <f t="shared" si="16"/>
        <v>2337-3.jpg</v>
      </c>
      <c r="D238" t="str">
        <f t="shared" si="17"/>
        <v>2337-3</v>
      </c>
      <c r="E238" t="str">
        <f t="shared" si="18"/>
        <v>3</v>
      </c>
      <c r="F238">
        <v>0</v>
      </c>
      <c r="G238" t="str">
        <f t="shared" si="19"/>
        <v>2337</v>
      </c>
    </row>
    <row r="239" spans="1:7" x14ac:dyDescent="0.25">
      <c r="A239" t="s">
        <v>2013</v>
      </c>
      <c r="B239">
        <f t="shared" si="15"/>
        <v>40</v>
      </c>
      <c r="C239" t="str">
        <f t="shared" si="16"/>
        <v>2337-c.jpg</v>
      </c>
      <c r="D239" t="str">
        <f t="shared" si="17"/>
        <v>2337-c</v>
      </c>
      <c r="E239" t="str">
        <f t="shared" si="18"/>
        <v>c</v>
      </c>
      <c r="F239">
        <v>0</v>
      </c>
      <c r="G239" t="str">
        <f t="shared" si="19"/>
        <v>2337</v>
      </c>
    </row>
    <row r="240" spans="1:7" x14ac:dyDescent="0.25">
      <c r="A240" t="s">
        <v>2014</v>
      </c>
      <c r="B240">
        <f t="shared" si="15"/>
        <v>40</v>
      </c>
      <c r="C240" t="str">
        <f t="shared" si="16"/>
        <v>2338-1.jpg</v>
      </c>
      <c r="D240" t="str">
        <f t="shared" si="17"/>
        <v>2338-1</v>
      </c>
      <c r="E240" t="str">
        <f t="shared" si="18"/>
        <v>1</v>
      </c>
      <c r="F240" t="s">
        <v>3049</v>
      </c>
      <c r="G240" t="str">
        <f t="shared" si="19"/>
        <v>2338</v>
      </c>
    </row>
    <row r="241" spans="1:7" x14ac:dyDescent="0.25">
      <c r="A241" t="s">
        <v>2015</v>
      </c>
      <c r="B241">
        <f t="shared" si="15"/>
        <v>40</v>
      </c>
      <c r="C241" t="str">
        <f t="shared" si="16"/>
        <v>2338-2.jpg</v>
      </c>
      <c r="D241" t="str">
        <f t="shared" si="17"/>
        <v>2338-2</v>
      </c>
      <c r="E241" t="str">
        <f t="shared" si="18"/>
        <v>2</v>
      </c>
      <c r="F241">
        <v>0</v>
      </c>
      <c r="G241" t="str">
        <f t="shared" si="19"/>
        <v>2338</v>
      </c>
    </row>
    <row r="242" spans="1:7" x14ac:dyDescent="0.25">
      <c r="A242" t="s">
        <v>2016</v>
      </c>
      <c r="B242">
        <f t="shared" si="15"/>
        <v>40</v>
      </c>
      <c r="C242" t="str">
        <f t="shared" si="16"/>
        <v>2338-3.jpg</v>
      </c>
      <c r="D242" t="str">
        <f t="shared" si="17"/>
        <v>2338-3</v>
      </c>
      <c r="E242" t="str">
        <f t="shared" si="18"/>
        <v>3</v>
      </c>
      <c r="F242">
        <v>0</v>
      </c>
      <c r="G242" t="str">
        <f t="shared" si="19"/>
        <v>2338</v>
      </c>
    </row>
    <row r="243" spans="1:7" x14ac:dyDescent="0.25">
      <c r="A243" t="s">
        <v>2017</v>
      </c>
      <c r="B243">
        <f t="shared" si="15"/>
        <v>40</v>
      </c>
      <c r="C243" t="str">
        <f t="shared" si="16"/>
        <v>2338-c.jpg</v>
      </c>
      <c r="D243" t="str">
        <f t="shared" si="17"/>
        <v>2338-c</v>
      </c>
      <c r="E243" t="str">
        <f t="shared" si="18"/>
        <v>c</v>
      </c>
      <c r="F243">
        <v>0</v>
      </c>
      <c r="G243" t="str">
        <f t="shared" si="19"/>
        <v>2338</v>
      </c>
    </row>
    <row r="244" spans="1:7" x14ac:dyDescent="0.25">
      <c r="A244" t="s">
        <v>2018</v>
      </c>
      <c r="B244">
        <f t="shared" si="15"/>
        <v>40</v>
      </c>
      <c r="C244" t="str">
        <f t="shared" si="16"/>
        <v>2339-1.jpg</v>
      </c>
      <c r="D244" t="str">
        <f t="shared" si="17"/>
        <v>2339-1</v>
      </c>
      <c r="E244" t="str">
        <f t="shared" si="18"/>
        <v>1</v>
      </c>
      <c r="F244" t="s">
        <v>3050</v>
      </c>
      <c r="G244" t="str">
        <f t="shared" si="19"/>
        <v>2339</v>
      </c>
    </row>
    <row r="245" spans="1:7" x14ac:dyDescent="0.25">
      <c r="A245" t="s">
        <v>2019</v>
      </c>
      <c r="B245">
        <f t="shared" si="15"/>
        <v>40</v>
      </c>
      <c r="C245" t="str">
        <f t="shared" si="16"/>
        <v>2339-2.jpg</v>
      </c>
      <c r="D245" t="str">
        <f t="shared" si="17"/>
        <v>2339-2</v>
      </c>
      <c r="E245" t="str">
        <f t="shared" si="18"/>
        <v>2</v>
      </c>
      <c r="F245">
        <v>0</v>
      </c>
      <c r="G245" t="str">
        <f t="shared" si="19"/>
        <v>2339</v>
      </c>
    </row>
    <row r="246" spans="1:7" x14ac:dyDescent="0.25">
      <c r="A246" t="s">
        <v>2020</v>
      </c>
      <c r="B246">
        <f t="shared" si="15"/>
        <v>40</v>
      </c>
      <c r="C246" t="str">
        <f t="shared" si="16"/>
        <v>2339-3.jpg</v>
      </c>
      <c r="D246" t="str">
        <f t="shared" si="17"/>
        <v>2339-3</v>
      </c>
      <c r="E246" t="str">
        <f t="shared" si="18"/>
        <v>3</v>
      </c>
      <c r="F246">
        <v>0</v>
      </c>
      <c r="G246" t="str">
        <f t="shared" si="19"/>
        <v>2339</v>
      </c>
    </row>
    <row r="247" spans="1:7" x14ac:dyDescent="0.25">
      <c r="A247" t="s">
        <v>2021</v>
      </c>
      <c r="B247">
        <f t="shared" si="15"/>
        <v>40</v>
      </c>
      <c r="C247" t="str">
        <f t="shared" si="16"/>
        <v>2339-C.jpg</v>
      </c>
      <c r="D247" t="str">
        <f t="shared" si="17"/>
        <v>2339-C</v>
      </c>
      <c r="E247" t="str">
        <f t="shared" si="18"/>
        <v>C</v>
      </c>
      <c r="F247">
        <v>0</v>
      </c>
      <c r="G247" t="str">
        <f t="shared" si="19"/>
        <v>2339</v>
      </c>
    </row>
    <row r="248" spans="1:7" x14ac:dyDescent="0.25">
      <c r="A248" t="s">
        <v>2022</v>
      </c>
      <c r="B248">
        <f t="shared" si="15"/>
        <v>40</v>
      </c>
      <c r="C248" t="str">
        <f t="shared" si="16"/>
        <v>2340-1.jpg</v>
      </c>
      <c r="D248" t="str">
        <f t="shared" si="17"/>
        <v>2340-1</v>
      </c>
      <c r="E248" t="str">
        <f t="shared" si="18"/>
        <v>1</v>
      </c>
      <c r="F248" t="s">
        <v>3051</v>
      </c>
      <c r="G248" t="str">
        <f t="shared" si="19"/>
        <v>2340</v>
      </c>
    </row>
    <row r="249" spans="1:7" x14ac:dyDescent="0.25">
      <c r="A249" t="s">
        <v>2023</v>
      </c>
      <c r="B249">
        <f t="shared" si="15"/>
        <v>40</v>
      </c>
      <c r="C249" t="str">
        <f t="shared" si="16"/>
        <v>2340-2.jpg</v>
      </c>
      <c r="D249" t="str">
        <f t="shared" si="17"/>
        <v>2340-2</v>
      </c>
      <c r="E249" t="str">
        <f t="shared" si="18"/>
        <v>2</v>
      </c>
      <c r="F249">
        <v>0</v>
      </c>
      <c r="G249" t="str">
        <f t="shared" si="19"/>
        <v>2340</v>
      </c>
    </row>
    <row r="250" spans="1:7" x14ac:dyDescent="0.25">
      <c r="A250" t="s">
        <v>2024</v>
      </c>
      <c r="B250">
        <f t="shared" si="15"/>
        <v>40</v>
      </c>
      <c r="C250" t="str">
        <f t="shared" si="16"/>
        <v>2340-3.jpg</v>
      </c>
      <c r="D250" t="str">
        <f t="shared" si="17"/>
        <v>2340-3</v>
      </c>
      <c r="E250" t="str">
        <f t="shared" si="18"/>
        <v>3</v>
      </c>
      <c r="F250">
        <v>0</v>
      </c>
      <c r="G250" t="str">
        <f t="shared" si="19"/>
        <v>2340</v>
      </c>
    </row>
    <row r="251" spans="1:7" x14ac:dyDescent="0.25">
      <c r="A251" t="s">
        <v>2025</v>
      </c>
      <c r="B251">
        <f t="shared" si="15"/>
        <v>40</v>
      </c>
      <c r="C251" t="str">
        <f t="shared" si="16"/>
        <v>2340-4.jpg</v>
      </c>
      <c r="D251" t="str">
        <f t="shared" si="17"/>
        <v>2340-4</v>
      </c>
      <c r="E251" t="str">
        <f t="shared" si="18"/>
        <v>4</v>
      </c>
      <c r="F251">
        <v>0</v>
      </c>
      <c r="G251" t="str">
        <f t="shared" si="19"/>
        <v>2340</v>
      </c>
    </row>
    <row r="252" spans="1:7" x14ac:dyDescent="0.25">
      <c r="A252" t="s">
        <v>2026</v>
      </c>
      <c r="B252">
        <f t="shared" si="15"/>
        <v>40</v>
      </c>
      <c r="C252" t="str">
        <f t="shared" si="16"/>
        <v>2340-C.jpg</v>
      </c>
      <c r="D252" t="str">
        <f t="shared" si="17"/>
        <v>2340-C</v>
      </c>
      <c r="E252" t="str">
        <f t="shared" si="18"/>
        <v>C</v>
      </c>
      <c r="F252">
        <v>0</v>
      </c>
      <c r="G252" t="str">
        <f t="shared" si="19"/>
        <v>2340</v>
      </c>
    </row>
    <row r="253" spans="1:7" x14ac:dyDescent="0.25">
      <c r="A253" t="s">
        <v>2027</v>
      </c>
      <c r="B253">
        <f t="shared" si="15"/>
        <v>40</v>
      </c>
      <c r="C253" t="str">
        <f t="shared" si="16"/>
        <v>2341-1.jpg</v>
      </c>
      <c r="D253" t="str">
        <f t="shared" si="17"/>
        <v>2341-1</v>
      </c>
      <c r="E253" t="str">
        <f t="shared" si="18"/>
        <v>1</v>
      </c>
      <c r="F253" t="s">
        <v>3052</v>
      </c>
      <c r="G253" t="str">
        <f t="shared" si="19"/>
        <v>2341</v>
      </c>
    </row>
    <row r="254" spans="1:7" x14ac:dyDescent="0.25">
      <c r="A254" t="s">
        <v>2028</v>
      </c>
      <c r="B254">
        <f t="shared" si="15"/>
        <v>40</v>
      </c>
      <c r="C254" t="str">
        <f t="shared" si="16"/>
        <v>2341-2.jpg</v>
      </c>
      <c r="D254" t="str">
        <f t="shared" si="17"/>
        <v>2341-2</v>
      </c>
      <c r="E254" t="str">
        <f t="shared" si="18"/>
        <v>2</v>
      </c>
      <c r="F254">
        <v>0</v>
      </c>
      <c r="G254" t="str">
        <f t="shared" si="19"/>
        <v>2341</v>
      </c>
    </row>
    <row r="255" spans="1:7" x14ac:dyDescent="0.25">
      <c r="A255" t="s">
        <v>2029</v>
      </c>
      <c r="B255">
        <f t="shared" si="15"/>
        <v>40</v>
      </c>
      <c r="C255" t="str">
        <f t="shared" si="16"/>
        <v>2341-3.jpg</v>
      </c>
      <c r="D255" t="str">
        <f t="shared" si="17"/>
        <v>2341-3</v>
      </c>
      <c r="E255" t="str">
        <f t="shared" si="18"/>
        <v>3</v>
      </c>
      <c r="F255">
        <v>0</v>
      </c>
      <c r="G255" t="str">
        <f t="shared" si="19"/>
        <v>2341</v>
      </c>
    </row>
    <row r="256" spans="1:7" x14ac:dyDescent="0.25">
      <c r="A256" t="s">
        <v>2030</v>
      </c>
      <c r="B256">
        <f t="shared" si="15"/>
        <v>40</v>
      </c>
      <c r="C256" t="str">
        <f t="shared" si="16"/>
        <v>2341-c.jpg</v>
      </c>
      <c r="D256" t="str">
        <f t="shared" si="17"/>
        <v>2341-c</v>
      </c>
      <c r="E256" t="str">
        <f t="shared" si="18"/>
        <v>c</v>
      </c>
      <c r="F256">
        <v>0</v>
      </c>
      <c r="G256" t="str">
        <f t="shared" si="19"/>
        <v>2341</v>
      </c>
    </row>
    <row r="257" spans="1:7" x14ac:dyDescent="0.25">
      <c r="A257" t="s">
        <v>2031</v>
      </c>
      <c r="B257">
        <f t="shared" si="15"/>
        <v>40</v>
      </c>
      <c r="C257" t="str">
        <f t="shared" si="16"/>
        <v>2342-1.jpg</v>
      </c>
      <c r="D257" t="str">
        <f t="shared" si="17"/>
        <v>2342-1</v>
      </c>
      <c r="E257" t="str">
        <f t="shared" si="18"/>
        <v>1</v>
      </c>
      <c r="F257" t="s">
        <v>3053</v>
      </c>
      <c r="G257" t="str">
        <f t="shared" si="19"/>
        <v>2342</v>
      </c>
    </row>
    <row r="258" spans="1:7" x14ac:dyDescent="0.25">
      <c r="A258" t="s">
        <v>2032</v>
      </c>
      <c r="B258">
        <f t="shared" ref="B258:B321" si="20">LEN(A258)</f>
        <v>40</v>
      </c>
      <c r="C258" t="str">
        <f t="shared" ref="C258:C321" si="21">RIGHT(A258,10)</f>
        <v>2342-2.jpg</v>
      </c>
      <c r="D258" t="str">
        <f t="shared" ref="D258:D321" si="22">LEFT(C258,6)</f>
        <v>2342-2</v>
      </c>
      <c r="E258" t="str">
        <f t="shared" si="18"/>
        <v>2</v>
      </c>
      <c r="F258">
        <v>0</v>
      </c>
      <c r="G258" t="str">
        <f t="shared" si="19"/>
        <v>2342</v>
      </c>
    </row>
    <row r="259" spans="1:7" x14ac:dyDescent="0.25">
      <c r="A259" t="s">
        <v>2033</v>
      </c>
      <c r="B259">
        <f t="shared" si="20"/>
        <v>40</v>
      </c>
      <c r="C259" t="str">
        <f t="shared" si="21"/>
        <v>2342-3.jpg</v>
      </c>
      <c r="D259" t="str">
        <f t="shared" si="22"/>
        <v>2342-3</v>
      </c>
      <c r="E259" t="str">
        <f t="shared" ref="E259:E322" si="23">RIGHT(D259,1)</f>
        <v>3</v>
      </c>
      <c r="F259">
        <v>0</v>
      </c>
      <c r="G259" t="str">
        <f t="shared" ref="G259:G322" si="24">LEFT(D259,4)</f>
        <v>2342</v>
      </c>
    </row>
    <row r="260" spans="1:7" x14ac:dyDescent="0.25">
      <c r="A260" t="s">
        <v>2034</v>
      </c>
      <c r="B260">
        <f t="shared" si="20"/>
        <v>40</v>
      </c>
      <c r="C260" t="str">
        <f t="shared" si="21"/>
        <v>2342-4.jpg</v>
      </c>
      <c r="D260" t="str">
        <f t="shared" si="22"/>
        <v>2342-4</v>
      </c>
      <c r="E260" t="str">
        <f t="shared" si="23"/>
        <v>4</v>
      </c>
      <c r="F260">
        <v>0</v>
      </c>
      <c r="G260" t="str">
        <f t="shared" si="24"/>
        <v>2342</v>
      </c>
    </row>
    <row r="261" spans="1:7" x14ac:dyDescent="0.25">
      <c r="A261" t="s">
        <v>2035</v>
      </c>
      <c r="B261">
        <f t="shared" si="20"/>
        <v>40</v>
      </c>
      <c r="C261" t="str">
        <f t="shared" si="21"/>
        <v>2342-C.jpg</v>
      </c>
      <c r="D261" t="str">
        <f t="shared" si="22"/>
        <v>2342-C</v>
      </c>
      <c r="E261" t="str">
        <f t="shared" si="23"/>
        <v>C</v>
      </c>
      <c r="F261">
        <v>0</v>
      </c>
      <c r="G261" t="str">
        <f t="shared" si="24"/>
        <v>2342</v>
      </c>
    </row>
    <row r="262" spans="1:7" x14ac:dyDescent="0.25">
      <c r="A262" t="s">
        <v>2036</v>
      </c>
      <c r="B262">
        <f t="shared" si="20"/>
        <v>40</v>
      </c>
      <c r="C262" t="str">
        <f t="shared" si="21"/>
        <v>2344-1.jpg</v>
      </c>
      <c r="D262" t="str">
        <f t="shared" si="22"/>
        <v>2344-1</v>
      </c>
      <c r="E262" t="str">
        <f t="shared" si="23"/>
        <v>1</v>
      </c>
      <c r="F262" t="s">
        <v>3054</v>
      </c>
      <c r="G262" t="str">
        <f t="shared" si="24"/>
        <v>2344</v>
      </c>
    </row>
    <row r="263" spans="1:7" x14ac:dyDescent="0.25">
      <c r="A263" t="s">
        <v>2037</v>
      </c>
      <c r="B263">
        <f t="shared" si="20"/>
        <v>40</v>
      </c>
      <c r="C263" t="str">
        <f t="shared" si="21"/>
        <v>2344-2.jpg</v>
      </c>
      <c r="D263" t="str">
        <f t="shared" si="22"/>
        <v>2344-2</v>
      </c>
      <c r="E263" t="str">
        <f t="shared" si="23"/>
        <v>2</v>
      </c>
      <c r="F263">
        <v>0</v>
      </c>
      <c r="G263" t="str">
        <f t="shared" si="24"/>
        <v>2344</v>
      </c>
    </row>
    <row r="264" spans="1:7" x14ac:dyDescent="0.25">
      <c r="A264" t="s">
        <v>2038</v>
      </c>
      <c r="B264">
        <f t="shared" si="20"/>
        <v>40</v>
      </c>
      <c r="C264" t="str">
        <f t="shared" si="21"/>
        <v>2344-3.jpg</v>
      </c>
      <c r="D264" t="str">
        <f t="shared" si="22"/>
        <v>2344-3</v>
      </c>
      <c r="E264" t="str">
        <f t="shared" si="23"/>
        <v>3</v>
      </c>
      <c r="F264">
        <v>0</v>
      </c>
      <c r="G264" t="str">
        <f t="shared" si="24"/>
        <v>2344</v>
      </c>
    </row>
    <row r="265" spans="1:7" x14ac:dyDescent="0.25">
      <c r="A265" t="s">
        <v>2039</v>
      </c>
      <c r="B265">
        <f t="shared" si="20"/>
        <v>40</v>
      </c>
      <c r="C265" t="str">
        <f t="shared" si="21"/>
        <v>2344-C.jpg</v>
      </c>
      <c r="D265" t="str">
        <f t="shared" si="22"/>
        <v>2344-C</v>
      </c>
      <c r="E265" t="str">
        <f t="shared" si="23"/>
        <v>C</v>
      </c>
      <c r="F265">
        <v>0</v>
      </c>
      <c r="G265" t="str">
        <f t="shared" si="24"/>
        <v>2344</v>
      </c>
    </row>
    <row r="266" spans="1:7" x14ac:dyDescent="0.25">
      <c r="A266" t="s">
        <v>2040</v>
      </c>
      <c r="B266">
        <f t="shared" si="20"/>
        <v>40</v>
      </c>
      <c r="C266" t="str">
        <f t="shared" si="21"/>
        <v>2345-1.jpg</v>
      </c>
      <c r="D266" t="str">
        <f t="shared" si="22"/>
        <v>2345-1</v>
      </c>
      <c r="E266" t="str">
        <f t="shared" si="23"/>
        <v>1</v>
      </c>
      <c r="F266" t="s">
        <v>3055</v>
      </c>
      <c r="G266" t="str">
        <f t="shared" si="24"/>
        <v>2345</v>
      </c>
    </row>
    <row r="267" spans="1:7" x14ac:dyDescent="0.25">
      <c r="A267" t="s">
        <v>2041</v>
      </c>
      <c r="B267">
        <f t="shared" si="20"/>
        <v>40</v>
      </c>
      <c r="C267" t="str">
        <f t="shared" si="21"/>
        <v>2345-2.jpg</v>
      </c>
      <c r="D267" t="str">
        <f t="shared" si="22"/>
        <v>2345-2</v>
      </c>
      <c r="E267" t="str">
        <f t="shared" si="23"/>
        <v>2</v>
      </c>
      <c r="F267">
        <v>0</v>
      </c>
      <c r="G267" t="str">
        <f t="shared" si="24"/>
        <v>2345</v>
      </c>
    </row>
    <row r="268" spans="1:7" x14ac:dyDescent="0.25">
      <c r="A268" t="s">
        <v>2042</v>
      </c>
      <c r="B268">
        <f t="shared" si="20"/>
        <v>40</v>
      </c>
      <c r="C268" t="str">
        <f t="shared" si="21"/>
        <v>2345-3.jpg</v>
      </c>
      <c r="D268" t="str">
        <f t="shared" si="22"/>
        <v>2345-3</v>
      </c>
      <c r="E268" t="str">
        <f t="shared" si="23"/>
        <v>3</v>
      </c>
      <c r="F268">
        <v>0</v>
      </c>
      <c r="G268" t="str">
        <f t="shared" si="24"/>
        <v>2345</v>
      </c>
    </row>
    <row r="269" spans="1:7" x14ac:dyDescent="0.25">
      <c r="A269" t="s">
        <v>2043</v>
      </c>
      <c r="B269">
        <f t="shared" si="20"/>
        <v>40</v>
      </c>
      <c r="C269" t="str">
        <f t="shared" si="21"/>
        <v>2345-4.jpg</v>
      </c>
      <c r="D269" t="str">
        <f t="shared" si="22"/>
        <v>2345-4</v>
      </c>
      <c r="E269" t="str">
        <f t="shared" si="23"/>
        <v>4</v>
      </c>
      <c r="F269">
        <v>0</v>
      </c>
      <c r="G269" t="str">
        <f t="shared" si="24"/>
        <v>2345</v>
      </c>
    </row>
    <row r="270" spans="1:7" x14ac:dyDescent="0.25">
      <c r="A270" t="s">
        <v>2044</v>
      </c>
      <c r="B270">
        <f t="shared" si="20"/>
        <v>40</v>
      </c>
      <c r="C270" t="str">
        <f t="shared" si="21"/>
        <v>2345-c.jpg</v>
      </c>
      <c r="D270" t="str">
        <f t="shared" si="22"/>
        <v>2345-c</v>
      </c>
      <c r="E270" t="str">
        <f t="shared" si="23"/>
        <v>c</v>
      </c>
      <c r="F270">
        <v>0</v>
      </c>
      <c r="G270" t="str">
        <f t="shared" si="24"/>
        <v>2345</v>
      </c>
    </row>
    <row r="271" spans="1:7" x14ac:dyDescent="0.25">
      <c r="A271" t="s">
        <v>2045</v>
      </c>
      <c r="B271">
        <f t="shared" si="20"/>
        <v>40</v>
      </c>
      <c r="C271" t="str">
        <f t="shared" si="21"/>
        <v>2346-1.jpg</v>
      </c>
      <c r="D271" t="str">
        <f t="shared" si="22"/>
        <v>2346-1</v>
      </c>
      <c r="E271" t="str">
        <f t="shared" si="23"/>
        <v>1</v>
      </c>
      <c r="F271" t="s">
        <v>3056</v>
      </c>
      <c r="G271" t="str">
        <f t="shared" si="24"/>
        <v>2346</v>
      </c>
    </row>
    <row r="272" spans="1:7" x14ac:dyDescent="0.25">
      <c r="A272" t="s">
        <v>2046</v>
      </c>
      <c r="B272">
        <f t="shared" si="20"/>
        <v>40</v>
      </c>
      <c r="C272" t="str">
        <f t="shared" si="21"/>
        <v>2346-2.jpg</v>
      </c>
      <c r="D272" t="str">
        <f t="shared" si="22"/>
        <v>2346-2</v>
      </c>
      <c r="E272" t="str">
        <f t="shared" si="23"/>
        <v>2</v>
      </c>
      <c r="F272">
        <v>0</v>
      </c>
      <c r="G272" t="str">
        <f t="shared" si="24"/>
        <v>2346</v>
      </c>
    </row>
    <row r="273" spans="1:7" x14ac:dyDescent="0.25">
      <c r="A273" t="s">
        <v>2047</v>
      </c>
      <c r="B273">
        <f t="shared" si="20"/>
        <v>40</v>
      </c>
      <c r="C273" t="str">
        <f t="shared" si="21"/>
        <v>2346-3.jpg</v>
      </c>
      <c r="D273" t="str">
        <f t="shared" si="22"/>
        <v>2346-3</v>
      </c>
      <c r="E273" t="str">
        <f t="shared" si="23"/>
        <v>3</v>
      </c>
      <c r="F273">
        <v>0</v>
      </c>
      <c r="G273" t="str">
        <f t="shared" si="24"/>
        <v>2346</v>
      </c>
    </row>
    <row r="274" spans="1:7" x14ac:dyDescent="0.25">
      <c r="A274" t="s">
        <v>2048</v>
      </c>
      <c r="B274">
        <f t="shared" si="20"/>
        <v>40</v>
      </c>
      <c r="C274" t="str">
        <f t="shared" si="21"/>
        <v>2346-4.jpg</v>
      </c>
      <c r="D274" t="str">
        <f t="shared" si="22"/>
        <v>2346-4</v>
      </c>
      <c r="E274" t="str">
        <f t="shared" si="23"/>
        <v>4</v>
      </c>
      <c r="F274">
        <v>0</v>
      </c>
      <c r="G274" t="str">
        <f t="shared" si="24"/>
        <v>2346</v>
      </c>
    </row>
    <row r="275" spans="1:7" x14ac:dyDescent="0.25">
      <c r="A275" t="s">
        <v>2049</v>
      </c>
      <c r="B275">
        <f t="shared" si="20"/>
        <v>40</v>
      </c>
      <c r="C275" t="str">
        <f t="shared" si="21"/>
        <v>2346-c.jpg</v>
      </c>
      <c r="D275" t="str">
        <f t="shared" si="22"/>
        <v>2346-c</v>
      </c>
      <c r="E275" t="str">
        <f t="shared" si="23"/>
        <v>c</v>
      </c>
      <c r="F275">
        <v>0</v>
      </c>
      <c r="G275" t="str">
        <f t="shared" si="24"/>
        <v>2346</v>
      </c>
    </row>
    <row r="276" spans="1:7" x14ac:dyDescent="0.25">
      <c r="A276" t="s">
        <v>2050</v>
      </c>
      <c r="B276">
        <f t="shared" si="20"/>
        <v>40</v>
      </c>
      <c r="C276" t="str">
        <f t="shared" si="21"/>
        <v>2349-1.jpg</v>
      </c>
      <c r="D276" t="str">
        <f t="shared" si="22"/>
        <v>2349-1</v>
      </c>
      <c r="E276" t="str">
        <f t="shared" si="23"/>
        <v>1</v>
      </c>
      <c r="F276" t="s">
        <v>3057</v>
      </c>
      <c r="G276" t="str">
        <f t="shared" si="24"/>
        <v>2349</v>
      </c>
    </row>
    <row r="277" spans="1:7" x14ac:dyDescent="0.25">
      <c r="A277" t="s">
        <v>2051</v>
      </c>
      <c r="B277">
        <f t="shared" si="20"/>
        <v>40</v>
      </c>
      <c r="C277" t="str">
        <f t="shared" si="21"/>
        <v>2349-2.jpg</v>
      </c>
      <c r="D277" t="str">
        <f t="shared" si="22"/>
        <v>2349-2</v>
      </c>
      <c r="E277" t="str">
        <f t="shared" si="23"/>
        <v>2</v>
      </c>
      <c r="F277">
        <v>0</v>
      </c>
      <c r="G277" t="str">
        <f t="shared" si="24"/>
        <v>2349</v>
      </c>
    </row>
    <row r="278" spans="1:7" x14ac:dyDescent="0.25">
      <c r="A278" t="s">
        <v>2052</v>
      </c>
      <c r="B278">
        <f t="shared" si="20"/>
        <v>40</v>
      </c>
      <c r="C278" t="str">
        <f t="shared" si="21"/>
        <v>2349-3.jpg</v>
      </c>
      <c r="D278" t="str">
        <f t="shared" si="22"/>
        <v>2349-3</v>
      </c>
      <c r="E278" t="str">
        <f t="shared" si="23"/>
        <v>3</v>
      </c>
      <c r="F278">
        <v>0</v>
      </c>
      <c r="G278" t="str">
        <f t="shared" si="24"/>
        <v>2349</v>
      </c>
    </row>
    <row r="279" spans="1:7" x14ac:dyDescent="0.25">
      <c r="A279" t="s">
        <v>2053</v>
      </c>
      <c r="B279">
        <f t="shared" si="20"/>
        <v>40</v>
      </c>
      <c r="C279" t="str">
        <f t="shared" si="21"/>
        <v>2349-4.jpg</v>
      </c>
      <c r="D279" t="str">
        <f t="shared" si="22"/>
        <v>2349-4</v>
      </c>
      <c r="E279" t="str">
        <f t="shared" si="23"/>
        <v>4</v>
      </c>
      <c r="F279">
        <v>0</v>
      </c>
      <c r="G279" t="str">
        <f t="shared" si="24"/>
        <v>2349</v>
      </c>
    </row>
    <row r="280" spans="1:7" x14ac:dyDescent="0.25">
      <c r="A280" t="s">
        <v>2054</v>
      </c>
      <c r="B280">
        <f t="shared" si="20"/>
        <v>40</v>
      </c>
      <c r="C280" t="str">
        <f t="shared" si="21"/>
        <v>2349-C.jpg</v>
      </c>
      <c r="D280" t="str">
        <f t="shared" si="22"/>
        <v>2349-C</v>
      </c>
      <c r="E280" t="str">
        <f t="shared" si="23"/>
        <v>C</v>
      </c>
      <c r="F280">
        <v>0</v>
      </c>
      <c r="G280" t="str">
        <f t="shared" si="24"/>
        <v>2349</v>
      </c>
    </row>
    <row r="281" spans="1:7" x14ac:dyDescent="0.25">
      <c r="A281" t="s">
        <v>2055</v>
      </c>
      <c r="B281">
        <f t="shared" si="20"/>
        <v>40</v>
      </c>
      <c r="C281" t="str">
        <f t="shared" si="21"/>
        <v>2351-1.jpg</v>
      </c>
      <c r="D281" t="str">
        <f t="shared" si="22"/>
        <v>2351-1</v>
      </c>
      <c r="E281" t="str">
        <f t="shared" si="23"/>
        <v>1</v>
      </c>
      <c r="F281" t="s">
        <v>3058</v>
      </c>
      <c r="G281" t="str">
        <f t="shared" si="24"/>
        <v>2351</v>
      </c>
    </row>
    <row r="282" spans="1:7" x14ac:dyDescent="0.25">
      <c r="A282" t="s">
        <v>2056</v>
      </c>
      <c r="B282">
        <f t="shared" si="20"/>
        <v>40</v>
      </c>
      <c r="C282" t="str">
        <f t="shared" si="21"/>
        <v>2351-2.jpg</v>
      </c>
      <c r="D282" t="str">
        <f t="shared" si="22"/>
        <v>2351-2</v>
      </c>
      <c r="E282" t="str">
        <f t="shared" si="23"/>
        <v>2</v>
      </c>
      <c r="F282">
        <v>0</v>
      </c>
      <c r="G282" t="str">
        <f t="shared" si="24"/>
        <v>2351</v>
      </c>
    </row>
    <row r="283" spans="1:7" x14ac:dyDescent="0.25">
      <c r="A283" t="s">
        <v>2057</v>
      </c>
      <c r="B283">
        <f t="shared" si="20"/>
        <v>40</v>
      </c>
      <c r="C283" t="str">
        <f t="shared" si="21"/>
        <v>2351-3.jpg</v>
      </c>
      <c r="D283" t="str">
        <f t="shared" si="22"/>
        <v>2351-3</v>
      </c>
      <c r="E283" t="str">
        <f t="shared" si="23"/>
        <v>3</v>
      </c>
      <c r="F283">
        <v>0</v>
      </c>
      <c r="G283" t="str">
        <f t="shared" si="24"/>
        <v>2351</v>
      </c>
    </row>
    <row r="284" spans="1:7" x14ac:dyDescent="0.25">
      <c r="A284" t="s">
        <v>2058</v>
      </c>
      <c r="B284">
        <f t="shared" si="20"/>
        <v>40</v>
      </c>
      <c r="C284" t="str">
        <f t="shared" si="21"/>
        <v>2351-4.jpg</v>
      </c>
      <c r="D284" t="str">
        <f t="shared" si="22"/>
        <v>2351-4</v>
      </c>
      <c r="E284" t="str">
        <f t="shared" si="23"/>
        <v>4</v>
      </c>
      <c r="F284">
        <v>0</v>
      </c>
      <c r="G284" t="str">
        <f t="shared" si="24"/>
        <v>2351</v>
      </c>
    </row>
    <row r="285" spans="1:7" x14ac:dyDescent="0.25">
      <c r="A285" t="s">
        <v>2059</v>
      </c>
      <c r="B285">
        <f t="shared" si="20"/>
        <v>40</v>
      </c>
      <c r="C285" t="str">
        <f t="shared" si="21"/>
        <v>2351-C.jpg</v>
      </c>
      <c r="D285" t="str">
        <f t="shared" si="22"/>
        <v>2351-C</v>
      </c>
      <c r="E285" t="str">
        <f t="shared" si="23"/>
        <v>C</v>
      </c>
      <c r="F285">
        <v>0</v>
      </c>
      <c r="G285" t="str">
        <f t="shared" si="24"/>
        <v>2351</v>
      </c>
    </row>
    <row r="286" spans="1:7" x14ac:dyDescent="0.25">
      <c r="A286" t="s">
        <v>2060</v>
      </c>
      <c r="B286">
        <f t="shared" si="20"/>
        <v>40</v>
      </c>
      <c r="C286" t="str">
        <f t="shared" si="21"/>
        <v>2352-1.jpg</v>
      </c>
      <c r="D286" t="str">
        <f t="shared" si="22"/>
        <v>2352-1</v>
      </c>
      <c r="E286" t="str">
        <f t="shared" si="23"/>
        <v>1</v>
      </c>
      <c r="F286" t="s">
        <v>3059</v>
      </c>
      <c r="G286" t="str">
        <f t="shared" si="24"/>
        <v>2352</v>
      </c>
    </row>
    <row r="287" spans="1:7" x14ac:dyDescent="0.25">
      <c r="A287" t="s">
        <v>2061</v>
      </c>
      <c r="B287">
        <f t="shared" si="20"/>
        <v>40</v>
      </c>
      <c r="C287" t="str">
        <f t="shared" si="21"/>
        <v>2352-2.jpg</v>
      </c>
      <c r="D287" t="str">
        <f t="shared" si="22"/>
        <v>2352-2</v>
      </c>
      <c r="E287" t="str">
        <f t="shared" si="23"/>
        <v>2</v>
      </c>
      <c r="F287">
        <v>0</v>
      </c>
      <c r="G287" t="str">
        <f t="shared" si="24"/>
        <v>2352</v>
      </c>
    </row>
    <row r="288" spans="1:7" x14ac:dyDescent="0.25">
      <c r="A288" t="s">
        <v>2062</v>
      </c>
      <c r="B288">
        <f t="shared" si="20"/>
        <v>40</v>
      </c>
      <c r="C288" t="str">
        <f t="shared" si="21"/>
        <v>2352-3.jpg</v>
      </c>
      <c r="D288" t="str">
        <f t="shared" si="22"/>
        <v>2352-3</v>
      </c>
      <c r="E288" t="str">
        <f t="shared" si="23"/>
        <v>3</v>
      </c>
      <c r="F288">
        <v>0</v>
      </c>
      <c r="G288" t="str">
        <f t="shared" si="24"/>
        <v>2352</v>
      </c>
    </row>
    <row r="289" spans="1:7" x14ac:dyDescent="0.25">
      <c r="A289" t="s">
        <v>2063</v>
      </c>
      <c r="B289">
        <f t="shared" si="20"/>
        <v>40</v>
      </c>
      <c r="C289" t="str">
        <f t="shared" si="21"/>
        <v>2352-4.jpg</v>
      </c>
      <c r="D289" t="str">
        <f t="shared" si="22"/>
        <v>2352-4</v>
      </c>
      <c r="E289" t="str">
        <f t="shared" si="23"/>
        <v>4</v>
      </c>
      <c r="F289">
        <v>0</v>
      </c>
      <c r="G289" t="str">
        <f t="shared" si="24"/>
        <v>2352</v>
      </c>
    </row>
    <row r="290" spans="1:7" x14ac:dyDescent="0.25">
      <c r="A290" t="s">
        <v>2064</v>
      </c>
      <c r="B290">
        <f t="shared" si="20"/>
        <v>40</v>
      </c>
      <c r="C290" t="str">
        <f t="shared" si="21"/>
        <v>2352-c.jpg</v>
      </c>
      <c r="D290" t="str">
        <f t="shared" si="22"/>
        <v>2352-c</v>
      </c>
      <c r="E290" t="str">
        <f t="shared" si="23"/>
        <v>c</v>
      </c>
      <c r="F290">
        <v>0</v>
      </c>
      <c r="G290" t="str">
        <f t="shared" si="24"/>
        <v>2352</v>
      </c>
    </row>
    <row r="291" spans="1:7" x14ac:dyDescent="0.25">
      <c r="A291" t="s">
        <v>2065</v>
      </c>
      <c r="B291">
        <f t="shared" si="20"/>
        <v>40</v>
      </c>
      <c r="C291" t="str">
        <f t="shared" si="21"/>
        <v>2355-1.jpg</v>
      </c>
      <c r="D291" t="str">
        <f t="shared" si="22"/>
        <v>2355-1</v>
      </c>
      <c r="E291" t="str">
        <f t="shared" si="23"/>
        <v>1</v>
      </c>
      <c r="F291" t="s">
        <v>3060</v>
      </c>
      <c r="G291" t="str">
        <f t="shared" si="24"/>
        <v>2355</v>
      </c>
    </row>
    <row r="292" spans="1:7" x14ac:dyDescent="0.25">
      <c r="A292" t="s">
        <v>2066</v>
      </c>
      <c r="B292">
        <f t="shared" si="20"/>
        <v>40</v>
      </c>
      <c r="C292" t="str">
        <f t="shared" si="21"/>
        <v>2355-2.jpg</v>
      </c>
      <c r="D292" t="str">
        <f t="shared" si="22"/>
        <v>2355-2</v>
      </c>
      <c r="E292" t="str">
        <f t="shared" si="23"/>
        <v>2</v>
      </c>
      <c r="F292">
        <v>0</v>
      </c>
      <c r="G292" t="str">
        <f t="shared" si="24"/>
        <v>2355</v>
      </c>
    </row>
    <row r="293" spans="1:7" x14ac:dyDescent="0.25">
      <c r="A293" t="s">
        <v>2067</v>
      </c>
      <c r="B293">
        <f t="shared" si="20"/>
        <v>40</v>
      </c>
      <c r="C293" t="str">
        <f t="shared" si="21"/>
        <v>2355-3.jpg</v>
      </c>
      <c r="D293" t="str">
        <f t="shared" si="22"/>
        <v>2355-3</v>
      </c>
      <c r="E293" t="str">
        <f t="shared" si="23"/>
        <v>3</v>
      </c>
      <c r="F293">
        <v>0</v>
      </c>
      <c r="G293" t="str">
        <f t="shared" si="24"/>
        <v>2355</v>
      </c>
    </row>
    <row r="294" spans="1:7" x14ac:dyDescent="0.25">
      <c r="A294" t="s">
        <v>2068</v>
      </c>
      <c r="B294">
        <f t="shared" si="20"/>
        <v>40</v>
      </c>
      <c r="C294" t="str">
        <f t="shared" si="21"/>
        <v>2355-C.jpg</v>
      </c>
      <c r="D294" t="str">
        <f t="shared" si="22"/>
        <v>2355-C</v>
      </c>
      <c r="E294" t="str">
        <f t="shared" si="23"/>
        <v>C</v>
      </c>
      <c r="F294">
        <v>0</v>
      </c>
      <c r="G294" t="str">
        <f t="shared" si="24"/>
        <v>2355</v>
      </c>
    </row>
    <row r="295" spans="1:7" x14ac:dyDescent="0.25">
      <c r="A295" t="s">
        <v>2069</v>
      </c>
      <c r="B295">
        <f t="shared" si="20"/>
        <v>40</v>
      </c>
      <c r="C295" t="str">
        <f t="shared" si="21"/>
        <v>2356-1.jpg</v>
      </c>
      <c r="D295" t="str">
        <f t="shared" si="22"/>
        <v>2356-1</v>
      </c>
      <c r="E295" t="str">
        <f t="shared" si="23"/>
        <v>1</v>
      </c>
      <c r="F295" t="s">
        <v>3061</v>
      </c>
      <c r="G295" t="str">
        <f t="shared" si="24"/>
        <v>2356</v>
      </c>
    </row>
    <row r="296" spans="1:7" x14ac:dyDescent="0.25">
      <c r="A296" t="s">
        <v>2070</v>
      </c>
      <c r="B296">
        <f t="shared" si="20"/>
        <v>40</v>
      </c>
      <c r="C296" t="str">
        <f t="shared" si="21"/>
        <v>2356-2.jpg</v>
      </c>
      <c r="D296" t="str">
        <f t="shared" si="22"/>
        <v>2356-2</v>
      </c>
      <c r="E296" t="str">
        <f t="shared" si="23"/>
        <v>2</v>
      </c>
      <c r="F296">
        <v>0</v>
      </c>
      <c r="G296" t="str">
        <f t="shared" si="24"/>
        <v>2356</v>
      </c>
    </row>
    <row r="297" spans="1:7" x14ac:dyDescent="0.25">
      <c r="A297" t="s">
        <v>2071</v>
      </c>
      <c r="B297">
        <f t="shared" si="20"/>
        <v>40</v>
      </c>
      <c r="C297" t="str">
        <f t="shared" si="21"/>
        <v>2356-3.jpg</v>
      </c>
      <c r="D297" t="str">
        <f t="shared" si="22"/>
        <v>2356-3</v>
      </c>
      <c r="E297" t="str">
        <f t="shared" si="23"/>
        <v>3</v>
      </c>
      <c r="F297">
        <v>0</v>
      </c>
      <c r="G297" t="str">
        <f t="shared" si="24"/>
        <v>2356</v>
      </c>
    </row>
    <row r="298" spans="1:7" x14ac:dyDescent="0.25">
      <c r="A298" t="s">
        <v>2072</v>
      </c>
      <c r="B298">
        <f t="shared" si="20"/>
        <v>40</v>
      </c>
      <c r="C298" t="str">
        <f t="shared" si="21"/>
        <v>2356-4.jpg</v>
      </c>
      <c r="D298" t="str">
        <f t="shared" si="22"/>
        <v>2356-4</v>
      </c>
      <c r="E298" t="str">
        <f t="shared" si="23"/>
        <v>4</v>
      </c>
      <c r="F298">
        <v>0</v>
      </c>
      <c r="G298" t="str">
        <f t="shared" si="24"/>
        <v>2356</v>
      </c>
    </row>
    <row r="299" spans="1:7" x14ac:dyDescent="0.25">
      <c r="A299" t="s">
        <v>2073</v>
      </c>
      <c r="B299">
        <f t="shared" si="20"/>
        <v>40</v>
      </c>
      <c r="C299" t="str">
        <f t="shared" si="21"/>
        <v>2356-C.jpg</v>
      </c>
      <c r="D299" t="str">
        <f t="shared" si="22"/>
        <v>2356-C</v>
      </c>
      <c r="E299" t="str">
        <f t="shared" si="23"/>
        <v>C</v>
      </c>
      <c r="F299">
        <v>0</v>
      </c>
      <c r="G299" t="str">
        <f t="shared" si="24"/>
        <v>2356</v>
      </c>
    </row>
    <row r="300" spans="1:7" x14ac:dyDescent="0.25">
      <c r="A300" t="s">
        <v>2074</v>
      </c>
      <c r="B300">
        <f t="shared" si="20"/>
        <v>40</v>
      </c>
      <c r="C300" t="str">
        <f t="shared" si="21"/>
        <v>2357-1.jpg</v>
      </c>
      <c r="D300" t="str">
        <f t="shared" si="22"/>
        <v>2357-1</v>
      </c>
      <c r="E300" t="str">
        <f t="shared" si="23"/>
        <v>1</v>
      </c>
      <c r="F300" t="s">
        <v>3062</v>
      </c>
      <c r="G300" t="str">
        <f t="shared" si="24"/>
        <v>2357</v>
      </c>
    </row>
    <row r="301" spans="1:7" x14ac:dyDescent="0.25">
      <c r="A301" t="s">
        <v>2075</v>
      </c>
      <c r="B301">
        <f t="shared" si="20"/>
        <v>40</v>
      </c>
      <c r="C301" t="str">
        <f t="shared" si="21"/>
        <v>2357-2.jpg</v>
      </c>
      <c r="D301" t="str">
        <f t="shared" si="22"/>
        <v>2357-2</v>
      </c>
      <c r="E301" t="str">
        <f t="shared" si="23"/>
        <v>2</v>
      </c>
      <c r="F301">
        <v>0</v>
      </c>
      <c r="G301" t="str">
        <f t="shared" si="24"/>
        <v>2357</v>
      </c>
    </row>
    <row r="302" spans="1:7" x14ac:dyDescent="0.25">
      <c r="A302" t="s">
        <v>2076</v>
      </c>
      <c r="B302">
        <f t="shared" si="20"/>
        <v>40</v>
      </c>
      <c r="C302" t="str">
        <f t="shared" si="21"/>
        <v>2357-3.jpg</v>
      </c>
      <c r="D302" t="str">
        <f t="shared" si="22"/>
        <v>2357-3</v>
      </c>
      <c r="E302" t="str">
        <f t="shared" si="23"/>
        <v>3</v>
      </c>
      <c r="F302">
        <v>0</v>
      </c>
      <c r="G302" t="str">
        <f t="shared" si="24"/>
        <v>2357</v>
      </c>
    </row>
    <row r="303" spans="1:7" x14ac:dyDescent="0.25">
      <c r="A303" t="s">
        <v>2077</v>
      </c>
      <c r="B303">
        <f t="shared" si="20"/>
        <v>40</v>
      </c>
      <c r="C303" t="str">
        <f t="shared" si="21"/>
        <v>2357-4.jpg</v>
      </c>
      <c r="D303" t="str">
        <f t="shared" si="22"/>
        <v>2357-4</v>
      </c>
      <c r="E303" t="str">
        <f t="shared" si="23"/>
        <v>4</v>
      </c>
      <c r="F303">
        <v>0</v>
      </c>
      <c r="G303" t="str">
        <f t="shared" si="24"/>
        <v>2357</v>
      </c>
    </row>
    <row r="304" spans="1:7" x14ac:dyDescent="0.25">
      <c r="A304" t="s">
        <v>2078</v>
      </c>
      <c r="B304">
        <f t="shared" si="20"/>
        <v>40</v>
      </c>
      <c r="C304" t="str">
        <f t="shared" si="21"/>
        <v>2357-C.jpg</v>
      </c>
      <c r="D304" t="str">
        <f t="shared" si="22"/>
        <v>2357-C</v>
      </c>
      <c r="E304" t="str">
        <f t="shared" si="23"/>
        <v>C</v>
      </c>
      <c r="F304">
        <v>0</v>
      </c>
      <c r="G304" t="str">
        <f t="shared" si="24"/>
        <v>2357</v>
      </c>
    </row>
    <row r="305" spans="1:7" x14ac:dyDescent="0.25">
      <c r="A305" t="s">
        <v>2079</v>
      </c>
      <c r="B305">
        <f t="shared" si="20"/>
        <v>40</v>
      </c>
      <c r="C305" t="str">
        <f t="shared" si="21"/>
        <v>2359-1.jpg</v>
      </c>
      <c r="D305" t="str">
        <f t="shared" si="22"/>
        <v>2359-1</v>
      </c>
      <c r="E305" t="str">
        <f t="shared" si="23"/>
        <v>1</v>
      </c>
      <c r="F305" t="s">
        <v>3063</v>
      </c>
      <c r="G305" t="str">
        <f t="shared" si="24"/>
        <v>2359</v>
      </c>
    </row>
    <row r="306" spans="1:7" x14ac:dyDescent="0.25">
      <c r="A306" t="s">
        <v>2080</v>
      </c>
      <c r="B306">
        <f t="shared" si="20"/>
        <v>40</v>
      </c>
      <c r="C306" t="str">
        <f t="shared" si="21"/>
        <v>2359-2.jpg</v>
      </c>
      <c r="D306" t="str">
        <f t="shared" si="22"/>
        <v>2359-2</v>
      </c>
      <c r="E306" t="str">
        <f t="shared" si="23"/>
        <v>2</v>
      </c>
      <c r="F306">
        <v>0</v>
      </c>
      <c r="G306" t="str">
        <f t="shared" si="24"/>
        <v>2359</v>
      </c>
    </row>
    <row r="307" spans="1:7" x14ac:dyDescent="0.25">
      <c r="A307" t="s">
        <v>2081</v>
      </c>
      <c r="B307">
        <f t="shared" si="20"/>
        <v>40</v>
      </c>
      <c r="C307" t="str">
        <f t="shared" si="21"/>
        <v>2359-3.jpg</v>
      </c>
      <c r="D307" t="str">
        <f t="shared" si="22"/>
        <v>2359-3</v>
      </c>
      <c r="E307" t="str">
        <f t="shared" si="23"/>
        <v>3</v>
      </c>
      <c r="F307">
        <v>0</v>
      </c>
      <c r="G307" t="str">
        <f t="shared" si="24"/>
        <v>2359</v>
      </c>
    </row>
    <row r="308" spans="1:7" x14ac:dyDescent="0.25">
      <c r="A308" t="s">
        <v>2082</v>
      </c>
      <c r="B308">
        <f t="shared" si="20"/>
        <v>40</v>
      </c>
      <c r="C308" t="str">
        <f t="shared" si="21"/>
        <v>2359-c.jpg</v>
      </c>
      <c r="D308" t="str">
        <f t="shared" si="22"/>
        <v>2359-c</v>
      </c>
      <c r="E308" t="str">
        <f t="shared" si="23"/>
        <v>c</v>
      </c>
      <c r="F308">
        <v>0</v>
      </c>
      <c r="G308" t="str">
        <f t="shared" si="24"/>
        <v>2359</v>
      </c>
    </row>
    <row r="309" spans="1:7" x14ac:dyDescent="0.25">
      <c r="A309" t="s">
        <v>2083</v>
      </c>
      <c r="B309">
        <f t="shared" si="20"/>
        <v>40</v>
      </c>
      <c r="C309" t="str">
        <f t="shared" si="21"/>
        <v>2360-1.jpg</v>
      </c>
      <c r="D309" t="str">
        <f t="shared" si="22"/>
        <v>2360-1</v>
      </c>
      <c r="E309" t="str">
        <f t="shared" si="23"/>
        <v>1</v>
      </c>
      <c r="F309" t="s">
        <v>3064</v>
      </c>
      <c r="G309" t="str">
        <f t="shared" si="24"/>
        <v>2360</v>
      </c>
    </row>
    <row r="310" spans="1:7" x14ac:dyDescent="0.25">
      <c r="A310" t="s">
        <v>2084</v>
      </c>
      <c r="B310">
        <f t="shared" si="20"/>
        <v>40</v>
      </c>
      <c r="C310" t="str">
        <f t="shared" si="21"/>
        <v>2360-2.jpg</v>
      </c>
      <c r="D310" t="str">
        <f t="shared" si="22"/>
        <v>2360-2</v>
      </c>
      <c r="E310" t="str">
        <f t="shared" si="23"/>
        <v>2</v>
      </c>
      <c r="F310">
        <v>0</v>
      </c>
      <c r="G310" t="str">
        <f t="shared" si="24"/>
        <v>2360</v>
      </c>
    </row>
    <row r="311" spans="1:7" x14ac:dyDescent="0.25">
      <c r="A311" t="s">
        <v>2085</v>
      </c>
      <c r="B311">
        <f t="shared" si="20"/>
        <v>40</v>
      </c>
      <c r="C311" t="str">
        <f t="shared" si="21"/>
        <v>2360-3.jpg</v>
      </c>
      <c r="D311" t="str">
        <f t="shared" si="22"/>
        <v>2360-3</v>
      </c>
      <c r="E311" t="str">
        <f t="shared" si="23"/>
        <v>3</v>
      </c>
      <c r="F311">
        <v>0</v>
      </c>
      <c r="G311" t="str">
        <f t="shared" si="24"/>
        <v>2360</v>
      </c>
    </row>
    <row r="312" spans="1:7" x14ac:dyDescent="0.25">
      <c r="A312" t="s">
        <v>2086</v>
      </c>
      <c r="B312">
        <f t="shared" si="20"/>
        <v>40</v>
      </c>
      <c r="C312" t="str">
        <f t="shared" si="21"/>
        <v>2360-c.jpg</v>
      </c>
      <c r="D312" t="str">
        <f t="shared" si="22"/>
        <v>2360-c</v>
      </c>
      <c r="E312" t="str">
        <f t="shared" si="23"/>
        <v>c</v>
      </c>
      <c r="F312">
        <v>0</v>
      </c>
      <c r="G312" t="str">
        <f t="shared" si="24"/>
        <v>2360</v>
      </c>
    </row>
    <row r="313" spans="1:7" x14ac:dyDescent="0.25">
      <c r="A313" t="s">
        <v>2087</v>
      </c>
      <c r="B313">
        <f t="shared" si="20"/>
        <v>40</v>
      </c>
      <c r="C313" t="str">
        <f t="shared" si="21"/>
        <v>2361-1.jpg</v>
      </c>
      <c r="D313" t="str">
        <f t="shared" si="22"/>
        <v>2361-1</v>
      </c>
      <c r="E313" t="str">
        <f t="shared" si="23"/>
        <v>1</v>
      </c>
      <c r="F313" t="s">
        <v>3065</v>
      </c>
      <c r="G313" t="str">
        <f t="shared" si="24"/>
        <v>2361</v>
      </c>
    </row>
    <row r="314" spans="1:7" x14ac:dyDescent="0.25">
      <c r="A314" t="s">
        <v>2088</v>
      </c>
      <c r="B314">
        <f t="shared" si="20"/>
        <v>40</v>
      </c>
      <c r="C314" t="str">
        <f t="shared" si="21"/>
        <v>2361-2.jpg</v>
      </c>
      <c r="D314" t="str">
        <f t="shared" si="22"/>
        <v>2361-2</v>
      </c>
      <c r="E314" t="str">
        <f t="shared" si="23"/>
        <v>2</v>
      </c>
      <c r="F314">
        <v>0</v>
      </c>
      <c r="G314" t="str">
        <f t="shared" si="24"/>
        <v>2361</v>
      </c>
    </row>
    <row r="315" spans="1:7" x14ac:dyDescent="0.25">
      <c r="A315" t="s">
        <v>2089</v>
      </c>
      <c r="B315">
        <f t="shared" si="20"/>
        <v>40</v>
      </c>
      <c r="C315" t="str">
        <f t="shared" si="21"/>
        <v>2361-3.jpg</v>
      </c>
      <c r="D315" t="str">
        <f t="shared" si="22"/>
        <v>2361-3</v>
      </c>
      <c r="E315" t="str">
        <f t="shared" si="23"/>
        <v>3</v>
      </c>
      <c r="F315">
        <v>0</v>
      </c>
      <c r="G315" t="str">
        <f t="shared" si="24"/>
        <v>2361</v>
      </c>
    </row>
    <row r="316" spans="1:7" x14ac:dyDescent="0.25">
      <c r="A316" t="s">
        <v>2090</v>
      </c>
      <c r="B316">
        <f t="shared" si="20"/>
        <v>40</v>
      </c>
      <c r="C316" t="str">
        <f t="shared" si="21"/>
        <v>2361-4.jpg</v>
      </c>
      <c r="D316" t="str">
        <f t="shared" si="22"/>
        <v>2361-4</v>
      </c>
      <c r="E316" t="str">
        <f t="shared" si="23"/>
        <v>4</v>
      </c>
      <c r="F316">
        <v>0</v>
      </c>
      <c r="G316" t="str">
        <f t="shared" si="24"/>
        <v>2361</v>
      </c>
    </row>
    <row r="317" spans="1:7" x14ac:dyDescent="0.25">
      <c r="A317" t="s">
        <v>2091</v>
      </c>
      <c r="B317">
        <f t="shared" si="20"/>
        <v>40</v>
      </c>
      <c r="C317" t="str">
        <f t="shared" si="21"/>
        <v>2361-C.jpg</v>
      </c>
      <c r="D317" t="str">
        <f t="shared" si="22"/>
        <v>2361-C</v>
      </c>
      <c r="E317" t="str">
        <f t="shared" si="23"/>
        <v>C</v>
      </c>
      <c r="F317">
        <v>0</v>
      </c>
      <c r="G317" t="str">
        <f t="shared" si="24"/>
        <v>2361</v>
      </c>
    </row>
    <row r="318" spans="1:7" x14ac:dyDescent="0.25">
      <c r="A318" t="s">
        <v>2092</v>
      </c>
      <c r="B318">
        <f t="shared" si="20"/>
        <v>40</v>
      </c>
      <c r="C318" t="str">
        <f t="shared" si="21"/>
        <v>2365-1.jpg</v>
      </c>
      <c r="D318" t="str">
        <f t="shared" si="22"/>
        <v>2365-1</v>
      </c>
      <c r="E318" t="str">
        <f t="shared" si="23"/>
        <v>1</v>
      </c>
      <c r="F318" t="s">
        <v>3066</v>
      </c>
      <c r="G318" t="str">
        <f t="shared" si="24"/>
        <v>2365</v>
      </c>
    </row>
    <row r="319" spans="1:7" x14ac:dyDescent="0.25">
      <c r="A319" t="s">
        <v>2093</v>
      </c>
      <c r="B319">
        <f t="shared" si="20"/>
        <v>40</v>
      </c>
      <c r="C319" t="str">
        <f t="shared" si="21"/>
        <v>2365-2.jpg</v>
      </c>
      <c r="D319" t="str">
        <f t="shared" si="22"/>
        <v>2365-2</v>
      </c>
      <c r="E319" t="str">
        <f t="shared" si="23"/>
        <v>2</v>
      </c>
      <c r="F319">
        <v>0</v>
      </c>
      <c r="G319" t="str">
        <f t="shared" si="24"/>
        <v>2365</v>
      </c>
    </row>
    <row r="320" spans="1:7" x14ac:dyDescent="0.25">
      <c r="A320" t="s">
        <v>2094</v>
      </c>
      <c r="B320">
        <f t="shared" si="20"/>
        <v>40</v>
      </c>
      <c r="C320" t="str">
        <f t="shared" si="21"/>
        <v>2365-3.jpg</v>
      </c>
      <c r="D320" t="str">
        <f t="shared" si="22"/>
        <v>2365-3</v>
      </c>
      <c r="E320" t="str">
        <f t="shared" si="23"/>
        <v>3</v>
      </c>
      <c r="F320">
        <v>0</v>
      </c>
      <c r="G320" t="str">
        <f t="shared" si="24"/>
        <v>2365</v>
      </c>
    </row>
    <row r="321" spans="1:7" x14ac:dyDescent="0.25">
      <c r="A321" t="s">
        <v>2095</v>
      </c>
      <c r="B321">
        <f t="shared" si="20"/>
        <v>40</v>
      </c>
      <c r="C321" t="str">
        <f t="shared" si="21"/>
        <v>2365-c.jpg</v>
      </c>
      <c r="D321" t="str">
        <f t="shared" si="22"/>
        <v>2365-c</v>
      </c>
      <c r="E321" t="str">
        <f t="shared" si="23"/>
        <v>c</v>
      </c>
      <c r="F321">
        <v>0</v>
      </c>
      <c r="G321" t="str">
        <f t="shared" si="24"/>
        <v>2365</v>
      </c>
    </row>
    <row r="322" spans="1:7" x14ac:dyDescent="0.25">
      <c r="A322" t="s">
        <v>2096</v>
      </c>
      <c r="B322">
        <f t="shared" ref="B322:B385" si="25">LEN(A322)</f>
        <v>40</v>
      </c>
      <c r="C322" t="str">
        <f t="shared" ref="C322:C385" si="26">RIGHT(A322,10)</f>
        <v>2367-1.jpg</v>
      </c>
      <c r="D322" t="str">
        <f t="shared" ref="D322:D385" si="27">LEFT(C322,6)</f>
        <v>2367-1</v>
      </c>
      <c r="E322" t="str">
        <f t="shared" si="23"/>
        <v>1</v>
      </c>
      <c r="F322" t="s">
        <v>3067</v>
      </c>
      <c r="G322" t="str">
        <f t="shared" si="24"/>
        <v>2367</v>
      </c>
    </row>
    <row r="323" spans="1:7" x14ac:dyDescent="0.25">
      <c r="A323" t="s">
        <v>2097</v>
      </c>
      <c r="B323">
        <f t="shared" si="25"/>
        <v>40</v>
      </c>
      <c r="C323" t="str">
        <f t="shared" si="26"/>
        <v>2367-2.jpg</v>
      </c>
      <c r="D323" t="str">
        <f t="shared" si="27"/>
        <v>2367-2</v>
      </c>
      <c r="E323" t="str">
        <f t="shared" ref="E323:E386" si="28">RIGHT(D323,1)</f>
        <v>2</v>
      </c>
      <c r="F323">
        <v>0</v>
      </c>
      <c r="G323" t="str">
        <f t="shared" ref="G323:G386" si="29">LEFT(D323,4)</f>
        <v>2367</v>
      </c>
    </row>
    <row r="324" spans="1:7" x14ac:dyDescent="0.25">
      <c r="A324" t="s">
        <v>2098</v>
      </c>
      <c r="B324">
        <f t="shared" si="25"/>
        <v>40</v>
      </c>
      <c r="C324" t="str">
        <f t="shared" si="26"/>
        <v>2367-3.jpg</v>
      </c>
      <c r="D324" t="str">
        <f t="shared" si="27"/>
        <v>2367-3</v>
      </c>
      <c r="E324" t="str">
        <f t="shared" si="28"/>
        <v>3</v>
      </c>
      <c r="F324">
        <v>0</v>
      </c>
      <c r="G324" t="str">
        <f t="shared" si="29"/>
        <v>2367</v>
      </c>
    </row>
    <row r="325" spans="1:7" x14ac:dyDescent="0.25">
      <c r="A325" t="s">
        <v>2099</v>
      </c>
      <c r="B325">
        <f t="shared" si="25"/>
        <v>40</v>
      </c>
      <c r="C325" t="str">
        <f t="shared" si="26"/>
        <v>2367-4.jpg</v>
      </c>
      <c r="D325" t="str">
        <f t="shared" si="27"/>
        <v>2367-4</v>
      </c>
      <c r="E325" t="str">
        <f t="shared" si="28"/>
        <v>4</v>
      </c>
      <c r="F325">
        <v>0</v>
      </c>
      <c r="G325" t="str">
        <f t="shared" si="29"/>
        <v>2367</v>
      </c>
    </row>
    <row r="326" spans="1:7" x14ac:dyDescent="0.25">
      <c r="A326" t="s">
        <v>2100</v>
      </c>
      <c r="B326">
        <f t="shared" si="25"/>
        <v>40</v>
      </c>
      <c r="C326" t="str">
        <f t="shared" si="26"/>
        <v>2367-C.jpg</v>
      </c>
      <c r="D326" t="str">
        <f t="shared" si="27"/>
        <v>2367-C</v>
      </c>
      <c r="E326" t="str">
        <f t="shared" si="28"/>
        <v>C</v>
      </c>
      <c r="F326">
        <v>0</v>
      </c>
      <c r="G326" t="str">
        <f t="shared" si="29"/>
        <v>2367</v>
      </c>
    </row>
    <row r="327" spans="1:7" x14ac:dyDescent="0.25">
      <c r="A327" t="s">
        <v>2101</v>
      </c>
      <c r="B327">
        <f t="shared" si="25"/>
        <v>40</v>
      </c>
      <c r="C327" t="str">
        <f t="shared" si="26"/>
        <v>2368-1.jpg</v>
      </c>
      <c r="D327" t="str">
        <f t="shared" si="27"/>
        <v>2368-1</v>
      </c>
      <c r="E327" t="str">
        <f t="shared" si="28"/>
        <v>1</v>
      </c>
      <c r="F327" t="s">
        <v>3068</v>
      </c>
      <c r="G327" t="str">
        <f t="shared" si="29"/>
        <v>2368</v>
      </c>
    </row>
    <row r="328" spans="1:7" x14ac:dyDescent="0.25">
      <c r="A328" t="s">
        <v>2102</v>
      </c>
      <c r="B328">
        <f t="shared" si="25"/>
        <v>40</v>
      </c>
      <c r="C328" t="str">
        <f t="shared" si="26"/>
        <v>2368-2.jpg</v>
      </c>
      <c r="D328" t="str">
        <f t="shared" si="27"/>
        <v>2368-2</v>
      </c>
      <c r="E328" t="str">
        <f t="shared" si="28"/>
        <v>2</v>
      </c>
      <c r="F328">
        <v>0</v>
      </c>
      <c r="G328" t="str">
        <f t="shared" si="29"/>
        <v>2368</v>
      </c>
    </row>
    <row r="329" spans="1:7" x14ac:dyDescent="0.25">
      <c r="A329" t="s">
        <v>2103</v>
      </c>
      <c r="B329">
        <f t="shared" si="25"/>
        <v>40</v>
      </c>
      <c r="C329" t="str">
        <f t="shared" si="26"/>
        <v>2368-3.jpg</v>
      </c>
      <c r="D329" t="str">
        <f t="shared" si="27"/>
        <v>2368-3</v>
      </c>
      <c r="E329" t="str">
        <f t="shared" si="28"/>
        <v>3</v>
      </c>
      <c r="F329">
        <v>0</v>
      </c>
      <c r="G329" t="str">
        <f t="shared" si="29"/>
        <v>2368</v>
      </c>
    </row>
    <row r="330" spans="1:7" x14ac:dyDescent="0.25">
      <c r="A330" t="s">
        <v>2104</v>
      </c>
      <c r="B330">
        <f t="shared" si="25"/>
        <v>40</v>
      </c>
      <c r="C330" t="str">
        <f t="shared" si="26"/>
        <v>2368-c.jpg</v>
      </c>
      <c r="D330" t="str">
        <f t="shared" si="27"/>
        <v>2368-c</v>
      </c>
      <c r="E330" t="str">
        <f t="shared" si="28"/>
        <v>c</v>
      </c>
      <c r="F330">
        <v>0</v>
      </c>
      <c r="G330" t="str">
        <f t="shared" si="29"/>
        <v>2368</v>
      </c>
    </row>
    <row r="331" spans="1:7" x14ac:dyDescent="0.25">
      <c r="A331" t="s">
        <v>2105</v>
      </c>
      <c r="B331">
        <f t="shared" si="25"/>
        <v>40</v>
      </c>
      <c r="C331" t="str">
        <f t="shared" si="26"/>
        <v>2370-1.jpg</v>
      </c>
      <c r="D331" t="str">
        <f t="shared" si="27"/>
        <v>2370-1</v>
      </c>
      <c r="E331" t="str">
        <f t="shared" si="28"/>
        <v>1</v>
      </c>
      <c r="F331" t="s">
        <v>3069</v>
      </c>
      <c r="G331" t="str">
        <f t="shared" si="29"/>
        <v>2370</v>
      </c>
    </row>
    <row r="332" spans="1:7" x14ac:dyDescent="0.25">
      <c r="A332" t="s">
        <v>2106</v>
      </c>
      <c r="B332">
        <f t="shared" si="25"/>
        <v>40</v>
      </c>
      <c r="C332" t="str">
        <f t="shared" si="26"/>
        <v>2370-2.jpg</v>
      </c>
      <c r="D332" t="str">
        <f t="shared" si="27"/>
        <v>2370-2</v>
      </c>
      <c r="E332" t="str">
        <f t="shared" si="28"/>
        <v>2</v>
      </c>
      <c r="F332">
        <v>0</v>
      </c>
      <c r="G332" t="str">
        <f t="shared" si="29"/>
        <v>2370</v>
      </c>
    </row>
    <row r="333" spans="1:7" x14ac:dyDescent="0.25">
      <c r="A333" t="s">
        <v>2107</v>
      </c>
      <c r="B333">
        <f t="shared" si="25"/>
        <v>40</v>
      </c>
      <c r="C333" t="str">
        <f t="shared" si="26"/>
        <v>2370-3.jpg</v>
      </c>
      <c r="D333" t="str">
        <f t="shared" si="27"/>
        <v>2370-3</v>
      </c>
      <c r="E333" t="str">
        <f t="shared" si="28"/>
        <v>3</v>
      </c>
      <c r="F333">
        <v>0</v>
      </c>
      <c r="G333" t="str">
        <f t="shared" si="29"/>
        <v>2370</v>
      </c>
    </row>
    <row r="334" spans="1:7" x14ac:dyDescent="0.25">
      <c r="A334" t="s">
        <v>2108</v>
      </c>
      <c r="B334">
        <f t="shared" si="25"/>
        <v>40</v>
      </c>
      <c r="C334" t="str">
        <f t="shared" si="26"/>
        <v>2370-4.jpg</v>
      </c>
      <c r="D334" t="str">
        <f t="shared" si="27"/>
        <v>2370-4</v>
      </c>
      <c r="E334" t="str">
        <f t="shared" si="28"/>
        <v>4</v>
      </c>
      <c r="F334">
        <v>0</v>
      </c>
      <c r="G334" t="str">
        <f t="shared" si="29"/>
        <v>2370</v>
      </c>
    </row>
    <row r="335" spans="1:7" x14ac:dyDescent="0.25">
      <c r="A335" t="s">
        <v>2109</v>
      </c>
      <c r="B335">
        <f t="shared" si="25"/>
        <v>40</v>
      </c>
      <c r="C335" t="str">
        <f t="shared" si="26"/>
        <v>2370-C.jpg</v>
      </c>
      <c r="D335" t="str">
        <f t="shared" si="27"/>
        <v>2370-C</v>
      </c>
      <c r="E335" t="str">
        <f t="shared" si="28"/>
        <v>C</v>
      </c>
      <c r="F335">
        <v>0</v>
      </c>
      <c r="G335" t="str">
        <f t="shared" si="29"/>
        <v>2370</v>
      </c>
    </row>
    <row r="336" spans="1:7" x14ac:dyDescent="0.25">
      <c r="A336" t="s">
        <v>2110</v>
      </c>
      <c r="B336">
        <f t="shared" si="25"/>
        <v>40</v>
      </c>
      <c r="C336" t="str">
        <f t="shared" si="26"/>
        <v>2371-1.jpg</v>
      </c>
      <c r="D336" t="str">
        <f t="shared" si="27"/>
        <v>2371-1</v>
      </c>
      <c r="E336" t="str">
        <f t="shared" si="28"/>
        <v>1</v>
      </c>
      <c r="F336" t="s">
        <v>3070</v>
      </c>
      <c r="G336" t="str">
        <f t="shared" si="29"/>
        <v>2371</v>
      </c>
    </row>
    <row r="337" spans="1:7" x14ac:dyDescent="0.25">
      <c r="A337" t="s">
        <v>2111</v>
      </c>
      <c r="B337">
        <f t="shared" si="25"/>
        <v>40</v>
      </c>
      <c r="C337" t="str">
        <f t="shared" si="26"/>
        <v>2371-2.jpg</v>
      </c>
      <c r="D337" t="str">
        <f t="shared" si="27"/>
        <v>2371-2</v>
      </c>
      <c r="E337" t="str">
        <f t="shared" si="28"/>
        <v>2</v>
      </c>
      <c r="F337">
        <v>0</v>
      </c>
      <c r="G337" t="str">
        <f t="shared" si="29"/>
        <v>2371</v>
      </c>
    </row>
    <row r="338" spans="1:7" x14ac:dyDescent="0.25">
      <c r="A338" t="s">
        <v>2112</v>
      </c>
      <c r="B338">
        <f t="shared" si="25"/>
        <v>40</v>
      </c>
      <c r="C338" t="str">
        <f t="shared" si="26"/>
        <v>2371-3.jpg</v>
      </c>
      <c r="D338" t="str">
        <f t="shared" si="27"/>
        <v>2371-3</v>
      </c>
      <c r="E338" t="str">
        <f t="shared" si="28"/>
        <v>3</v>
      </c>
      <c r="F338">
        <v>0</v>
      </c>
      <c r="G338" t="str">
        <f t="shared" si="29"/>
        <v>2371</v>
      </c>
    </row>
    <row r="339" spans="1:7" x14ac:dyDescent="0.25">
      <c r="A339" t="s">
        <v>2113</v>
      </c>
      <c r="B339">
        <f t="shared" si="25"/>
        <v>40</v>
      </c>
      <c r="C339" t="str">
        <f t="shared" si="26"/>
        <v>2371-4.jpg</v>
      </c>
      <c r="D339" t="str">
        <f t="shared" si="27"/>
        <v>2371-4</v>
      </c>
      <c r="E339" t="str">
        <f t="shared" si="28"/>
        <v>4</v>
      </c>
      <c r="F339">
        <v>0</v>
      </c>
      <c r="G339" t="str">
        <f t="shared" si="29"/>
        <v>2371</v>
      </c>
    </row>
    <row r="340" spans="1:7" x14ac:dyDescent="0.25">
      <c r="A340" t="s">
        <v>2114</v>
      </c>
      <c r="B340">
        <f t="shared" si="25"/>
        <v>40</v>
      </c>
      <c r="C340" t="str">
        <f t="shared" si="26"/>
        <v>2371-5.jpg</v>
      </c>
      <c r="D340" t="str">
        <f t="shared" si="27"/>
        <v>2371-5</v>
      </c>
      <c r="E340" t="str">
        <f t="shared" si="28"/>
        <v>5</v>
      </c>
      <c r="F340">
        <v>0</v>
      </c>
      <c r="G340" t="str">
        <f t="shared" si="29"/>
        <v>2371</v>
      </c>
    </row>
    <row r="341" spans="1:7" x14ac:dyDescent="0.25">
      <c r="A341" t="s">
        <v>2115</v>
      </c>
      <c r="B341">
        <f t="shared" si="25"/>
        <v>40</v>
      </c>
      <c r="C341" t="str">
        <f t="shared" si="26"/>
        <v>2371-C.jpg</v>
      </c>
      <c r="D341" t="str">
        <f t="shared" si="27"/>
        <v>2371-C</v>
      </c>
      <c r="E341" t="str">
        <f t="shared" si="28"/>
        <v>C</v>
      </c>
      <c r="F341">
        <v>0</v>
      </c>
      <c r="G341" t="str">
        <f t="shared" si="29"/>
        <v>2371</v>
      </c>
    </row>
    <row r="342" spans="1:7" x14ac:dyDescent="0.25">
      <c r="A342" t="s">
        <v>2116</v>
      </c>
      <c r="B342">
        <f t="shared" si="25"/>
        <v>40</v>
      </c>
      <c r="C342" t="str">
        <f t="shared" si="26"/>
        <v>2372-1.jpg</v>
      </c>
      <c r="D342" t="str">
        <f t="shared" si="27"/>
        <v>2372-1</v>
      </c>
      <c r="E342" t="str">
        <f t="shared" si="28"/>
        <v>1</v>
      </c>
      <c r="F342" t="s">
        <v>3071</v>
      </c>
      <c r="G342" t="str">
        <f t="shared" si="29"/>
        <v>2372</v>
      </c>
    </row>
    <row r="343" spans="1:7" x14ac:dyDescent="0.25">
      <c r="A343" t="s">
        <v>2117</v>
      </c>
      <c r="B343">
        <f t="shared" si="25"/>
        <v>40</v>
      </c>
      <c r="C343" t="str">
        <f t="shared" si="26"/>
        <v>2372-2.jpg</v>
      </c>
      <c r="D343" t="str">
        <f t="shared" si="27"/>
        <v>2372-2</v>
      </c>
      <c r="E343" t="str">
        <f t="shared" si="28"/>
        <v>2</v>
      </c>
      <c r="F343">
        <v>0</v>
      </c>
      <c r="G343" t="str">
        <f t="shared" si="29"/>
        <v>2372</v>
      </c>
    </row>
    <row r="344" spans="1:7" x14ac:dyDescent="0.25">
      <c r="A344" t="s">
        <v>2118</v>
      </c>
      <c r="B344">
        <f t="shared" si="25"/>
        <v>40</v>
      </c>
      <c r="C344" t="str">
        <f t="shared" si="26"/>
        <v>2372-3.jpg</v>
      </c>
      <c r="D344" t="str">
        <f t="shared" si="27"/>
        <v>2372-3</v>
      </c>
      <c r="E344" t="str">
        <f t="shared" si="28"/>
        <v>3</v>
      </c>
      <c r="F344">
        <v>0</v>
      </c>
      <c r="G344" t="str">
        <f t="shared" si="29"/>
        <v>2372</v>
      </c>
    </row>
    <row r="345" spans="1:7" x14ac:dyDescent="0.25">
      <c r="A345" t="s">
        <v>2119</v>
      </c>
      <c r="B345">
        <f t="shared" si="25"/>
        <v>40</v>
      </c>
      <c r="C345" t="str">
        <f t="shared" si="26"/>
        <v>2372-4.jpg</v>
      </c>
      <c r="D345" t="str">
        <f t="shared" si="27"/>
        <v>2372-4</v>
      </c>
      <c r="E345" t="str">
        <f t="shared" si="28"/>
        <v>4</v>
      </c>
      <c r="F345">
        <v>0</v>
      </c>
      <c r="G345" t="str">
        <f t="shared" si="29"/>
        <v>2372</v>
      </c>
    </row>
    <row r="346" spans="1:7" x14ac:dyDescent="0.25">
      <c r="A346" t="s">
        <v>2120</v>
      </c>
      <c r="B346">
        <f t="shared" si="25"/>
        <v>40</v>
      </c>
      <c r="C346" t="str">
        <f t="shared" si="26"/>
        <v>2372-5.jpg</v>
      </c>
      <c r="D346" t="str">
        <f t="shared" si="27"/>
        <v>2372-5</v>
      </c>
      <c r="E346" t="str">
        <f t="shared" si="28"/>
        <v>5</v>
      </c>
      <c r="F346">
        <v>0</v>
      </c>
      <c r="G346" t="str">
        <f t="shared" si="29"/>
        <v>2372</v>
      </c>
    </row>
    <row r="347" spans="1:7" x14ac:dyDescent="0.25">
      <c r="A347" t="s">
        <v>2121</v>
      </c>
      <c r="B347">
        <f t="shared" si="25"/>
        <v>40</v>
      </c>
      <c r="C347" t="str">
        <f t="shared" si="26"/>
        <v>2372-c.jpg</v>
      </c>
      <c r="D347" t="str">
        <f t="shared" si="27"/>
        <v>2372-c</v>
      </c>
      <c r="E347" t="str">
        <f t="shared" si="28"/>
        <v>c</v>
      </c>
      <c r="F347">
        <v>0</v>
      </c>
      <c r="G347" t="str">
        <f t="shared" si="29"/>
        <v>2372</v>
      </c>
    </row>
    <row r="348" spans="1:7" x14ac:dyDescent="0.25">
      <c r="A348" t="s">
        <v>2122</v>
      </c>
      <c r="B348">
        <f t="shared" si="25"/>
        <v>40</v>
      </c>
      <c r="C348" t="str">
        <f t="shared" si="26"/>
        <v>2373-1.jpg</v>
      </c>
      <c r="D348" t="str">
        <f t="shared" si="27"/>
        <v>2373-1</v>
      </c>
      <c r="E348" t="str">
        <f t="shared" si="28"/>
        <v>1</v>
      </c>
      <c r="F348" t="s">
        <v>3072</v>
      </c>
      <c r="G348" t="str">
        <f t="shared" si="29"/>
        <v>2373</v>
      </c>
    </row>
    <row r="349" spans="1:7" x14ac:dyDescent="0.25">
      <c r="A349" t="s">
        <v>2123</v>
      </c>
      <c r="B349">
        <f t="shared" si="25"/>
        <v>40</v>
      </c>
      <c r="C349" t="str">
        <f t="shared" si="26"/>
        <v>2373-2.jpg</v>
      </c>
      <c r="D349" t="str">
        <f t="shared" si="27"/>
        <v>2373-2</v>
      </c>
      <c r="E349" t="str">
        <f t="shared" si="28"/>
        <v>2</v>
      </c>
      <c r="F349">
        <v>0</v>
      </c>
      <c r="G349" t="str">
        <f t="shared" si="29"/>
        <v>2373</v>
      </c>
    </row>
    <row r="350" spans="1:7" x14ac:dyDescent="0.25">
      <c r="A350" t="s">
        <v>2124</v>
      </c>
      <c r="B350">
        <f t="shared" si="25"/>
        <v>40</v>
      </c>
      <c r="C350" t="str">
        <f t="shared" si="26"/>
        <v>2373-3.jpg</v>
      </c>
      <c r="D350" t="str">
        <f t="shared" si="27"/>
        <v>2373-3</v>
      </c>
      <c r="E350" t="str">
        <f t="shared" si="28"/>
        <v>3</v>
      </c>
      <c r="F350">
        <v>0</v>
      </c>
      <c r="G350" t="str">
        <f t="shared" si="29"/>
        <v>2373</v>
      </c>
    </row>
    <row r="351" spans="1:7" x14ac:dyDescent="0.25">
      <c r="A351" t="s">
        <v>2125</v>
      </c>
      <c r="B351">
        <f t="shared" si="25"/>
        <v>40</v>
      </c>
      <c r="C351" t="str">
        <f t="shared" si="26"/>
        <v>2373-4.jpg</v>
      </c>
      <c r="D351" t="str">
        <f t="shared" si="27"/>
        <v>2373-4</v>
      </c>
      <c r="E351" t="str">
        <f t="shared" si="28"/>
        <v>4</v>
      </c>
      <c r="F351">
        <v>0</v>
      </c>
      <c r="G351" t="str">
        <f t="shared" si="29"/>
        <v>2373</v>
      </c>
    </row>
    <row r="352" spans="1:7" x14ac:dyDescent="0.25">
      <c r="A352" t="s">
        <v>2126</v>
      </c>
      <c r="B352">
        <f t="shared" si="25"/>
        <v>40</v>
      </c>
      <c r="C352" t="str">
        <f t="shared" si="26"/>
        <v>2373-c.jpg</v>
      </c>
      <c r="D352" t="str">
        <f t="shared" si="27"/>
        <v>2373-c</v>
      </c>
      <c r="E352" t="str">
        <f t="shared" si="28"/>
        <v>c</v>
      </c>
      <c r="F352">
        <v>0</v>
      </c>
      <c r="G352" t="str">
        <f t="shared" si="29"/>
        <v>2373</v>
      </c>
    </row>
    <row r="353" spans="1:7" x14ac:dyDescent="0.25">
      <c r="A353" t="s">
        <v>2127</v>
      </c>
      <c r="B353">
        <f t="shared" si="25"/>
        <v>40</v>
      </c>
      <c r="C353" t="str">
        <f t="shared" si="26"/>
        <v>2374-1.jpg</v>
      </c>
      <c r="D353" t="str">
        <f t="shared" si="27"/>
        <v>2374-1</v>
      </c>
      <c r="E353" t="str">
        <f t="shared" si="28"/>
        <v>1</v>
      </c>
      <c r="F353" t="s">
        <v>3073</v>
      </c>
      <c r="G353" t="str">
        <f t="shared" si="29"/>
        <v>2374</v>
      </c>
    </row>
    <row r="354" spans="1:7" x14ac:dyDescent="0.25">
      <c r="A354" t="s">
        <v>2128</v>
      </c>
      <c r="B354">
        <f t="shared" si="25"/>
        <v>40</v>
      </c>
      <c r="C354" t="str">
        <f t="shared" si="26"/>
        <v>2374-2.jpg</v>
      </c>
      <c r="D354" t="str">
        <f t="shared" si="27"/>
        <v>2374-2</v>
      </c>
      <c r="E354" t="str">
        <f t="shared" si="28"/>
        <v>2</v>
      </c>
      <c r="F354">
        <v>0</v>
      </c>
      <c r="G354" t="str">
        <f t="shared" si="29"/>
        <v>2374</v>
      </c>
    </row>
    <row r="355" spans="1:7" x14ac:dyDescent="0.25">
      <c r="A355" t="s">
        <v>2129</v>
      </c>
      <c r="B355">
        <f t="shared" si="25"/>
        <v>40</v>
      </c>
      <c r="C355" t="str">
        <f t="shared" si="26"/>
        <v>2374-3.jpg</v>
      </c>
      <c r="D355" t="str">
        <f t="shared" si="27"/>
        <v>2374-3</v>
      </c>
      <c r="E355" t="str">
        <f t="shared" si="28"/>
        <v>3</v>
      </c>
      <c r="F355">
        <v>0</v>
      </c>
      <c r="G355" t="str">
        <f t="shared" si="29"/>
        <v>2374</v>
      </c>
    </row>
    <row r="356" spans="1:7" x14ac:dyDescent="0.25">
      <c r="A356" t="s">
        <v>2130</v>
      </c>
      <c r="B356">
        <f t="shared" si="25"/>
        <v>40</v>
      </c>
      <c r="C356" t="str">
        <f t="shared" si="26"/>
        <v>2374-5.jpg</v>
      </c>
      <c r="D356" t="str">
        <f t="shared" si="27"/>
        <v>2374-5</v>
      </c>
      <c r="E356" t="str">
        <f t="shared" si="28"/>
        <v>5</v>
      </c>
      <c r="F356">
        <v>0</v>
      </c>
      <c r="G356" t="str">
        <f t="shared" si="29"/>
        <v>2374</v>
      </c>
    </row>
    <row r="357" spans="1:7" x14ac:dyDescent="0.25">
      <c r="A357" t="s">
        <v>2131</v>
      </c>
      <c r="B357">
        <f t="shared" si="25"/>
        <v>40</v>
      </c>
      <c r="C357" t="str">
        <f t="shared" si="26"/>
        <v>2374-C.jpg</v>
      </c>
      <c r="D357" t="str">
        <f t="shared" si="27"/>
        <v>2374-C</v>
      </c>
      <c r="E357" t="str">
        <f t="shared" si="28"/>
        <v>C</v>
      </c>
      <c r="F357">
        <v>0</v>
      </c>
      <c r="G357" t="str">
        <f t="shared" si="29"/>
        <v>2374</v>
      </c>
    </row>
    <row r="358" spans="1:7" x14ac:dyDescent="0.25">
      <c r="A358" t="s">
        <v>2132</v>
      </c>
      <c r="B358">
        <f t="shared" si="25"/>
        <v>40</v>
      </c>
      <c r="C358" t="str">
        <f t="shared" si="26"/>
        <v>2376-1.jpg</v>
      </c>
      <c r="D358" t="str">
        <f t="shared" si="27"/>
        <v>2376-1</v>
      </c>
      <c r="E358" t="str">
        <f t="shared" si="28"/>
        <v>1</v>
      </c>
      <c r="F358" t="s">
        <v>3074</v>
      </c>
      <c r="G358" t="str">
        <f t="shared" si="29"/>
        <v>2376</v>
      </c>
    </row>
    <row r="359" spans="1:7" x14ac:dyDescent="0.25">
      <c r="A359" t="s">
        <v>2133</v>
      </c>
      <c r="B359">
        <f t="shared" si="25"/>
        <v>40</v>
      </c>
      <c r="C359" t="str">
        <f t="shared" si="26"/>
        <v>2376-2.jpg</v>
      </c>
      <c r="D359" t="str">
        <f t="shared" si="27"/>
        <v>2376-2</v>
      </c>
      <c r="E359" t="str">
        <f t="shared" si="28"/>
        <v>2</v>
      </c>
      <c r="F359">
        <v>0</v>
      </c>
      <c r="G359" t="str">
        <f t="shared" si="29"/>
        <v>2376</v>
      </c>
    </row>
    <row r="360" spans="1:7" x14ac:dyDescent="0.25">
      <c r="A360" t="s">
        <v>2134</v>
      </c>
      <c r="B360">
        <f t="shared" si="25"/>
        <v>40</v>
      </c>
      <c r="C360" t="str">
        <f t="shared" si="26"/>
        <v>2376-3.jpg</v>
      </c>
      <c r="D360" t="str">
        <f t="shared" si="27"/>
        <v>2376-3</v>
      </c>
      <c r="E360" t="str">
        <f t="shared" si="28"/>
        <v>3</v>
      </c>
      <c r="F360">
        <v>0</v>
      </c>
      <c r="G360" t="str">
        <f t="shared" si="29"/>
        <v>2376</v>
      </c>
    </row>
    <row r="361" spans="1:7" x14ac:dyDescent="0.25">
      <c r="A361" t="s">
        <v>2135</v>
      </c>
      <c r="B361">
        <f t="shared" si="25"/>
        <v>40</v>
      </c>
      <c r="C361" t="str">
        <f t="shared" si="26"/>
        <v>2376-4.jpg</v>
      </c>
      <c r="D361" t="str">
        <f t="shared" si="27"/>
        <v>2376-4</v>
      </c>
      <c r="E361" t="str">
        <f t="shared" si="28"/>
        <v>4</v>
      </c>
      <c r="F361">
        <v>0</v>
      </c>
      <c r="G361" t="str">
        <f t="shared" si="29"/>
        <v>2376</v>
      </c>
    </row>
    <row r="362" spans="1:7" x14ac:dyDescent="0.25">
      <c r="A362" t="s">
        <v>2136</v>
      </c>
      <c r="B362">
        <f t="shared" si="25"/>
        <v>40</v>
      </c>
      <c r="C362" t="str">
        <f t="shared" si="26"/>
        <v>2376-5.jpg</v>
      </c>
      <c r="D362" t="str">
        <f t="shared" si="27"/>
        <v>2376-5</v>
      </c>
      <c r="E362" t="str">
        <f t="shared" si="28"/>
        <v>5</v>
      </c>
      <c r="F362">
        <v>0</v>
      </c>
      <c r="G362" t="str">
        <f t="shared" si="29"/>
        <v>2376</v>
      </c>
    </row>
    <row r="363" spans="1:7" x14ac:dyDescent="0.25">
      <c r="A363" t="s">
        <v>2137</v>
      </c>
      <c r="B363">
        <f t="shared" si="25"/>
        <v>40</v>
      </c>
      <c r="C363" t="str">
        <f t="shared" si="26"/>
        <v>2376-C.jpg</v>
      </c>
      <c r="D363" t="str">
        <f t="shared" si="27"/>
        <v>2376-C</v>
      </c>
      <c r="E363" t="str">
        <f t="shared" si="28"/>
        <v>C</v>
      </c>
      <c r="F363">
        <v>0</v>
      </c>
      <c r="G363" t="str">
        <f t="shared" si="29"/>
        <v>2376</v>
      </c>
    </row>
    <row r="364" spans="1:7" x14ac:dyDescent="0.25">
      <c r="A364" t="s">
        <v>2138</v>
      </c>
      <c r="B364">
        <f t="shared" si="25"/>
        <v>40</v>
      </c>
      <c r="C364" t="str">
        <f t="shared" si="26"/>
        <v>2377-1.jpg</v>
      </c>
      <c r="D364" t="str">
        <f t="shared" si="27"/>
        <v>2377-1</v>
      </c>
      <c r="E364" t="str">
        <f t="shared" si="28"/>
        <v>1</v>
      </c>
      <c r="F364" t="s">
        <v>3075</v>
      </c>
      <c r="G364" t="str">
        <f t="shared" si="29"/>
        <v>2377</v>
      </c>
    </row>
    <row r="365" spans="1:7" x14ac:dyDescent="0.25">
      <c r="A365" t="s">
        <v>2139</v>
      </c>
      <c r="B365">
        <f t="shared" si="25"/>
        <v>40</v>
      </c>
      <c r="C365" t="str">
        <f t="shared" si="26"/>
        <v>2377-2.jpg</v>
      </c>
      <c r="D365" t="str">
        <f t="shared" si="27"/>
        <v>2377-2</v>
      </c>
      <c r="E365" t="str">
        <f t="shared" si="28"/>
        <v>2</v>
      </c>
      <c r="F365">
        <v>0</v>
      </c>
      <c r="G365" t="str">
        <f t="shared" si="29"/>
        <v>2377</v>
      </c>
    </row>
    <row r="366" spans="1:7" x14ac:dyDescent="0.25">
      <c r="A366" t="s">
        <v>2140</v>
      </c>
      <c r="B366">
        <f t="shared" si="25"/>
        <v>40</v>
      </c>
      <c r="C366" t="str">
        <f t="shared" si="26"/>
        <v>2377-3.jpg</v>
      </c>
      <c r="D366" t="str">
        <f t="shared" si="27"/>
        <v>2377-3</v>
      </c>
      <c r="E366" t="str">
        <f t="shared" si="28"/>
        <v>3</v>
      </c>
      <c r="F366">
        <v>0</v>
      </c>
      <c r="G366" t="str">
        <f t="shared" si="29"/>
        <v>2377</v>
      </c>
    </row>
    <row r="367" spans="1:7" x14ac:dyDescent="0.25">
      <c r="A367" t="s">
        <v>2141</v>
      </c>
      <c r="B367">
        <f t="shared" si="25"/>
        <v>40</v>
      </c>
      <c r="C367" t="str">
        <f t="shared" si="26"/>
        <v>2377-4.jpg</v>
      </c>
      <c r="D367" t="str">
        <f t="shared" si="27"/>
        <v>2377-4</v>
      </c>
      <c r="E367" t="str">
        <f t="shared" si="28"/>
        <v>4</v>
      </c>
      <c r="F367">
        <v>0</v>
      </c>
      <c r="G367" t="str">
        <f t="shared" si="29"/>
        <v>2377</v>
      </c>
    </row>
    <row r="368" spans="1:7" x14ac:dyDescent="0.25">
      <c r="A368" t="s">
        <v>2142</v>
      </c>
      <c r="B368">
        <f t="shared" si="25"/>
        <v>40</v>
      </c>
      <c r="C368" t="str">
        <f t="shared" si="26"/>
        <v>2377-C.jpg</v>
      </c>
      <c r="D368" t="str">
        <f t="shared" si="27"/>
        <v>2377-C</v>
      </c>
      <c r="E368" t="str">
        <f t="shared" si="28"/>
        <v>C</v>
      </c>
      <c r="F368">
        <v>0</v>
      </c>
      <c r="G368" t="str">
        <f t="shared" si="29"/>
        <v>2377</v>
      </c>
    </row>
    <row r="369" spans="1:7" x14ac:dyDescent="0.25">
      <c r="A369" t="s">
        <v>2143</v>
      </c>
      <c r="B369">
        <f t="shared" si="25"/>
        <v>40</v>
      </c>
      <c r="C369" t="str">
        <f t="shared" si="26"/>
        <v>2378-1.jpg</v>
      </c>
      <c r="D369" t="str">
        <f t="shared" si="27"/>
        <v>2378-1</v>
      </c>
      <c r="E369" t="str">
        <f t="shared" si="28"/>
        <v>1</v>
      </c>
      <c r="F369" t="s">
        <v>3076</v>
      </c>
      <c r="G369" t="str">
        <f t="shared" si="29"/>
        <v>2378</v>
      </c>
    </row>
    <row r="370" spans="1:7" x14ac:dyDescent="0.25">
      <c r="A370" t="s">
        <v>2144</v>
      </c>
      <c r="B370">
        <f t="shared" si="25"/>
        <v>40</v>
      </c>
      <c r="C370" t="str">
        <f t="shared" si="26"/>
        <v>2378-2.jpg</v>
      </c>
      <c r="D370" t="str">
        <f t="shared" si="27"/>
        <v>2378-2</v>
      </c>
      <c r="E370" t="str">
        <f t="shared" si="28"/>
        <v>2</v>
      </c>
      <c r="F370">
        <v>0</v>
      </c>
      <c r="G370" t="str">
        <f t="shared" si="29"/>
        <v>2378</v>
      </c>
    </row>
    <row r="371" spans="1:7" x14ac:dyDescent="0.25">
      <c r="A371" t="s">
        <v>2145</v>
      </c>
      <c r="B371">
        <f t="shared" si="25"/>
        <v>40</v>
      </c>
      <c r="C371" t="str">
        <f t="shared" si="26"/>
        <v>2378-3.jpg</v>
      </c>
      <c r="D371" t="str">
        <f t="shared" si="27"/>
        <v>2378-3</v>
      </c>
      <c r="E371" t="str">
        <f t="shared" si="28"/>
        <v>3</v>
      </c>
      <c r="F371">
        <v>0</v>
      </c>
      <c r="G371" t="str">
        <f t="shared" si="29"/>
        <v>2378</v>
      </c>
    </row>
    <row r="372" spans="1:7" x14ac:dyDescent="0.25">
      <c r="A372" t="s">
        <v>2146</v>
      </c>
      <c r="B372">
        <f t="shared" si="25"/>
        <v>40</v>
      </c>
      <c r="C372" t="str">
        <f t="shared" si="26"/>
        <v>2378-C.jpg</v>
      </c>
      <c r="D372" t="str">
        <f t="shared" si="27"/>
        <v>2378-C</v>
      </c>
      <c r="E372" t="str">
        <f t="shared" si="28"/>
        <v>C</v>
      </c>
      <c r="F372">
        <v>0</v>
      </c>
      <c r="G372" t="str">
        <f t="shared" si="29"/>
        <v>2378</v>
      </c>
    </row>
    <row r="373" spans="1:7" x14ac:dyDescent="0.25">
      <c r="A373" t="s">
        <v>2147</v>
      </c>
      <c r="B373">
        <f t="shared" si="25"/>
        <v>40</v>
      </c>
      <c r="C373" t="str">
        <f t="shared" si="26"/>
        <v>2379-1.jpg</v>
      </c>
      <c r="D373" t="str">
        <f t="shared" si="27"/>
        <v>2379-1</v>
      </c>
      <c r="E373" t="str">
        <f t="shared" si="28"/>
        <v>1</v>
      </c>
      <c r="F373" t="s">
        <v>3077</v>
      </c>
      <c r="G373" t="str">
        <f t="shared" si="29"/>
        <v>2379</v>
      </c>
    </row>
    <row r="374" spans="1:7" x14ac:dyDescent="0.25">
      <c r="A374" t="s">
        <v>2148</v>
      </c>
      <c r="B374">
        <f t="shared" si="25"/>
        <v>40</v>
      </c>
      <c r="C374" t="str">
        <f t="shared" si="26"/>
        <v>2379-2.jpg</v>
      </c>
      <c r="D374" t="str">
        <f t="shared" si="27"/>
        <v>2379-2</v>
      </c>
      <c r="E374" t="str">
        <f t="shared" si="28"/>
        <v>2</v>
      </c>
      <c r="F374">
        <v>0</v>
      </c>
      <c r="G374" t="str">
        <f t="shared" si="29"/>
        <v>2379</v>
      </c>
    </row>
    <row r="375" spans="1:7" x14ac:dyDescent="0.25">
      <c r="A375" t="s">
        <v>2149</v>
      </c>
      <c r="B375">
        <f t="shared" si="25"/>
        <v>40</v>
      </c>
      <c r="C375" t="str">
        <f t="shared" si="26"/>
        <v>2379-3.jpg</v>
      </c>
      <c r="D375" t="str">
        <f t="shared" si="27"/>
        <v>2379-3</v>
      </c>
      <c r="E375" t="str">
        <f t="shared" si="28"/>
        <v>3</v>
      </c>
      <c r="F375">
        <v>0</v>
      </c>
      <c r="G375" t="str">
        <f t="shared" si="29"/>
        <v>2379</v>
      </c>
    </row>
    <row r="376" spans="1:7" x14ac:dyDescent="0.25">
      <c r="A376" t="s">
        <v>2150</v>
      </c>
      <c r="B376">
        <f t="shared" si="25"/>
        <v>40</v>
      </c>
      <c r="C376" t="str">
        <f t="shared" si="26"/>
        <v>2379-4.jpg</v>
      </c>
      <c r="D376" t="str">
        <f t="shared" si="27"/>
        <v>2379-4</v>
      </c>
      <c r="E376" t="str">
        <f t="shared" si="28"/>
        <v>4</v>
      </c>
      <c r="F376">
        <v>0</v>
      </c>
      <c r="G376" t="str">
        <f t="shared" si="29"/>
        <v>2379</v>
      </c>
    </row>
    <row r="377" spans="1:7" x14ac:dyDescent="0.25">
      <c r="A377" t="s">
        <v>2151</v>
      </c>
      <c r="B377">
        <f t="shared" si="25"/>
        <v>40</v>
      </c>
      <c r="C377" t="str">
        <f t="shared" si="26"/>
        <v>2379-C.jpg</v>
      </c>
      <c r="D377" t="str">
        <f t="shared" si="27"/>
        <v>2379-C</v>
      </c>
      <c r="E377" t="str">
        <f t="shared" si="28"/>
        <v>C</v>
      </c>
      <c r="F377">
        <v>0</v>
      </c>
      <c r="G377" t="str">
        <f t="shared" si="29"/>
        <v>2379</v>
      </c>
    </row>
    <row r="378" spans="1:7" x14ac:dyDescent="0.25">
      <c r="A378" t="s">
        <v>2152</v>
      </c>
      <c r="B378">
        <f t="shared" si="25"/>
        <v>40</v>
      </c>
      <c r="C378" t="str">
        <f t="shared" si="26"/>
        <v>2383-1.jpg</v>
      </c>
      <c r="D378" t="str">
        <f t="shared" si="27"/>
        <v>2383-1</v>
      </c>
      <c r="E378" t="str">
        <f t="shared" si="28"/>
        <v>1</v>
      </c>
      <c r="F378" t="s">
        <v>3078</v>
      </c>
      <c r="G378" t="str">
        <f t="shared" si="29"/>
        <v>2383</v>
      </c>
    </row>
    <row r="379" spans="1:7" x14ac:dyDescent="0.25">
      <c r="A379" t="s">
        <v>2153</v>
      </c>
      <c r="B379">
        <f t="shared" si="25"/>
        <v>40</v>
      </c>
      <c r="C379" t="str">
        <f t="shared" si="26"/>
        <v>2383-2.jpg</v>
      </c>
      <c r="D379" t="str">
        <f t="shared" si="27"/>
        <v>2383-2</v>
      </c>
      <c r="E379" t="str">
        <f t="shared" si="28"/>
        <v>2</v>
      </c>
      <c r="F379">
        <v>0</v>
      </c>
      <c r="G379" t="str">
        <f t="shared" si="29"/>
        <v>2383</v>
      </c>
    </row>
    <row r="380" spans="1:7" x14ac:dyDescent="0.25">
      <c r="A380" t="s">
        <v>2154</v>
      </c>
      <c r="B380">
        <f t="shared" si="25"/>
        <v>40</v>
      </c>
      <c r="C380" t="str">
        <f t="shared" si="26"/>
        <v>2383-3.jpg</v>
      </c>
      <c r="D380" t="str">
        <f t="shared" si="27"/>
        <v>2383-3</v>
      </c>
      <c r="E380" t="str">
        <f t="shared" si="28"/>
        <v>3</v>
      </c>
      <c r="F380">
        <v>0</v>
      </c>
      <c r="G380" t="str">
        <f t="shared" si="29"/>
        <v>2383</v>
      </c>
    </row>
    <row r="381" spans="1:7" x14ac:dyDescent="0.25">
      <c r="A381" t="s">
        <v>2155</v>
      </c>
      <c r="B381">
        <f t="shared" si="25"/>
        <v>40</v>
      </c>
      <c r="C381" t="str">
        <f t="shared" si="26"/>
        <v>2383-C.jpg</v>
      </c>
      <c r="D381" t="str">
        <f t="shared" si="27"/>
        <v>2383-C</v>
      </c>
      <c r="E381" t="str">
        <f t="shared" si="28"/>
        <v>C</v>
      </c>
      <c r="F381">
        <v>0</v>
      </c>
      <c r="G381" t="str">
        <f t="shared" si="29"/>
        <v>2383</v>
      </c>
    </row>
    <row r="382" spans="1:7" x14ac:dyDescent="0.25">
      <c r="A382" t="s">
        <v>2156</v>
      </c>
      <c r="B382">
        <f t="shared" si="25"/>
        <v>40</v>
      </c>
      <c r="C382" t="str">
        <f t="shared" si="26"/>
        <v>2386-1.jpg</v>
      </c>
      <c r="D382" t="str">
        <f t="shared" si="27"/>
        <v>2386-1</v>
      </c>
      <c r="E382" t="str">
        <f t="shared" si="28"/>
        <v>1</v>
      </c>
      <c r="F382" t="s">
        <v>3079</v>
      </c>
      <c r="G382" t="str">
        <f t="shared" si="29"/>
        <v>2386</v>
      </c>
    </row>
    <row r="383" spans="1:7" x14ac:dyDescent="0.25">
      <c r="A383" t="s">
        <v>2157</v>
      </c>
      <c r="B383">
        <f t="shared" si="25"/>
        <v>40</v>
      </c>
      <c r="C383" t="str">
        <f t="shared" si="26"/>
        <v>2386-2.jpg</v>
      </c>
      <c r="D383" t="str">
        <f t="shared" si="27"/>
        <v>2386-2</v>
      </c>
      <c r="E383" t="str">
        <f t="shared" si="28"/>
        <v>2</v>
      </c>
      <c r="F383">
        <v>0</v>
      </c>
      <c r="G383" t="str">
        <f t="shared" si="29"/>
        <v>2386</v>
      </c>
    </row>
    <row r="384" spans="1:7" x14ac:dyDescent="0.25">
      <c r="A384" t="s">
        <v>2158</v>
      </c>
      <c r="B384">
        <f t="shared" si="25"/>
        <v>40</v>
      </c>
      <c r="C384" t="str">
        <f t="shared" si="26"/>
        <v>2386-3.jpg</v>
      </c>
      <c r="D384" t="str">
        <f t="shared" si="27"/>
        <v>2386-3</v>
      </c>
      <c r="E384" t="str">
        <f t="shared" si="28"/>
        <v>3</v>
      </c>
      <c r="F384">
        <v>0</v>
      </c>
      <c r="G384" t="str">
        <f t="shared" si="29"/>
        <v>2386</v>
      </c>
    </row>
    <row r="385" spans="1:7" x14ac:dyDescent="0.25">
      <c r="A385" t="s">
        <v>2159</v>
      </c>
      <c r="B385">
        <f t="shared" si="25"/>
        <v>40</v>
      </c>
      <c r="C385" t="str">
        <f t="shared" si="26"/>
        <v>2386-4.jpg</v>
      </c>
      <c r="D385" t="str">
        <f t="shared" si="27"/>
        <v>2386-4</v>
      </c>
      <c r="E385" t="str">
        <f t="shared" si="28"/>
        <v>4</v>
      </c>
      <c r="F385">
        <v>0</v>
      </c>
      <c r="G385" t="str">
        <f t="shared" si="29"/>
        <v>2386</v>
      </c>
    </row>
    <row r="386" spans="1:7" x14ac:dyDescent="0.25">
      <c r="A386" t="s">
        <v>2160</v>
      </c>
      <c r="B386">
        <f t="shared" ref="B386:B449" si="30">LEN(A386)</f>
        <v>40</v>
      </c>
      <c r="C386" t="str">
        <f t="shared" ref="C386:C449" si="31">RIGHT(A386,10)</f>
        <v>2386-c.jpg</v>
      </c>
      <c r="D386" t="str">
        <f t="shared" ref="D386:D449" si="32">LEFT(C386,6)</f>
        <v>2386-c</v>
      </c>
      <c r="E386" t="str">
        <f t="shared" si="28"/>
        <v>c</v>
      </c>
      <c r="F386">
        <v>0</v>
      </c>
      <c r="G386" t="str">
        <f t="shared" si="29"/>
        <v>2386</v>
      </c>
    </row>
    <row r="387" spans="1:7" x14ac:dyDescent="0.25">
      <c r="A387" t="s">
        <v>2161</v>
      </c>
      <c r="B387">
        <f t="shared" si="30"/>
        <v>40</v>
      </c>
      <c r="C387" t="str">
        <f t="shared" si="31"/>
        <v>2387-1.jpg</v>
      </c>
      <c r="D387" t="str">
        <f t="shared" si="32"/>
        <v>2387-1</v>
      </c>
      <c r="E387" t="str">
        <f t="shared" ref="E387:E450" si="33">RIGHT(D387,1)</f>
        <v>1</v>
      </c>
      <c r="F387" t="s">
        <v>3080</v>
      </c>
      <c r="G387" t="str">
        <f t="shared" ref="G387:G450" si="34">LEFT(D387,4)</f>
        <v>2387</v>
      </c>
    </row>
    <row r="388" spans="1:7" x14ac:dyDescent="0.25">
      <c r="A388" t="s">
        <v>2162</v>
      </c>
      <c r="B388">
        <f t="shared" si="30"/>
        <v>40</v>
      </c>
      <c r="C388" t="str">
        <f t="shared" si="31"/>
        <v>2387-2.jpg</v>
      </c>
      <c r="D388" t="str">
        <f t="shared" si="32"/>
        <v>2387-2</v>
      </c>
      <c r="E388" t="str">
        <f t="shared" si="33"/>
        <v>2</v>
      </c>
      <c r="F388">
        <v>0</v>
      </c>
      <c r="G388" t="str">
        <f t="shared" si="34"/>
        <v>2387</v>
      </c>
    </row>
    <row r="389" spans="1:7" x14ac:dyDescent="0.25">
      <c r="A389" t="s">
        <v>2163</v>
      </c>
      <c r="B389">
        <f t="shared" si="30"/>
        <v>40</v>
      </c>
      <c r="C389" t="str">
        <f t="shared" si="31"/>
        <v>2387-3.jpg</v>
      </c>
      <c r="D389" t="str">
        <f t="shared" si="32"/>
        <v>2387-3</v>
      </c>
      <c r="E389" t="str">
        <f t="shared" si="33"/>
        <v>3</v>
      </c>
      <c r="F389">
        <v>0</v>
      </c>
      <c r="G389" t="str">
        <f t="shared" si="34"/>
        <v>2387</v>
      </c>
    </row>
    <row r="390" spans="1:7" x14ac:dyDescent="0.25">
      <c r="A390" t="s">
        <v>2164</v>
      </c>
      <c r="B390">
        <f t="shared" si="30"/>
        <v>40</v>
      </c>
      <c r="C390" t="str">
        <f t="shared" si="31"/>
        <v>2387-4.jpg</v>
      </c>
      <c r="D390" t="str">
        <f t="shared" si="32"/>
        <v>2387-4</v>
      </c>
      <c r="E390" t="str">
        <f t="shared" si="33"/>
        <v>4</v>
      </c>
      <c r="F390">
        <v>0</v>
      </c>
      <c r="G390" t="str">
        <f t="shared" si="34"/>
        <v>2387</v>
      </c>
    </row>
    <row r="391" spans="1:7" x14ac:dyDescent="0.25">
      <c r="A391" t="s">
        <v>2165</v>
      </c>
      <c r="B391">
        <f t="shared" si="30"/>
        <v>40</v>
      </c>
      <c r="C391" t="str">
        <f t="shared" si="31"/>
        <v>2387-5.jpg</v>
      </c>
      <c r="D391" t="str">
        <f t="shared" si="32"/>
        <v>2387-5</v>
      </c>
      <c r="E391" t="str">
        <f t="shared" si="33"/>
        <v>5</v>
      </c>
      <c r="F391">
        <v>0</v>
      </c>
      <c r="G391" t="str">
        <f t="shared" si="34"/>
        <v>2387</v>
      </c>
    </row>
    <row r="392" spans="1:7" x14ac:dyDescent="0.25">
      <c r="A392" t="s">
        <v>2166</v>
      </c>
      <c r="B392">
        <f t="shared" si="30"/>
        <v>40</v>
      </c>
      <c r="C392" t="str">
        <f t="shared" si="31"/>
        <v>2387-c.jpg</v>
      </c>
      <c r="D392" t="str">
        <f t="shared" si="32"/>
        <v>2387-c</v>
      </c>
      <c r="E392" t="str">
        <f t="shared" si="33"/>
        <v>c</v>
      </c>
      <c r="F392">
        <v>0</v>
      </c>
      <c r="G392" t="str">
        <f t="shared" si="34"/>
        <v>2387</v>
      </c>
    </row>
    <row r="393" spans="1:7" x14ac:dyDescent="0.25">
      <c r="A393" t="s">
        <v>2167</v>
      </c>
      <c r="B393">
        <f t="shared" si="30"/>
        <v>40</v>
      </c>
      <c r="C393" t="str">
        <f t="shared" si="31"/>
        <v>2388-1.jpg</v>
      </c>
      <c r="D393" t="str">
        <f t="shared" si="32"/>
        <v>2388-1</v>
      </c>
      <c r="E393" t="str">
        <f t="shared" si="33"/>
        <v>1</v>
      </c>
      <c r="F393" t="s">
        <v>3081</v>
      </c>
      <c r="G393" t="str">
        <f t="shared" si="34"/>
        <v>2388</v>
      </c>
    </row>
    <row r="394" spans="1:7" x14ac:dyDescent="0.25">
      <c r="A394" t="s">
        <v>2168</v>
      </c>
      <c r="B394">
        <f t="shared" si="30"/>
        <v>40</v>
      </c>
      <c r="C394" t="str">
        <f t="shared" si="31"/>
        <v>2388-2.jpg</v>
      </c>
      <c r="D394" t="str">
        <f t="shared" si="32"/>
        <v>2388-2</v>
      </c>
      <c r="E394" t="str">
        <f t="shared" si="33"/>
        <v>2</v>
      </c>
      <c r="F394">
        <v>0</v>
      </c>
      <c r="G394" t="str">
        <f t="shared" si="34"/>
        <v>2388</v>
      </c>
    </row>
    <row r="395" spans="1:7" x14ac:dyDescent="0.25">
      <c r="A395" t="s">
        <v>2169</v>
      </c>
      <c r="B395">
        <f t="shared" si="30"/>
        <v>40</v>
      </c>
      <c r="C395" t="str">
        <f t="shared" si="31"/>
        <v>2388-3.jpg</v>
      </c>
      <c r="D395" t="str">
        <f t="shared" si="32"/>
        <v>2388-3</v>
      </c>
      <c r="E395" t="str">
        <f t="shared" si="33"/>
        <v>3</v>
      </c>
      <c r="F395">
        <v>0</v>
      </c>
      <c r="G395" t="str">
        <f t="shared" si="34"/>
        <v>2388</v>
      </c>
    </row>
    <row r="396" spans="1:7" x14ac:dyDescent="0.25">
      <c r="A396" t="s">
        <v>2170</v>
      </c>
      <c r="B396">
        <f t="shared" si="30"/>
        <v>40</v>
      </c>
      <c r="C396" t="str">
        <f t="shared" si="31"/>
        <v>2388-4.jpg</v>
      </c>
      <c r="D396" t="str">
        <f t="shared" si="32"/>
        <v>2388-4</v>
      </c>
      <c r="E396" t="str">
        <f t="shared" si="33"/>
        <v>4</v>
      </c>
      <c r="F396">
        <v>0</v>
      </c>
      <c r="G396" t="str">
        <f t="shared" si="34"/>
        <v>2388</v>
      </c>
    </row>
    <row r="397" spans="1:7" x14ac:dyDescent="0.25">
      <c r="A397" t="s">
        <v>2171</v>
      </c>
      <c r="B397">
        <f t="shared" si="30"/>
        <v>40</v>
      </c>
      <c r="C397" t="str">
        <f t="shared" si="31"/>
        <v>2388-5.jpg</v>
      </c>
      <c r="D397" t="str">
        <f t="shared" si="32"/>
        <v>2388-5</v>
      </c>
      <c r="E397" t="str">
        <f t="shared" si="33"/>
        <v>5</v>
      </c>
      <c r="F397">
        <v>0</v>
      </c>
      <c r="G397" t="str">
        <f t="shared" si="34"/>
        <v>2388</v>
      </c>
    </row>
    <row r="398" spans="1:7" x14ac:dyDescent="0.25">
      <c r="A398" t="s">
        <v>2172</v>
      </c>
      <c r="B398">
        <f t="shared" si="30"/>
        <v>40</v>
      </c>
      <c r="C398" t="str">
        <f t="shared" si="31"/>
        <v>2388-C.jpg</v>
      </c>
      <c r="D398" t="str">
        <f t="shared" si="32"/>
        <v>2388-C</v>
      </c>
      <c r="E398" t="str">
        <f t="shared" si="33"/>
        <v>C</v>
      </c>
      <c r="F398">
        <v>0</v>
      </c>
      <c r="G398" t="str">
        <f t="shared" si="34"/>
        <v>2388</v>
      </c>
    </row>
    <row r="399" spans="1:7" x14ac:dyDescent="0.25">
      <c r="A399" t="s">
        <v>2173</v>
      </c>
      <c r="B399">
        <f t="shared" si="30"/>
        <v>40</v>
      </c>
      <c r="C399" t="str">
        <f t="shared" si="31"/>
        <v>2390-1.jpg</v>
      </c>
      <c r="D399" t="str">
        <f t="shared" si="32"/>
        <v>2390-1</v>
      </c>
      <c r="E399" t="str">
        <f t="shared" si="33"/>
        <v>1</v>
      </c>
      <c r="F399" t="s">
        <v>3082</v>
      </c>
      <c r="G399" t="str">
        <f t="shared" si="34"/>
        <v>2390</v>
      </c>
    </row>
    <row r="400" spans="1:7" x14ac:dyDescent="0.25">
      <c r="A400" t="s">
        <v>2174</v>
      </c>
      <c r="B400">
        <f t="shared" si="30"/>
        <v>40</v>
      </c>
      <c r="C400" t="str">
        <f t="shared" si="31"/>
        <v>2390-2.jpg</v>
      </c>
      <c r="D400" t="str">
        <f t="shared" si="32"/>
        <v>2390-2</v>
      </c>
      <c r="E400" t="str">
        <f t="shared" si="33"/>
        <v>2</v>
      </c>
      <c r="F400">
        <v>0</v>
      </c>
      <c r="G400" t="str">
        <f t="shared" si="34"/>
        <v>2390</v>
      </c>
    </row>
    <row r="401" spans="1:7" x14ac:dyDescent="0.25">
      <c r="A401" t="s">
        <v>2175</v>
      </c>
      <c r="B401">
        <f t="shared" si="30"/>
        <v>40</v>
      </c>
      <c r="C401" t="str">
        <f t="shared" si="31"/>
        <v>2390-3.jpg</v>
      </c>
      <c r="D401" t="str">
        <f t="shared" si="32"/>
        <v>2390-3</v>
      </c>
      <c r="E401" t="str">
        <f t="shared" si="33"/>
        <v>3</v>
      </c>
      <c r="F401">
        <v>0</v>
      </c>
      <c r="G401" t="str">
        <f t="shared" si="34"/>
        <v>2390</v>
      </c>
    </row>
    <row r="402" spans="1:7" x14ac:dyDescent="0.25">
      <c r="A402" t="s">
        <v>2176</v>
      </c>
      <c r="B402">
        <f t="shared" si="30"/>
        <v>40</v>
      </c>
      <c r="C402" t="str">
        <f t="shared" si="31"/>
        <v>2390-4.jpg</v>
      </c>
      <c r="D402" t="str">
        <f t="shared" si="32"/>
        <v>2390-4</v>
      </c>
      <c r="E402" t="str">
        <f t="shared" si="33"/>
        <v>4</v>
      </c>
      <c r="F402">
        <v>0</v>
      </c>
      <c r="G402" t="str">
        <f t="shared" si="34"/>
        <v>2390</v>
      </c>
    </row>
    <row r="403" spans="1:7" x14ac:dyDescent="0.25">
      <c r="A403" t="s">
        <v>2177</v>
      </c>
      <c r="B403">
        <f t="shared" si="30"/>
        <v>40</v>
      </c>
      <c r="C403" t="str">
        <f t="shared" si="31"/>
        <v>2390-5.jpg</v>
      </c>
      <c r="D403" t="str">
        <f t="shared" si="32"/>
        <v>2390-5</v>
      </c>
      <c r="E403" t="str">
        <f t="shared" si="33"/>
        <v>5</v>
      </c>
      <c r="F403">
        <v>0</v>
      </c>
      <c r="G403" t="str">
        <f t="shared" si="34"/>
        <v>2390</v>
      </c>
    </row>
    <row r="404" spans="1:7" x14ac:dyDescent="0.25">
      <c r="A404" t="s">
        <v>2178</v>
      </c>
      <c r="B404">
        <f t="shared" si="30"/>
        <v>40</v>
      </c>
      <c r="C404" t="str">
        <f t="shared" si="31"/>
        <v>2390-C.jpg</v>
      </c>
      <c r="D404" t="str">
        <f t="shared" si="32"/>
        <v>2390-C</v>
      </c>
      <c r="E404" t="str">
        <f t="shared" si="33"/>
        <v>C</v>
      </c>
      <c r="F404">
        <v>0</v>
      </c>
      <c r="G404" t="str">
        <f t="shared" si="34"/>
        <v>2390</v>
      </c>
    </row>
    <row r="405" spans="1:7" x14ac:dyDescent="0.25">
      <c r="A405" t="s">
        <v>2179</v>
      </c>
      <c r="B405">
        <f t="shared" si="30"/>
        <v>40</v>
      </c>
      <c r="C405" t="str">
        <f t="shared" si="31"/>
        <v>2394-1.jpg</v>
      </c>
      <c r="D405" t="str">
        <f t="shared" si="32"/>
        <v>2394-1</v>
      </c>
      <c r="E405" t="str">
        <f t="shared" si="33"/>
        <v>1</v>
      </c>
      <c r="F405" t="s">
        <v>3083</v>
      </c>
      <c r="G405" t="str">
        <f t="shared" si="34"/>
        <v>2394</v>
      </c>
    </row>
    <row r="406" spans="1:7" x14ac:dyDescent="0.25">
      <c r="A406" t="s">
        <v>2180</v>
      </c>
      <c r="B406">
        <f t="shared" si="30"/>
        <v>40</v>
      </c>
      <c r="C406" t="str">
        <f t="shared" si="31"/>
        <v>2394-2.jpg</v>
      </c>
      <c r="D406" t="str">
        <f t="shared" si="32"/>
        <v>2394-2</v>
      </c>
      <c r="E406" t="str">
        <f t="shared" si="33"/>
        <v>2</v>
      </c>
      <c r="F406">
        <v>0</v>
      </c>
      <c r="G406" t="str">
        <f t="shared" si="34"/>
        <v>2394</v>
      </c>
    </row>
    <row r="407" spans="1:7" x14ac:dyDescent="0.25">
      <c r="A407" t="s">
        <v>2181</v>
      </c>
      <c r="B407">
        <f t="shared" si="30"/>
        <v>40</v>
      </c>
      <c r="C407" t="str">
        <f t="shared" si="31"/>
        <v>2394-3.jpg</v>
      </c>
      <c r="D407" t="str">
        <f t="shared" si="32"/>
        <v>2394-3</v>
      </c>
      <c r="E407" t="str">
        <f t="shared" si="33"/>
        <v>3</v>
      </c>
      <c r="F407">
        <v>0</v>
      </c>
      <c r="G407" t="str">
        <f t="shared" si="34"/>
        <v>2394</v>
      </c>
    </row>
    <row r="408" spans="1:7" x14ac:dyDescent="0.25">
      <c r="A408" t="s">
        <v>2182</v>
      </c>
      <c r="B408">
        <f t="shared" si="30"/>
        <v>40</v>
      </c>
      <c r="C408" t="str">
        <f t="shared" si="31"/>
        <v>2394-4.jpg</v>
      </c>
      <c r="D408" t="str">
        <f t="shared" si="32"/>
        <v>2394-4</v>
      </c>
      <c r="E408" t="str">
        <f t="shared" si="33"/>
        <v>4</v>
      </c>
      <c r="F408">
        <v>0</v>
      </c>
      <c r="G408" t="str">
        <f t="shared" si="34"/>
        <v>2394</v>
      </c>
    </row>
    <row r="409" spans="1:7" x14ac:dyDescent="0.25">
      <c r="A409" t="s">
        <v>2183</v>
      </c>
      <c r="B409">
        <f t="shared" si="30"/>
        <v>40</v>
      </c>
      <c r="C409" t="str">
        <f t="shared" si="31"/>
        <v>2394-C.jpg</v>
      </c>
      <c r="D409" t="str">
        <f t="shared" si="32"/>
        <v>2394-C</v>
      </c>
      <c r="E409" t="str">
        <f t="shared" si="33"/>
        <v>C</v>
      </c>
      <c r="F409">
        <v>0</v>
      </c>
      <c r="G409" t="str">
        <f t="shared" si="34"/>
        <v>2394</v>
      </c>
    </row>
    <row r="410" spans="1:7" x14ac:dyDescent="0.25">
      <c r="A410" t="s">
        <v>2184</v>
      </c>
      <c r="B410">
        <f t="shared" si="30"/>
        <v>40</v>
      </c>
      <c r="C410" t="str">
        <f t="shared" si="31"/>
        <v>2395-1.jpg</v>
      </c>
      <c r="D410" t="str">
        <f t="shared" si="32"/>
        <v>2395-1</v>
      </c>
      <c r="E410" t="str">
        <f t="shared" si="33"/>
        <v>1</v>
      </c>
      <c r="F410" t="s">
        <v>3084</v>
      </c>
      <c r="G410" t="str">
        <f t="shared" si="34"/>
        <v>2395</v>
      </c>
    </row>
    <row r="411" spans="1:7" x14ac:dyDescent="0.25">
      <c r="A411" t="s">
        <v>2185</v>
      </c>
      <c r="B411">
        <f t="shared" si="30"/>
        <v>40</v>
      </c>
      <c r="C411" t="str">
        <f t="shared" si="31"/>
        <v>2395-2.jpg</v>
      </c>
      <c r="D411" t="str">
        <f t="shared" si="32"/>
        <v>2395-2</v>
      </c>
      <c r="E411" t="str">
        <f t="shared" si="33"/>
        <v>2</v>
      </c>
      <c r="F411">
        <v>0</v>
      </c>
      <c r="G411" t="str">
        <f t="shared" si="34"/>
        <v>2395</v>
      </c>
    </row>
    <row r="412" spans="1:7" x14ac:dyDescent="0.25">
      <c r="A412" t="s">
        <v>2186</v>
      </c>
      <c r="B412">
        <f t="shared" si="30"/>
        <v>40</v>
      </c>
      <c r="C412" t="str">
        <f t="shared" si="31"/>
        <v>2395-3.jpg</v>
      </c>
      <c r="D412" t="str">
        <f t="shared" si="32"/>
        <v>2395-3</v>
      </c>
      <c r="E412" t="str">
        <f t="shared" si="33"/>
        <v>3</v>
      </c>
      <c r="F412">
        <v>0</v>
      </c>
      <c r="G412" t="str">
        <f t="shared" si="34"/>
        <v>2395</v>
      </c>
    </row>
    <row r="413" spans="1:7" x14ac:dyDescent="0.25">
      <c r="A413" t="s">
        <v>2187</v>
      </c>
      <c r="B413">
        <f t="shared" si="30"/>
        <v>40</v>
      </c>
      <c r="C413" t="str">
        <f t="shared" si="31"/>
        <v>2395-4.jpg</v>
      </c>
      <c r="D413" t="str">
        <f t="shared" si="32"/>
        <v>2395-4</v>
      </c>
      <c r="E413" t="str">
        <f t="shared" si="33"/>
        <v>4</v>
      </c>
      <c r="F413">
        <v>0</v>
      </c>
      <c r="G413" t="str">
        <f t="shared" si="34"/>
        <v>2395</v>
      </c>
    </row>
    <row r="414" spans="1:7" x14ac:dyDescent="0.25">
      <c r="A414" t="s">
        <v>2188</v>
      </c>
      <c r="B414">
        <f t="shared" si="30"/>
        <v>40</v>
      </c>
      <c r="C414" t="str">
        <f t="shared" si="31"/>
        <v>2395-C.jpg</v>
      </c>
      <c r="D414" t="str">
        <f t="shared" si="32"/>
        <v>2395-C</v>
      </c>
      <c r="E414" t="str">
        <f t="shared" si="33"/>
        <v>C</v>
      </c>
      <c r="F414">
        <v>0</v>
      </c>
      <c r="G414" t="str">
        <f t="shared" si="34"/>
        <v>2395</v>
      </c>
    </row>
    <row r="415" spans="1:7" x14ac:dyDescent="0.25">
      <c r="A415" t="s">
        <v>2189</v>
      </c>
      <c r="B415">
        <f t="shared" si="30"/>
        <v>40</v>
      </c>
      <c r="C415" t="str">
        <f t="shared" si="31"/>
        <v>2396-1.jpg</v>
      </c>
      <c r="D415" t="str">
        <f t="shared" si="32"/>
        <v>2396-1</v>
      </c>
      <c r="E415" t="str">
        <f t="shared" si="33"/>
        <v>1</v>
      </c>
      <c r="F415" t="s">
        <v>3085</v>
      </c>
      <c r="G415" t="str">
        <f t="shared" si="34"/>
        <v>2396</v>
      </c>
    </row>
    <row r="416" spans="1:7" x14ac:dyDescent="0.25">
      <c r="A416" t="s">
        <v>2190</v>
      </c>
      <c r="B416">
        <f t="shared" si="30"/>
        <v>40</v>
      </c>
      <c r="C416" t="str">
        <f t="shared" si="31"/>
        <v>2396-2.jpg</v>
      </c>
      <c r="D416" t="str">
        <f t="shared" si="32"/>
        <v>2396-2</v>
      </c>
      <c r="E416" t="str">
        <f t="shared" si="33"/>
        <v>2</v>
      </c>
      <c r="F416">
        <v>0</v>
      </c>
      <c r="G416" t="str">
        <f t="shared" si="34"/>
        <v>2396</v>
      </c>
    </row>
    <row r="417" spans="1:7" x14ac:dyDescent="0.25">
      <c r="A417" t="s">
        <v>2191</v>
      </c>
      <c r="B417">
        <f t="shared" si="30"/>
        <v>40</v>
      </c>
      <c r="C417" t="str">
        <f t="shared" si="31"/>
        <v>2396-3.jpg</v>
      </c>
      <c r="D417" t="str">
        <f t="shared" si="32"/>
        <v>2396-3</v>
      </c>
      <c r="E417" t="str">
        <f t="shared" si="33"/>
        <v>3</v>
      </c>
      <c r="F417">
        <v>0</v>
      </c>
      <c r="G417" t="str">
        <f t="shared" si="34"/>
        <v>2396</v>
      </c>
    </row>
    <row r="418" spans="1:7" x14ac:dyDescent="0.25">
      <c r="A418" t="s">
        <v>2192</v>
      </c>
      <c r="B418">
        <f t="shared" si="30"/>
        <v>40</v>
      </c>
      <c r="C418" t="str">
        <f t="shared" si="31"/>
        <v>2396-c.jpg</v>
      </c>
      <c r="D418" t="str">
        <f t="shared" si="32"/>
        <v>2396-c</v>
      </c>
      <c r="E418" t="str">
        <f t="shared" si="33"/>
        <v>c</v>
      </c>
      <c r="F418">
        <v>0</v>
      </c>
      <c r="G418" t="str">
        <f t="shared" si="34"/>
        <v>2396</v>
      </c>
    </row>
    <row r="419" spans="1:7" x14ac:dyDescent="0.25">
      <c r="A419" t="s">
        <v>2193</v>
      </c>
      <c r="B419">
        <f t="shared" si="30"/>
        <v>40</v>
      </c>
      <c r="C419" t="str">
        <f t="shared" si="31"/>
        <v>2397-1.jpg</v>
      </c>
      <c r="D419" t="str">
        <f t="shared" si="32"/>
        <v>2397-1</v>
      </c>
      <c r="E419" t="str">
        <f t="shared" si="33"/>
        <v>1</v>
      </c>
      <c r="F419" t="s">
        <v>3086</v>
      </c>
      <c r="G419" t="str">
        <f t="shared" si="34"/>
        <v>2397</v>
      </c>
    </row>
    <row r="420" spans="1:7" x14ac:dyDescent="0.25">
      <c r="A420" t="s">
        <v>2194</v>
      </c>
      <c r="B420">
        <f t="shared" si="30"/>
        <v>40</v>
      </c>
      <c r="C420" t="str">
        <f t="shared" si="31"/>
        <v>2397-2.jpg</v>
      </c>
      <c r="D420" t="str">
        <f t="shared" si="32"/>
        <v>2397-2</v>
      </c>
      <c r="E420" t="str">
        <f t="shared" si="33"/>
        <v>2</v>
      </c>
      <c r="F420">
        <v>0</v>
      </c>
      <c r="G420" t="str">
        <f t="shared" si="34"/>
        <v>2397</v>
      </c>
    </row>
    <row r="421" spans="1:7" x14ac:dyDescent="0.25">
      <c r="A421" t="s">
        <v>2195</v>
      </c>
      <c r="B421">
        <f t="shared" si="30"/>
        <v>40</v>
      </c>
      <c r="C421" t="str">
        <f t="shared" si="31"/>
        <v>2397-3.jpg</v>
      </c>
      <c r="D421" t="str">
        <f t="shared" si="32"/>
        <v>2397-3</v>
      </c>
      <c r="E421" t="str">
        <f t="shared" si="33"/>
        <v>3</v>
      </c>
      <c r="F421">
        <v>0</v>
      </c>
      <c r="G421" t="str">
        <f t="shared" si="34"/>
        <v>2397</v>
      </c>
    </row>
    <row r="422" spans="1:7" x14ac:dyDescent="0.25">
      <c r="A422" t="s">
        <v>2196</v>
      </c>
      <c r="B422">
        <f t="shared" si="30"/>
        <v>40</v>
      </c>
      <c r="C422" t="str">
        <f t="shared" si="31"/>
        <v>2397-c.jpg</v>
      </c>
      <c r="D422" t="str">
        <f t="shared" si="32"/>
        <v>2397-c</v>
      </c>
      <c r="E422" t="str">
        <f t="shared" si="33"/>
        <v>c</v>
      </c>
      <c r="F422">
        <v>0</v>
      </c>
      <c r="G422" t="str">
        <f t="shared" si="34"/>
        <v>2397</v>
      </c>
    </row>
    <row r="423" spans="1:7" x14ac:dyDescent="0.25">
      <c r="A423" t="s">
        <v>2197</v>
      </c>
      <c r="B423">
        <f t="shared" si="30"/>
        <v>40</v>
      </c>
      <c r="C423" t="str">
        <f t="shared" si="31"/>
        <v>2399-1.jpg</v>
      </c>
      <c r="D423" t="str">
        <f t="shared" si="32"/>
        <v>2399-1</v>
      </c>
      <c r="E423" t="str">
        <f t="shared" si="33"/>
        <v>1</v>
      </c>
      <c r="F423" t="s">
        <v>3087</v>
      </c>
      <c r="G423" t="str">
        <f t="shared" si="34"/>
        <v>2399</v>
      </c>
    </row>
    <row r="424" spans="1:7" x14ac:dyDescent="0.25">
      <c r="A424" t="s">
        <v>2198</v>
      </c>
      <c r="B424">
        <f t="shared" si="30"/>
        <v>40</v>
      </c>
      <c r="C424" t="str">
        <f t="shared" si="31"/>
        <v>2399-2.jpg</v>
      </c>
      <c r="D424" t="str">
        <f t="shared" si="32"/>
        <v>2399-2</v>
      </c>
      <c r="E424" t="str">
        <f t="shared" si="33"/>
        <v>2</v>
      </c>
      <c r="F424">
        <v>0</v>
      </c>
      <c r="G424" t="str">
        <f t="shared" si="34"/>
        <v>2399</v>
      </c>
    </row>
    <row r="425" spans="1:7" x14ac:dyDescent="0.25">
      <c r="A425" t="s">
        <v>2199</v>
      </c>
      <c r="B425">
        <f t="shared" si="30"/>
        <v>40</v>
      </c>
      <c r="C425" t="str">
        <f t="shared" si="31"/>
        <v>2399-3.jpg</v>
      </c>
      <c r="D425" t="str">
        <f t="shared" si="32"/>
        <v>2399-3</v>
      </c>
      <c r="E425" t="str">
        <f t="shared" si="33"/>
        <v>3</v>
      </c>
      <c r="F425">
        <v>0</v>
      </c>
      <c r="G425" t="str">
        <f t="shared" si="34"/>
        <v>2399</v>
      </c>
    </row>
    <row r="426" spans="1:7" x14ac:dyDescent="0.25">
      <c r="A426" t="s">
        <v>2200</v>
      </c>
      <c r="B426">
        <f t="shared" si="30"/>
        <v>40</v>
      </c>
      <c r="C426" t="str">
        <f t="shared" si="31"/>
        <v>2399-4.jpg</v>
      </c>
      <c r="D426" t="str">
        <f t="shared" si="32"/>
        <v>2399-4</v>
      </c>
      <c r="E426" t="str">
        <f t="shared" si="33"/>
        <v>4</v>
      </c>
      <c r="F426">
        <v>0</v>
      </c>
      <c r="G426" t="str">
        <f t="shared" si="34"/>
        <v>2399</v>
      </c>
    </row>
    <row r="427" spans="1:7" x14ac:dyDescent="0.25">
      <c r="A427" t="s">
        <v>2201</v>
      </c>
      <c r="B427">
        <f t="shared" si="30"/>
        <v>40</v>
      </c>
      <c r="C427" t="str">
        <f t="shared" si="31"/>
        <v>2399-C.jpg</v>
      </c>
      <c r="D427" t="str">
        <f t="shared" si="32"/>
        <v>2399-C</v>
      </c>
      <c r="E427" t="str">
        <f t="shared" si="33"/>
        <v>C</v>
      </c>
      <c r="F427">
        <v>0</v>
      </c>
      <c r="G427" t="str">
        <f t="shared" si="34"/>
        <v>2399</v>
      </c>
    </row>
    <row r="428" spans="1:7" x14ac:dyDescent="0.25">
      <c r="A428" t="s">
        <v>2202</v>
      </c>
      <c r="B428">
        <f t="shared" si="30"/>
        <v>40</v>
      </c>
      <c r="C428" t="str">
        <f t="shared" si="31"/>
        <v>2401-1.jpg</v>
      </c>
      <c r="D428" t="str">
        <f t="shared" si="32"/>
        <v>2401-1</v>
      </c>
      <c r="E428" t="str">
        <f t="shared" si="33"/>
        <v>1</v>
      </c>
      <c r="F428" t="s">
        <v>3088</v>
      </c>
      <c r="G428" t="str">
        <f t="shared" si="34"/>
        <v>2401</v>
      </c>
    </row>
    <row r="429" spans="1:7" x14ac:dyDescent="0.25">
      <c r="A429" t="s">
        <v>2203</v>
      </c>
      <c r="B429">
        <f t="shared" si="30"/>
        <v>40</v>
      </c>
      <c r="C429" t="str">
        <f t="shared" si="31"/>
        <v>2401-2.jpg</v>
      </c>
      <c r="D429" t="str">
        <f t="shared" si="32"/>
        <v>2401-2</v>
      </c>
      <c r="E429" t="str">
        <f t="shared" si="33"/>
        <v>2</v>
      </c>
      <c r="F429">
        <v>0</v>
      </c>
      <c r="G429" t="str">
        <f t="shared" si="34"/>
        <v>2401</v>
      </c>
    </row>
    <row r="430" spans="1:7" x14ac:dyDescent="0.25">
      <c r="A430" t="s">
        <v>2204</v>
      </c>
      <c r="B430">
        <f t="shared" si="30"/>
        <v>40</v>
      </c>
      <c r="C430" t="str">
        <f t="shared" si="31"/>
        <v>2401-3.jpg</v>
      </c>
      <c r="D430" t="str">
        <f t="shared" si="32"/>
        <v>2401-3</v>
      </c>
      <c r="E430" t="str">
        <f t="shared" si="33"/>
        <v>3</v>
      </c>
      <c r="F430">
        <v>0</v>
      </c>
      <c r="G430" t="str">
        <f t="shared" si="34"/>
        <v>2401</v>
      </c>
    </row>
    <row r="431" spans="1:7" x14ac:dyDescent="0.25">
      <c r="A431" t="s">
        <v>2205</v>
      </c>
      <c r="B431">
        <f t="shared" si="30"/>
        <v>40</v>
      </c>
      <c r="C431" t="str">
        <f t="shared" si="31"/>
        <v>2401-4.jpg</v>
      </c>
      <c r="D431" t="str">
        <f t="shared" si="32"/>
        <v>2401-4</v>
      </c>
      <c r="E431" t="str">
        <f t="shared" si="33"/>
        <v>4</v>
      </c>
      <c r="F431">
        <v>0</v>
      </c>
      <c r="G431" t="str">
        <f t="shared" si="34"/>
        <v>2401</v>
      </c>
    </row>
    <row r="432" spans="1:7" x14ac:dyDescent="0.25">
      <c r="A432" t="s">
        <v>2206</v>
      </c>
      <c r="B432">
        <f t="shared" si="30"/>
        <v>40</v>
      </c>
      <c r="C432" t="str">
        <f t="shared" si="31"/>
        <v>2401-5.jpg</v>
      </c>
      <c r="D432" t="str">
        <f t="shared" si="32"/>
        <v>2401-5</v>
      </c>
      <c r="E432" t="str">
        <f t="shared" si="33"/>
        <v>5</v>
      </c>
      <c r="F432">
        <v>0</v>
      </c>
      <c r="G432" t="str">
        <f t="shared" si="34"/>
        <v>2401</v>
      </c>
    </row>
    <row r="433" spans="1:7" x14ac:dyDescent="0.25">
      <c r="A433" t="s">
        <v>2207</v>
      </c>
      <c r="B433">
        <f t="shared" si="30"/>
        <v>40</v>
      </c>
      <c r="C433" t="str">
        <f t="shared" si="31"/>
        <v>2401-C.jpg</v>
      </c>
      <c r="D433" t="str">
        <f t="shared" si="32"/>
        <v>2401-C</v>
      </c>
      <c r="E433" t="str">
        <f t="shared" si="33"/>
        <v>C</v>
      </c>
      <c r="F433">
        <v>0</v>
      </c>
      <c r="G433" t="str">
        <f t="shared" si="34"/>
        <v>2401</v>
      </c>
    </row>
    <row r="434" spans="1:7" x14ac:dyDescent="0.25">
      <c r="A434" t="s">
        <v>2208</v>
      </c>
      <c r="B434">
        <f t="shared" si="30"/>
        <v>40</v>
      </c>
      <c r="C434" t="str">
        <f t="shared" si="31"/>
        <v>2402-1.jpg</v>
      </c>
      <c r="D434" t="str">
        <f t="shared" si="32"/>
        <v>2402-1</v>
      </c>
      <c r="E434" t="str">
        <f t="shared" si="33"/>
        <v>1</v>
      </c>
      <c r="F434" t="s">
        <v>3089</v>
      </c>
      <c r="G434" t="str">
        <f t="shared" si="34"/>
        <v>2402</v>
      </c>
    </row>
    <row r="435" spans="1:7" x14ac:dyDescent="0.25">
      <c r="A435" t="s">
        <v>2209</v>
      </c>
      <c r="B435">
        <f t="shared" si="30"/>
        <v>40</v>
      </c>
      <c r="C435" t="str">
        <f t="shared" si="31"/>
        <v>2402-2.jpg</v>
      </c>
      <c r="D435" t="str">
        <f t="shared" si="32"/>
        <v>2402-2</v>
      </c>
      <c r="E435" t="str">
        <f t="shared" si="33"/>
        <v>2</v>
      </c>
      <c r="F435">
        <v>0</v>
      </c>
      <c r="G435" t="str">
        <f t="shared" si="34"/>
        <v>2402</v>
      </c>
    </row>
    <row r="436" spans="1:7" x14ac:dyDescent="0.25">
      <c r="A436" t="s">
        <v>2210</v>
      </c>
      <c r="B436">
        <f t="shared" si="30"/>
        <v>40</v>
      </c>
      <c r="C436" t="str">
        <f t="shared" si="31"/>
        <v>2402-3.jpg</v>
      </c>
      <c r="D436" t="str">
        <f t="shared" si="32"/>
        <v>2402-3</v>
      </c>
      <c r="E436" t="str">
        <f t="shared" si="33"/>
        <v>3</v>
      </c>
      <c r="F436">
        <v>0</v>
      </c>
      <c r="G436" t="str">
        <f t="shared" si="34"/>
        <v>2402</v>
      </c>
    </row>
    <row r="437" spans="1:7" x14ac:dyDescent="0.25">
      <c r="A437" t="s">
        <v>2211</v>
      </c>
      <c r="B437">
        <f t="shared" si="30"/>
        <v>40</v>
      </c>
      <c r="C437" t="str">
        <f t="shared" si="31"/>
        <v>2402-4.jpg</v>
      </c>
      <c r="D437" t="str">
        <f t="shared" si="32"/>
        <v>2402-4</v>
      </c>
      <c r="E437" t="str">
        <f t="shared" si="33"/>
        <v>4</v>
      </c>
      <c r="F437">
        <v>0</v>
      </c>
      <c r="G437" t="str">
        <f t="shared" si="34"/>
        <v>2402</v>
      </c>
    </row>
    <row r="438" spans="1:7" x14ac:dyDescent="0.25">
      <c r="A438" t="s">
        <v>2212</v>
      </c>
      <c r="B438">
        <f t="shared" si="30"/>
        <v>40</v>
      </c>
      <c r="C438" t="str">
        <f t="shared" si="31"/>
        <v>2402-5.jpg</v>
      </c>
      <c r="D438" t="str">
        <f t="shared" si="32"/>
        <v>2402-5</v>
      </c>
      <c r="E438" t="str">
        <f t="shared" si="33"/>
        <v>5</v>
      </c>
      <c r="F438">
        <v>0</v>
      </c>
      <c r="G438" t="str">
        <f t="shared" si="34"/>
        <v>2402</v>
      </c>
    </row>
    <row r="439" spans="1:7" x14ac:dyDescent="0.25">
      <c r="A439" t="s">
        <v>2213</v>
      </c>
      <c r="B439">
        <f t="shared" si="30"/>
        <v>40</v>
      </c>
      <c r="C439" t="str">
        <f t="shared" si="31"/>
        <v>2402-c.jpg</v>
      </c>
      <c r="D439" t="str">
        <f t="shared" si="32"/>
        <v>2402-c</v>
      </c>
      <c r="E439" t="str">
        <f t="shared" si="33"/>
        <v>c</v>
      </c>
      <c r="F439">
        <v>0</v>
      </c>
      <c r="G439" t="str">
        <f t="shared" si="34"/>
        <v>2402</v>
      </c>
    </row>
    <row r="440" spans="1:7" x14ac:dyDescent="0.25">
      <c r="A440" t="s">
        <v>2214</v>
      </c>
      <c r="B440">
        <f t="shared" si="30"/>
        <v>40</v>
      </c>
      <c r="C440" t="str">
        <f t="shared" si="31"/>
        <v>2404-1.jpg</v>
      </c>
      <c r="D440" t="str">
        <f t="shared" si="32"/>
        <v>2404-1</v>
      </c>
      <c r="E440" t="str">
        <f t="shared" si="33"/>
        <v>1</v>
      </c>
      <c r="F440" t="s">
        <v>3090</v>
      </c>
      <c r="G440" t="str">
        <f t="shared" si="34"/>
        <v>2404</v>
      </c>
    </row>
    <row r="441" spans="1:7" x14ac:dyDescent="0.25">
      <c r="A441" t="s">
        <v>2215</v>
      </c>
      <c r="B441">
        <f t="shared" si="30"/>
        <v>40</v>
      </c>
      <c r="C441" t="str">
        <f t="shared" si="31"/>
        <v>2404-2.jpg</v>
      </c>
      <c r="D441" t="str">
        <f t="shared" si="32"/>
        <v>2404-2</v>
      </c>
      <c r="E441" t="str">
        <f t="shared" si="33"/>
        <v>2</v>
      </c>
      <c r="F441">
        <v>0</v>
      </c>
      <c r="G441" t="str">
        <f t="shared" si="34"/>
        <v>2404</v>
      </c>
    </row>
    <row r="442" spans="1:7" x14ac:dyDescent="0.25">
      <c r="A442" t="s">
        <v>2216</v>
      </c>
      <c r="B442">
        <f t="shared" si="30"/>
        <v>40</v>
      </c>
      <c r="C442" t="str">
        <f t="shared" si="31"/>
        <v>2404-3.jpg</v>
      </c>
      <c r="D442" t="str">
        <f t="shared" si="32"/>
        <v>2404-3</v>
      </c>
      <c r="E442" t="str">
        <f t="shared" si="33"/>
        <v>3</v>
      </c>
      <c r="F442">
        <v>0</v>
      </c>
      <c r="G442" t="str">
        <f t="shared" si="34"/>
        <v>2404</v>
      </c>
    </row>
    <row r="443" spans="1:7" x14ac:dyDescent="0.25">
      <c r="A443" t="s">
        <v>2217</v>
      </c>
      <c r="B443">
        <f t="shared" si="30"/>
        <v>40</v>
      </c>
      <c r="C443" t="str">
        <f t="shared" si="31"/>
        <v>2404-C.jpg</v>
      </c>
      <c r="D443" t="str">
        <f t="shared" si="32"/>
        <v>2404-C</v>
      </c>
      <c r="E443" t="str">
        <f t="shared" si="33"/>
        <v>C</v>
      </c>
      <c r="F443">
        <v>0</v>
      </c>
      <c r="G443" t="str">
        <f t="shared" si="34"/>
        <v>2404</v>
      </c>
    </row>
    <row r="444" spans="1:7" x14ac:dyDescent="0.25">
      <c r="A444" t="s">
        <v>2218</v>
      </c>
      <c r="B444">
        <f t="shared" si="30"/>
        <v>40</v>
      </c>
      <c r="C444" t="str">
        <f t="shared" si="31"/>
        <v>2405-1.jpg</v>
      </c>
      <c r="D444" t="str">
        <f t="shared" si="32"/>
        <v>2405-1</v>
      </c>
      <c r="E444" t="str">
        <f t="shared" si="33"/>
        <v>1</v>
      </c>
      <c r="F444" t="s">
        <v>3091</v>
      </c>
      <c r="G444" t="str">
        <f t="shared" si="34"/>
        <v>2405</v>
      </c>
    </row>
    <row r="445" spans="1:7" x14ac:dyDescent="0.25">
      <c r="A445" t="s">
        <v>2219</v>
      </c>
      <c r="B445">
        <f t="shared" si="30"/>
        <v>40</v>
      </c>
      <c r="C445" t="str">
        <f t="shared" si="31"/>
        <v>2405-2.jpg</v>
      </c>
      <c r="D445" t="str">
        <f t="shared" si="32"/>
        <v>2405-2</v>
      </c>
      <c r="E445" t="str">
        <f t="shared" si="33"/>
        <v>2</v>
      </c>
      <c r="F445">
        <v>0</v>
      </c>
      <c r="G445" t="str">
        <f t="shared" si="34"/>
        <v>2405</v>
      </c>
    </row>
    <row r="446" spans="1:7" x14ac:dyDescent="0.25">
      <c r="A446" t="s">
        <v>2220</v>
      </c>
      <c r="B446">
        <f t="shared" si="30"/>
        <v>40</v>
      </c>
      <c r="C446" t="str">
        <f t="shared" si="31"/>
        <v>2405-3.jpg</v>
      </c>
      <c r="D446" t="str">
        <f t="shared" si="32"/>
        <v>2405-3</v>
      </c>
      <c r="E446" t="str">
        <f t="shared" si="33"/>
        <v>3</v>
      </c>
      <c r="F446">
        <v>0</v>
      </c>
      <c r="G446" t="str">
        <f t="shared" si="34"/>
        <v>2405</v>
      </c>
    </row>
    <row r="447" spans="1:7" x14ac:dyDescent="0.25">
      <c r="A447" t="s">
        <v>2221</v>
      </c>
      <c r="B447">
        <f t="shared" si="30"/>
        <v>40</v>
      </c>
      <c r="C447" t="str">
        <f t="shared" si="31"/>
        <v>2405-C.jpg</v>
      </c>
      <c r="D447" t="str">
        <f t="shared" si="32"/>
        <v>2405-C</v>
      </c>
      <c r="E447" t="str">
        <f t="shared" si="33"/>
        <v>C</v>
      </c>
      <c r="F447">
        <v>0</v>
      </c>
      <c r="G447" t="str">
        <f t="shared" si="34"/>
        <v>2405</v>
      </c>
    </row>
    <row r="448" spans="1:7" x14ac:dyDescent="0.25">
      <c r="A448" t="s">
        <v>2222</v>
      </c>
      <c r="B448">
        <f t="shared" si="30"/>
        <v>40</v>
      </c>
      <c r="C448" t="str">
        <f t="shared" si="31"/>
        <v>2407-1.jpg</v>
      </c>
      <c r="D448" t="str">
        <f t="shared" si="32"/>
        <v>2407-1</v>
      </c>
      <c r="E448" t="str">
        <f t="shared" si="33"/>
        <v>1</v>
      </c>
      <c r="F448" t="s">
        <v>3092</v>
      </c>
      <c r="G448" t="str">
        <f t="shared" si="34"/>
        <v>2407</v>
      </c>
    </row>
    <row r="449" spans="1:7" x14ac:dyDescent="0.25">
      <c r="A449" t="s">
        <v>2223</v>
      </c>
      <c r="B449">
        <f t="shared" si="30"/>
        <v>40</v>
      </c>
      <c r="C449" t="str">
        <f t="shared" si="31"/>
        <v>2407-2.jpg</v>
      </c>
      <c r="D449" t="str">
        <f t="shared" si="32"/>
        <v>2407-2</v>
      </c>
      <c r="E449" t="str">
        <f t="shared" si="33"/>
        <v>2</v>
      </c>
      <c r="F449">
        <v>0</v>
      </c>
      <c r="G449" t="str">
        <f t="shared" si="34"/>
        <v>2407</v>
      </c>
    </row>
    <row r="450" spans="1:7" x14ac:dyDescent="0.25">
      <c r="A450" t="s">
        <v>2224</v>
      </c>
      <c r="B450">
        <f t="shared" ref="B450:B501" si="35">LEN(A450)</f>
        <v>40</v>
      </c>
      <c r="C450" t="str">
        <f t="shared" ref="C450:C501" si="36">RIGHT(A450,10)</f>
        <v>2407-3.jpg</v>
      </c>
      <c r="D450" t="str">
        <f t="shared" ref="D450:D501" si="37">LEFT(C450,6)</f>
        <v>2407-3</v>
      </c>
      <c r="E450" t="str">
        <f t="shared" si="33"/>
        <v>3</v>
      </c>
      <c r="F450">
        <v>0</v>
      </c>
      <c r="G450" t="str">
        <f t="shared" si="34"/>
        <v>2407</v>
      </c>
    </row>
    <row r="451" spans="1:7" x14ac:dyDescent="0.25">
      <c r="A451" t="s">
        <v>2225</v>
      </c>
      <c r="B451">
        <f t="shared" si="35"/>
        <v>40</v>
      </c>
      <c r="C451" t="str">
        <f t="shared" si="36"/>
        <v>2407-C.jpg</v>
      </c>
      <c r="D451" t="str">
        <f t="shared" si="37"/>
        <v>2407-C</v>
      </c>
      <c r="E451" t="str">
        <f t="shared" ref="E451:E501" si="38">RIGHT(D451,1)</f>
        <v>C</v>
      </c>
      <c r="F451">
        <v>0</v>
      </c>
      <c r="G451" t="str">
        <f t="shared" ref="G451:G501" si="39">LEFT(D451,4)</f>
        <v>2407</v>
      </c>
    </row>
    <row r="452" spans="1:7" x14ac:dyDescent="0.25">
      <c r="A452" t="s">
        <v>2226</v>
      </c>
      <c r="B452">
        <f t="shared" si="35"/>
        <v>40</v>
      </c>
      <c r="C452" t="str">
        <f t="shared" si="36"/>
        <v>2408-1.jpg</v>
      </c>
      <c r="D452" t="str">
        <f t="shared" si="37"/>
        <v>2408-1</v>
      </c>
      <c r="E452" t="str">
        <f t="shared" si="38"/>
        <v>1</v>
      </c>
      <c r="F452" t="s">
        <v>3093</v>
      </c>
      <c r="G452" t="str">
        <f t="shared" si="39"/>
        <v>2408</v>
      </c>
    </row>
    <row r="453" spans="1:7" x14ac:dyDescent="0.25">
      <c r="A453" t="s">
        <v>2227</v>
      </c>
      <c r="B453">
        <f t="shared" si="35"/>
        <v>40</v>
      </c>
      <c r="C453" t="str">
        <f t="shared" si="36"/>
        <v>2408-2.jpg</v>
      </c>
      <c r="D453" t="str">
        <f t="shared" si="37"/>
        <v>2408-2</v>
      </c>
      <c r="E453" t="str">
        <f t="shared" si="38"/>
        <v>2</v>
      </c>
      <c r="F453">
        <v>0</v>
      </c>
      <c r="G453" t="str">
        <f t="shared" si="39"/>
        <v>2408</v>
      </c>
    </row>
    <row r="454" spans="1:7" x14ac:dyDescent="0.25">
      <c r="A454" t="s">
        <v>2228</v>
      </c>
      <c r="B454">
        <f t="shared" si="35"/>
        <v>40</v>
      </c>
      <c r="C454" t="str">
        <f t="shared" si="36"/>
        <v>2408-3.jpg</v>
      </c>
      <c r="D454" t="str">
        <f t="shared" si="37"/>
        <v>2408-3</v>
      </c>
      <c r="E454" t="str">
        <f t="shared" si="38"/>
        <v>3</v>
      </c>
      <c r="F454">
        <v>0</v>
      </c>
      <c r="G454" t="str">
        <f t="shared" si="39"/>
        <v>2408</v>
      </c>
    </row>
    <row r="455" spans="1:7" x14ac:dyDescent="0.25">
      <c r="A455" t="s">
        <v>2229</v>
      </c>
      <c r="B455">
        <f t="shared" si="35"/>
        <v>40</v>
      </c>
      <c r="C455" t="str">
        <f t="shared" si="36"/>
        <v>2408-c.jpg</v>
      </c>
      <c r="D455" t="str">
        <f t="shared" si="37"/>
        <v>2408-c</v>
      </c>
      <c r="E455" t="str">
        <f t="shared" si="38"/>
        <v>c</v>
      </c>
      <c r="F455">
        <v>0</v>
      </c>
      <c r="G455" t="str">
        <f t="shared" si="39"/>
        <v>2408</v>
      </c>
    </row>
    <row r="456" spans="1:7" x14ac:dyDescent="0.25">
      <c r="A456" t="s">
        <v>2230</v>
      </c>
      <c r="B456">
        <f t="shared" si="35"/>
        <v>40</v>
      </c>
      <c r="C456" t="str">
        <f t="shared" si="36"/>
        <v>2409-1.jpg</v>
      </c>
      <c r="D456" t="str">
        <f t="shared" si="37"/>
        <v>2409-1</v>
      </c>
      <c r="E456" t="str">
        <f t="shared" si="38"/>
        <v>1</v>
      </c>
      <c r="F456" t="s">
        <v>3094</v>
      </c>
      <c r="G456" t="str">
        <f t="shared" si="39"/>
        <v>2409</v>
      </c>
    </row>
    <row r="457" spans="1:7" x14ac:dyDescent="0.25">
      <c r="A457" t="s">
        <v>2231</v>
      </c>
      <c r="B457">
        <f t="shared" si="35"/>
        <v>40</v>
      </c>
      <c r="C457" t="str">
        <f t="shared" si="36"/>
        <v>2409-2.jpg</v>
      </c>
      <c r="D457" t="str">
        <f t="shared" si="37"/>
        <v>2409-2</v>
      </c>
      <c r="E457" t="str">
        <f t="shared" si="38"/>
        <v>2</v>
      </c>
      <c r="F457">
        <v>0</v>
      </c>
      <c r="G457" t="str">
        <f t="shared" si="39"/>
        <v>2409</v>
      </c>
    </row>
    <row r="458" spans="1:7" x14ac:dyDescent="0.25">
      <c r="A458" t="s">
        <v>2232</v>
      </c>
      <c r="B458">
        <f t="shared" si="35"/>
        <v>40</v>
      </c>
      <c r="C458" t="str">
        <f t="shared" si="36"/>
        <v>2409-3.jpg</v>
      </c>
      <c r="D458" t="str">
        <f t="shared" si="37"/>
        <v>2409-3</v>
      </c>
      <c r="E458" t="str">
        <f t="shared" si="38"/>
        <v>3</v>
      </c>
      <c r="F458">
        <v>0</v>
      </c>
      <c r="G458" t="str">
        <f t="shared" si="39"/>
        <v>2409</v>
      </c>
    </row>
    <row r="459" spans="1:7" x14ac:dyDescent="0.25">
      <c r="A459" t="s">
        <v>2233</v>
      </c>
      <c r="B459">
        <f t="shared" si="35"/>
        <v>40</v>
      </c>
      <c r="C459" t="str">
        <f t="shared" si="36"/>
        <v>2409-C.jpg</v>
      </c>
      <c r="D459" t="str">
        <f t="shared" si="37"/>
        <v>2409-C</v>
      </c>
      <c r="E459" t="str">
        <f t="shared" si="38"/>
        <v>C</v>
      </c>
      <c r="F459">
        <v>0</v>
      </c>
      <c r="G459" t="str">
        <f t="shared" si="39"/>
        <v>2409</v>
      </c>
    </row>
    <row r="460" spans="1:7" x14ac:dyDescent="0.25">
      <c r="A460" t="s">
        <v>2234</v>
      </c>
      <c r="B460">
        <f t="shared" si="35"/>
        <v>40</v>
      </c>
      <c r="C460" t="str">
        <f t="shared" si="36"/>
        <v>2410-1.jpg</v>
      </c>
      <c r="D460" t="str">
        <f t="shared" si="37"/>
        <v>2410-1</v>
      </c>
      <c r="E460" t="str">
        <f t="shared" si="38"/>
        <v>1</v>
      </c>
      <c r="F460" t="s">
        <v>3095</v>
      </c>
      <c r="G460" t="str">
        <f t="shared" si="39"/>
        <v>2410</v>
      </c>
    </row>
    <row r="461" spans="1:7" x14ac:dyDescent="0.25">
      <c r="A461" t="s">
        <v>2235</v>
      </c>
      <c r="B461">
        <f t="shared" si="35"/>
        <v>40</v>
      </c>
      <c r="C461" t="str">
        <f t="shared" si="36"/>
        <v>2410-2.jpg</v>
      </c>
      <c r="D461" t="str">
        <f t="shared" si="37"/>
        <v>2410-2</v>
      </c>
      <c r="E461" t="str">
        <f t="shared" si="38"/>
        <v>2</v>
      </c>
      <c r="F461">
        <v>0</v>
      </c>
      <c r="G461" t="str">
        <f t="shared" si="39"/>
        <v>2410</v>
      </c>
    </row>
    <row r="462" spans="1:7" x14ac:dyDescent="0.25">
      <c r="A462" t="s">
        <v>2236</v>
      </c>
      <c r="B462">
        <f t="shared" si="35"/>
        <v>40</v>
      </c>
      <c r="C462" t="str">
        <f t="shared" si="36"/>
        <v>2410-3.jpg</v>
      </c>
      <c r="D462" t="str">
        <f t="shared" si="37"/>
        <v>2410-3</v>
      </c>
      <c r="E462" t="str">
        <f t="shared" si="38"/>
        <v>3</v>
      </c>
      <c r="F462">
        <v>0</v>
      </c>
      <c r="G462" t="str">
        <f t="shared" si="39"/>
        <v>2410</v>
      </c>
    </row>
    <row r="463" spans="1:7" x14ac:dyDescent="0.25">
      <c r="A463" t="s">
        <v>2237</v>
      </c>
      <c r="B463">
        <f t="shared" si="35"/>
        <v>40</v>
      </c>
      <c r="C463" t="str">
        <f t="shared" si="36"/>
        <v>2410-4.jpg</v>
      </c>
      <c r="D463" t="str">
        <f t="shared" si="37"/>
        <v>2410-4</v>
      </c>
      <c r="E463" t="str">
        <f t="shared" si="38"/>
        <v>4</v>
      </c>
      <c r="F463">
        <v>0</v>
      </c>
      <c r="G463" t="str">
        <f t="shared" si="39"/>
        <v>2410</v>
      </c>
    </row>
    <row r="464" spans="1:7" x14ac:dyDescent="0.25">
      <c r="A464" t="s">
        <v>2238</v>
      </c>
      <c r="B464">
        <f t="shared" si="35"/>
        <v>40</v>
      </c>
      <c r="C464" t="str">
        <f t="shared" si="36"/>
        <v>2410-C.jpg</v>
      </c>
      <c r="D464" t="str">
        <f t="shared" si="37"/>
        <v>2410-C</v>
      </c>
      <c r="E464" t="str">
        <f t="shared" si="38"/>
        <v>C</v>
      </c>
      <c r="F464">
        <v>0</v>
      </c>
      <c r="G464" t="str">
        <f t="shared" si="39"/>
        <v>2410</v>
      </c>
    </row>
    <row r="465" spans="1:7" x14ac:dyDescent="0.25">
      <c r="A465" t="s">
        <v>2239</v>
      </c>
      <c r="B465">
        <f t="shared" si="35"/>
        <v>40</v>
      </c>
      <c r="C465" t="str">
        <f t="shared" si="36"/>
        <v>2412-1.jpg</v>
      </c>
      <c r="D465" t="str">
        <f t="shared" si="37"/>
        <v>2412-1</v>
      </c>
      <c r="E465" t="str">
        <f t="shared" si="38"/>
        <v>1</v>
      </c>
      <c r="F465" t="s">
        <v>3096</v>
      </c>
      <c r="G465" t="str">
        <f t="shared" si="39"/>
        <v>2412</v>
      </c>
    </row>
    <row r="466" spans="1:7" x14ac:dyDescent="0.25">
      <c r="A466" t="s">
        <v>2240</v>
      </c>
      <c r="B466">
        <f t="shared" si="35"/>
        <v>40</v>
      </c>
      <c r="C466" t="str">
        <f t="shared" si="36"/>
        <v>2412-2.jpg</v>
      </c>
      <c r="D466" t="str">
        <f t="shared" si="37"/>
        <v>2412-2</v>
      </c>
      <c r="E466" t="str">
        <f t="shared" si="38"/>
        <v>2</v>
      </c>
      <c r="F466">
        <v>0</v>
      </c>
      <c r="G466" t="str">
        <f t="shared" si="39"/>
        <v>2412</v>
      </c>
    </row>
    <row r="467" spans="1:7" x14ac:dyDescent="0.25">
      <c r="A467" t="s">
        <v>2241</v>
      </c>
      <c r="B467">
        <f t="shared" si="35"/>
        <v>40</v>
      </c>
      <c r="C467" t="str">
        <f t="shared" si="36"/>
        <v>2412-3.jpg</v>
      </c>
      <c r="D467" t="str">
        <f t="shared" si="37"/>
        <v>2412-3</v>
      </c>
      <c r="E467" t="str">
        <f t="shared" si="38"/>
        <v>3</v>
      </c>
      <c r="F467">
        <v>0</v>
      </c>
      <c r="G467" t="str">
        <f t="shared" si="39"/>
        <v>2412</v>
      </c>
    </row>
    <row r="468" spans="1:7" x14ac:dyDescent="0.25">
      <c r="A468" t="s">
        <v>2242</v>
      </c>
      <c r="B468">
        <f t="shared" si="35"/>
        <v>40</v>
      </c>
      <c r="C468" t="str">
        <f t="shared" si="36"/>
        <v>2412-4.jpg</v>
      </c>
      <c r="D468" t="str">
        <f t="shared" si="37"/>
        <v>2412-4</v>
      </c>
      <c r="E468" t="str">
        <f t="shared" si="38"/>
        <v>4</v>
      </c>
      <c r="F468">
        <v>0</v>
      </c>
      <c r="G468" t="str">
        <f t="shared" si="39"/>
        <v>2412</v>
      </c>
    </row>
    <row r="469" spans="1:7" x14ac:dyDescent="0.25">
      <c r="A469" t="s">
        <v>2243</v>
      </c>
      <c r="B469">
        <f t="shared" si="35"/>
        <v>40</v>
      </c>
      <c r="C469" t="str">
        <f t="shared" si="36"/>
        <v>2412-C.jpg</v>
      </c>
      <c r="D469" t="str">
        <f t="shared" si="37"/>
        <v>2412-C</v>
      </c>
      <c r="E469" t="str">
        <f t="shared" si="38"/>
        <v>C</v>
      </c>
      <c r="F469">
        <v>0</v>
      </c>
      <c r="G469" t="str">
        <f t="shared" si="39"/>
        <v>2412</v>
      </c>
    </row>
    <row r="470" spans="1:7" x14ac:dyDescent="0.25">
      <c r="A470" t="s">
        <v>2244</v>
      </c>
      <c r="B470">
        <f t="shared" si="35"/>
        <v>40</v>
      </c>
      <c r="C470" t="str">
        <f t="shared" si="36"/>
        <v>2413-1.jpg</v>
      </c>
      <c r="D470" t="str">
        <f t="shared" si="37"/>
        <v>2413-1</v>
      </c>
      <c r="E470" t="str">
        <f t="shared" si="38"/>
        <v>1</v>
      </c>
      <c r="F470" t="s">
        <v>3097</v>
      </c>
      <c r="G470" t="str">
        <f t="shared" si="39"/>
        <v>2413</v>
      </c>
    </row>
    <row r="471" spans="1:7" x14ac:dyDescent="0.25">
      <c r="A471" t="s">
        <v>2245</v>
      </c>
      <c r="B471">
        <f t="shared" si="35"/>
        <v>40</v>
      </c>
      <c r="C471" t="str">
        <f t="shared" si="36"/>
        <v>2413-2.jpg</v>
      </c>
      <c r="D471" t="str">
        <f t="shared" si="37"/>
        <v>2413-2</v>
      </c>
      <c r="E471" t="str">
        <f t="shared" si="38"/>
        <v>2</v>
      </c>
      <c r="F471">
        <v>0</v>
      </c>
      <c r="G471" t="str">
        <f t="shared" si="39"/>
        <v>2413</v>
      </c>
    </row>
    <row r="472" spans="1:7" x14ac:dyDescent="0.25">
      <c r="A472" t="s">
        <v>2246</v>
      </c>
      <c r="B472">
        <f t="shared" si="35"/>
        <v>40</v>
      </c>
      <c r="C472" t="str">
        <f t="shared" si="36"/>
        <v>2413-3.jpg</v>
      </c>
      <c r="D472" t="str">
        <f t="shared" si="37"/>
        <v>2413-3</v>
      </c>
      <c r="E472" t="str">
        <f t="shared" si="38"/>
        <v>3</v>
      </c>
      <c r="F472">
        <v>0</v>
      </c>
      <c r="G472" t="str">
        <f t="shared" si="39"/>
        <v>2413</v>
      </c>
    </row>
    <row r="473" spans="1:7" x14ac:dyDescent="0.25">
      <c r="A473" t="s">
        <v>2247</v>
      </c>
      <c r="B473">
        <f t="shared" si="35"/>
        <v>40</v>
      </c>
      <c r="C473" t="str">
        <f t="shared" si="36"/>
        <v>2413-C.jpg</v>
      </c>
      <c r="D473" t="str">
        <f t="shared" si="37"/>
        <v>2413-C</v>
      </c>
      <c r="E473" t="str">
        <f t="shared" si="38"/>
        <v>C</v>
      </c>
      <c r="F473">
        <v>0</v>
      </c>
      <c r="G473" t="str">
        <f t="shared" si="39"/>
        <v>2413</v>
      </c>
    </row>
    <row r="474" spans="1:7" x14ac:dyDescent="0.25">
      <c r="A474" t="s">
        <v>2248</v>
      </c>
      <c r="B474">
        <f t="shared" si="35"/>
        <v>40</v>
      </c>
      <c r="C474" t="str">
        <f t="shared" si="36"/>
        <v>2414-1.jpg</v>
      </c>
      <c r="D474" t="str">
        <f t="shared" si="37"/>
        <v>2414-1</v>
      </c>
      <c r="E474" t="str">
        <f t="shared" si="38"/>
        <v>1</v>
      </c>
      <c r="F474" t="s">
        <v>3098</v>
      </c>
      <c r="G474" t="str">
        <f t="shared" si="39"/>
        <v>2414</v>
      </c>
    </row>
    <row r="475" spans="1:7" x14ac:dyDescent="0.25">
      <c r="A475" t="s">
        <v>2249</v>
      </c>
      <c r="B475">
        <f t="shared" si="35"/>
        <v>40</v>
      </c>
      <c r="C475" t="str">
        <f t="shared" si="36"/>
        <v>2414-2.jpg</v>
      </c>
      <c r="D475" t="str">
        <f t="shared" si="37"/>
        <v>2414-2</v>
      </c>
      <c r="E475" t="str">
        <f t="shared" si="38"/>
        <v>2</v>
      </c>
      <c r="F475">
        <v>0</v>
      </c>
      <c r="G475" t="str">
        <f t="shared" si="39"/>
        <v>2414</v>
      </c>
    </row>
    <row r="476" spans="1:7" x14ac:dyDescent="0.25">
      <c r="A476" t="s">
        <v>2250</v>
      </c>
      <c r="B476">
        <f t="shared" si="35"/>
        <v>40</v>
      </c>
      <c r="C476" t="str">
        <f t="shared" si="36"/>
        <v>2414-3.jpg</v>
      </c>
      <c r="D476" t="str">
        <f t="shared" si="37"/>
        <v>2414-3</v>
      </c>
      <c r="E476" t="str">
        <f t="shared" si="38"/>
        <v>3</v>
      </c>
      <c r="F476">
        <v>0</v>
      </c>
      <c r="G476" t="str">
        <f t="shared" si="39"/>
        <v>2414</v>
      </c>
    </row>
    <row r="477" spans="1:7" x14ac:dyDescent="0.25">
      <c r="A477" t="s">
        <v>2251</v>
      </c>
      <c r="B477">
        <f t="shared" si="35"/>
        <v>40</v>
      </c>
      <c r="C477" t="str">
        <f t="shared" si="36"/>
        <v>2414-4.jpg</v>
      </c>
      <c r="D477" t="str">
        <f t="shared" si="37"/>
        <v>2414-4</v>
      </c>
      <c r="E477" t="str">
        <f t="shared" si="38"/>
        <v>4</v>
      </c>
      <c r="F477">
        <v>0</v>
      </c>
      <c r="G477" t="str">
        <f t="shared" si="39"/>
        <v>2414</v>
      </c>
    </row>
    <row r="478" spans="1:7" x14ac:dyDescent="0.25">
      <c r="A478" t="s">
        <v>2252</v>
      </c>
      <c r="B478">
        <f t="shared" si="35"/>
        <v>40</v>
      </c>
      <c r="C478" t="str">
        <f t="shared" si="36"/>
        <v>2414-C.jpg</v>
      </c>
      <c r="D478" t="str">
        <f t="shared" si="37"/>
        <v>2414-C</v>
      </c>
      <c r="E478" t="str">
        <f t="shared" si="38"/>
        <v>C</v>
      </c>
      <c r="F478">
        <v>0</v>
      </c>
      <c r="G478" t="str">
        <f t="shared" si="39"/>
        <v>2414</v>
      </c>
    </row>
    <row r="479" spans="1:7" x14ac:dyDescent="0.25">
      <c r="A479" t="s">
        <v>2253</v>
      </c>
      <c r="B479">
        <f t="shared" si="35"/>
        <v>40</v>
      </c>
      <c r="C479" t="str">
        <f t="shared" si="36"/>
        <v>2415-1.jpg</v>
      </c>
      <c r="D479" t="str">
        <f t="shared" si="37"/>
        <v>2415-1</v>
      </c>
      <c r="E479" t="str">
        <f t="shared" si="38"/>
        <v>1</v>
      </c>
      <c r="F479" t="s">
        <v>3099</v>
      </c>
      <c r="G479" t="str">
        <f t="shared" si="39"/>
        <v>2415</v>
      </c>
    </row>
    <row r="480" spans="1:7" x14ac:dyDescent="0.25">
      <c r="A480" t="s">
        <v>2254</v>
      </c>
      <c r="B480">
        <f t="shared" si="35"/>
        <v>40</v>
      </c>
      <c r="C480" t="str">
        <f t="shared" si="36"/>
        <v>2415-2.jpg</v>
      </c>
      <c r="D480" t="str">
        <f t="shared" si="37"/>
        <v>2415-2</v>
      </c>
      <c r="E480" t="str">
        <f t="shared" si="38"/>
        <v>2</v>
      </c>
      <c r="F480">
        <v>0</v>
      </c>
      <c r="G480" t="str">
        <f t="shared" si="39"/>
        <v>2415</v>
      </c>
    </row>
    <row r="481" spans="1:7" x14ac:dyDescent="0.25">
      <c r="A481" t="s">
        <v>2255</v>
      </c>
      <c r="B481">
        <f t="shared" si="35"/>
        <v>40</v>
      </c>
      <c r="C481" t="str">
        <f t="shared" si="36"/>
        <v>2415-3.jpg</v>
      </c>
      <c r="D481" t="str">
        <f t="shared" si="37"/>
        <v>2415-3</v>
      </c>
      <c r="E481" t="str">
        <f t="shared" si="38"/>
        <v>3</v>
      </c>
      <c r="F481">
        <v>0</v>
      </c>
      <c r="G481" t="str">
        <f t="shared" si="39"/>
        <v>2415</v>
      </c>
    </row>
    <row r="482" spans="1:7" x14ac:dyDescent="0.25">
      <c r="A482" t="s">
        <v>2256</v>
      </c>
      <c r="B482">
        <f t="shared" si="35"/>
        <v>40</v>
      </c>
      <c r="C482" t="str">
        <f t="shared" si="36"/>
        <v>2415-4.jpg</v>
      </c>
      <c r="D482" t="str">
        <f t="shared" si="37"/>
        <v>2415-4</v>
      </c>
      <c r="E482" t="str">
        <f t="shared" si="38"/>
        <v>4</v>
      </c>
      <c r="F482">
        <v>0</v>
      </c>
      <c r="G482" t="str">
        <f t="shared" si="39"/>
        <v>2415</v>
      </c>
    </row>
    <row r="483" spans="1:7" x14ac:dyDescent="0.25">
      <c r="A483" t="s">
        <v>2257</v>
      </c>
      <c r="B483">
        <f t="shared" si="35"/>
        <v>40</v>
      </c>
      <c r="C483" t="str">
        <f t="shared" si="36"/>
        <v>2415-5.jpg</v>
      </c>
      <c r="D483" t="str">
        <f t="shared" si="37"/>
        <v>2415-5</v>
      </c>
      <c r="E483" t="str">
        <f t="shared" si="38"/>
        <v>5</v>
      </c>
      <c r="F483">
        <v>0</v>
      </c>
      <c r="G483" t="str">
        <f t="shared" si="39"/>
        <v>2415</v>
      </c>
    </row>
    <row r="484" spans="1:7" x14ac:dyDescent="0.25">
      <c r="A484" t="s">
        <v>2258</v>
      </c>
      <c r="B484">
        <f t="shared" si="35"/>
        <v>40</v>
      </c>
      <c r="C484" t="str">
        <f t="shared" si="36"/>
        <v>2415-c.jpg</v>
      </c>
      <c r="D484" t="str">
        <f t="shared" si="37"/>
        <v>2415-c</v>
      </c>
      <c r="E484" t="str">
        <f t="shared" si="38"/>
        <v>c</v>
      </c>
      <c r="F484">
        <v>0</v>
      </c>
      <c r="G484" t="str">
        <f t="shared" si="39"/>
        <v>2415</v>
      </c>
    </row>
    <row r="485" spans="1:7" x14ac:dyDescent="0.25">
      <c r="A485" t="s">
        <v>2259</v>
      </c>
      <c r="B485">
        <f t="shared" si="35"/>
        <v>40</v>
      </c>
      <c r="C485" t="str">
        <f t="shared" si="36"/>
        <v>2416-1.jpg</v>
      </c>
      <c r="D485" t="str">
        <f t="shared" si="37"/>
        <v>2416-1</v>
      </c>
      <c r="E485" t="str">
        <f t="shared" si="38"/>
        <v>1</v>
      </c>
      <c r="F485" t="s">
        <v>3100</v>
      </c>
      <c r="G485" t="str">
        <f t="shared" si="39"/>
        <v>2416</v>
      </c>
    </row>
    <row r="486" spans="1:7" x14ac:dyDescent="0.25">
      <c r="A486" t="s">
        <v>2260</v>
      </c>
      <c r="B486">
        <f t="shared" si="35"/>
        <v>40</v>
      </c>
      <c r="C486" t="str">
        <f t="shared" si="36"/>
        <v>2416-2.jpg</v>
      </c>
      <c r="D486" t="str">
        <f t="shared" si="37"/>
        <v>2416-2</v>
      </c>
      <c r="E486" t="str">
        <f t="shared" si="38"/>
        <v>2</v>
      </c>
      <c r="F486">
        <v>0</v>
      </c>
      <c r="G486" t="str">
        <f t="shared" si="39"/>
        <v>2416</v>
      </c>
    </row>
    <row r="487" spans="1:7" x14ac:dyDescent="0.25">
      <c r="A487" t="s">
        <v>2261</v>
      </c>
      <c r="B487">
        <f t="shared" si="35"/>
        <v>40</v>
      </c>
      <c r="C487" t="str">
        <f t="shared" si="36"/>
        <v>2416-3.jpg</v>
      </c>
      <c r="D487" t="str">
        <f t="shared" si="37"/>
        <v>2416-3</v>
      </c>
      <c r="E487" t="str">
        <f t="shared" si="38"/>
        <v>3</v>
      </c>
      <c r="F487">
        <v>0</v>
      </c>
      <c r="G487" t="str">
        <f t="shared" si="39"/>
        <v>2416</v>
      </c>
    </row>
    <row r="488" spans="1:7" x14ac:dyDescent="0.25">
      <c r="A488" t="s">
        <v>2262</v>
      </c>
      <c r="B488">
        <f t="shared" si="35"/>
        <v>40</v>
      </c>
      <c r="C488" t="str">
        <f t="shared" si="36"/>
        <v>2416-4.jpg</v>
      </c>
      <c r="D488" t="str">
        <f t="shared" si="37"/>
        <v>2416-4</v>
      </c>
      <c r="E488" t="str">
        <f t="shared" si="38"/>
        <v>4</v>
      </c>
      <c r="F488">
        <v>0</v>
      </c>
      <c r="G488" t="str">
        <f t="shared" si="39"/>
        <v>2416</v>
      </c>
    </row>
    <row r="489" spans="1:7" x14ac:dyDescent="0.25">
      <c r="A489" t="s">
        <v>2263</v>
      </c>
      <c r="B489">
        <f t="shared" si="35"/>
        <v>40</v>
      </c>
      <c r="C489" t="str">
        <f t="shared" si="36"/>
        <v>2416-C.jpg</v>
      </c>
      <c r="D489" t="str">
        <f t="shared" si="37"/>
        <v>2416-C</v>
      </c>
      <c r="E489" t="str">
        <f t="shared" si="38"/>
        <v>C</v>
      </c>
      <c r="F489">
        <v>0</v>
      </c>
      <c r="G489" t="str">
        <f t="shared" si="39"/>
        <v>2416</v>
      </c>
    </row>
    <row r="490" spans="1:7" x14ac:dyDescent="0.25">
      <c r="A490" t="s">
        <v>2264</v>
      </c>
      <c r="B490">
        <f t="shared" si="35"/>
        <v>40</v>
      </c>
      <c r="C490" t="str">
        <f t="shared" si="36"/>
        <v>2417-1.jpg</v>
      </c>
      <c r="D490" t="str">
        <f t="shared" si="37"/>
        <v>2417-1</v>
      </c>
      <c r="E490" t="str">
        <f t="shared" si="38"/>
        <v>1</v>
      </c>
      <c r="F490" t="s">
        <v>3101</v>
      </c>
      <c r="G490" t="str">
        <f t="shared" si="39"/>
        <v>2417</v>
      </c>
    </row>
    <row r="491" spans="1:7" x14ac:dyDescent="0.25">
      <c r="A491" t="s">
        <v>2265</v>
      </c>
      <c r="B491">
        <f t="shared" si="35"/>
        <v>40</v>
      </c>
      <c r="C491" t="str">
        <f t="shared" si="36"/>
        <v>2417-2.jpg</v>
      </c>
      <c r="D491" t="str">
        <f t="shared" si="37"/>
        <v>2417-2</v>
      </c>
      <c r="E491" t="str">
        <f t="shared" si="38"/>
        <v>2</v>
      </c>
      <c r="F491">
        <v>0</v>
      </c>
      <c r="G491" t="str">
        <f t="shared" si="39"/>
        <v>2417</v>
      </c>
    </row>
    <row r="492" spans="1:7" x14ac:dyDescent="0.25">
      <c r="A492" t="s">
        <v>2266</v>
      </c>
      <c r="B492">
        <f t="shared" si="35"/>
        <v>40</v>
      </c>
      <c r="C492" t="str">
        <f t="shared" si="36"/>
        <v>2417-3.jpg</v>
      </c>
      <c r="D492" t="str">
        <f t="shared" si="37"/>
        <v>2417-3</v>
      </c>
      <c r="E492" t="str">
        <f t="shared" si="38"/>
        <v>3</v>
      </c>
      <c r="F492">
        <v>0</v>
      </c>
      <c r="G492" t="str">
        <f t="shared" si="39"/>
        <v>2417</v>
      </c>
    </row>
    <row r="493" spans="1:7" x14ac:dyDescent="0.25">
      <c r="A493" t="s">
        <v>2267</v>
      </c>
      <c r="B493">
        <f t="shared" si="35"/>
        <v>40</v>
      </c>
      <c r="C493" t="str">
        <f t="shared" si="36"/>
        <v>2417-c.jpg</v>
      </c>
      <c r="D493" t="str">
        <f t="shared" si="37"/>
        <v>2417-c</v>
      </c>
      <c r="E493" t="str">
        <f t="shared" si="38"/>
        <v>c</v>
      </c>
      <c r="F493">
        <v>0</v>
      </c>
      <c r="G493" t="str">
        <f t="shared" si="39"/>
        <v>2417</v>
      </c>
    </row>
    <row r="494" spans="1:7" x14ac:dyDescent="0.25">
      <c r="A494" t="s">
        <v>2268</v>
      </c>
      <c r="B494">
        <f t="shared" si="35"/>
        <v>40</v>
      </c>
      <c r="C494" t="str">
        <f t="shared" si="36"/>
        <v>2418-1.jpg</v>
      </c>
      <c r="D494" t="str">
        <f t="shared" si="37"/>
        <v>2418-1</v>
      </c>
      <c r="E494" t="str">
        <f t="shared" si="38"/>
        <v>1</v>
      </c>
      <c r="F494" t="s">
        <v>3102</v>
      </c>
      <c r="G494" t="str">
        <f t="shared" si="39"/>
        <v>2418</v>
      </c>
    </row>
    <row r="495" spans="1:7" x14ac:dyDescent="0.25">
      <c r="A495" t="s">
        <v>2269</v>
      </c>
      <c r="B495">
        <f t="shared" si="35"/>
        <v>40</v>
      </c>
      <c r="C495" t="str">
        <f t="shared" si="36"/>
        <v>2418-2.jpg</v>
      </c>
      <c r="D495" t="str">
        <f t="shared" si="37"/>
        <v>2418-2</v>
      </c>
      <c r="E495" t="str">
        <f t="shared" si="38"/>
        <v>2</v>
      </c>
      <c r="F495">
        <v>0</v>
      </c>
      <c r="G495" t="str">
        <f t="shared" si="39"/>
        <v>2418</v>
      </c>
    </row>
    <row r="496" spans="1:7" x14ac:dyDescent="0.25">
      <c r="A496" t="s">
        <v>2270</v>
      </c>
      <c r="B496">
        <f t="shared" si="35"/>
        <v>40</v>
      </c>
      <c r="C496" t="str">
        <f t="shared" si="36"/>
        <v>2418-3.jpg</v>
      </c>
      <c r="D496" t="str">
        <f t="shared" si="37"/>
        <v>2418-3</v>
      </c>
      <c r="E496" t="str">
        <f t="shared" si="38"/>
        <v>3</v>
      </c>
      <c r="F496">
        <v>0</v>
      </c>
      <c r="G496" t="str">
        <f t="shared" si="39"/>
        <v>2418</v>
      </c>
    </row>
    <row r="497" spans="1:7" x14ac:dyDescent="0.25">
      <c r="A497" t="s">
        <v>2271</v>
      </c>
      <c r="B497">
        <f t="shared" si="35"/>
        <v>40</v>
      </c>
      <c r="C497" t="str">
        <f t="shared" si="36"/>
        <v>2418-c.jpg</v>
      </c>
      <c r="D497" t="str">
        <f t="shared" si="37"/>
        <v>2418-c</v>
      </c>
      <c r="E497" t="str">
        <f t="shared" si="38"/>
        <v>c</v>
      </c>
      <c r="F497">
        <v>0</v>
      </c>
      <c r="G497" t="str">
        <f t="shared" si="39"/>
        <v>2418</v>
      </c>
    </row>
    <row r="498" spans="1:7" x14ac:dyDescent="0.25">
      <c r="A498" t="s">
        <v>2272</v>
      </c>
      <c r="B498">
        <f t="shared" si="35"/>
        <v>40</v>
      </c>
      <c r="C498" t="str">
        <f t="shared" si="36"/>
        <v>2421-1.jpg</v>
      </c>
      <c r="D498" t="str">
        <f t="shared" si="37"/>
        <v>2421-1</v>
      </c>
      <c r="E498" t="str">
        <f t="shared" si="38"/>
        <v>1</v>
      </c>
      <c r="F498" t="s">
        <v>3103</v>
      </c>
      <c r="G498" t="str">
        <f t="shared" si="39"/>
        <v>2421</v>
      </c>
    </row>
    <row r="499" spans="1:7" x14ac:dyDescent="0.25">
      <c r="A499" t="s">
        <v>2273</v>
      </c>
      <c r="B499">
        <f t="shared" si="35"/>
        <v>40</v>
      </c>
      <c r="C499" t="str">
        <f t="shared" si="36"/>
        <v>2421-2.jpg</v>
      </c>
      <c r="D499" t="str">
        <f t="shared" si="37"/>
        <v>2421-2</v>
      </c>
      <c r="E499" t="str">
        <f t="shared" si="38"/>
        <v>2</v>
      </c>
      <c r="F499">
        <v>0</v>
      </c>
      <c r="G499" t="str">
        <f t="shared" si="39"/>
        <v>2421</v>
      </c>
    </row>
    <row r="500" spans="1:7" x14ac:dyDescent="0.25">
      <c r="A500" t="s">
        <v>2274</v>
      </c>
      <c r="B500">
        <f t="shared" si="35"/>
        <v>40</v>
      </c>
      <c r="C500" t="str">
        <f t="shared" si="36"/>
        <v>2421-3.jpg</v>
      </c>
      <c r="D500" t="str">
        <f t="shared" si="37"/>
        <v>2421-3</v>
      </c>
      <c r="E500" t="str">
        <f t="shared" si="38"/>
        <v>3</v>
      </c>
      <c r="F500">
        <v>0</v>
      </c>
      <c r="G500" t="str">
        <f t="shared" si="39"/>
        <v>2421</v>
      </c>
    </row>
    <row r="501" spans="1:7" x14ac:dyDescent="0.25">
      <c r="A501" t="s">
        <v>2275</v>
      </c>
      <c r="B501">
        <f t="shared" si="35"/>
        <v>40</v>
      </c>
      <c r="C501" t="str">
        <f t="shared" si="36"/>
        <v>2421-C.jpg</v>
      </c>
      <c r="D501" t="str">
        <f t="shared" si="37"/>
        <v>2421-C</v>
      </c>
      <c r="E501" t="str">
        <f t="shared" si="38"/>
        <v>C</v>
      </c>
      <c r="F501">
        <v>0</v>
      </c>
      <c r="G501" t="str">
        <f t="shared" si="39"/>
        <v>2421</v>
      </c>
    </row>
  </sheetData>
  <autoFilter ref="A1:D1" xr:uid="{FFC45EFC-48FA-4257-8F51-027CE69540A7}">
    <sortState xmlns:xlrd2="http://schemas.microsoft.com/office/spreadsheetml/2017/richdata2" ref="A2:D501">
      <sortCondition ref="D1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C7FA8-2EC3-4380-8215-7F78F2F11BFB}">
  <sheetPr codeName="Hoja6"/>
  <dimension ref="A1:G396"/>
  <sheetViews>
    <sheetView workbookViewId="0">
      <selection activeCell="A2" sqref="A2"/>
    </sheetView>
  </sheetViews>
  <sheetFormatPr baseColWidth="10" defaultRowHeight="15" x14ac:dyDescent="0.25"/>
  <cols>
    <col min="1" max="1" width="40.28515625" bestFit="1" customWidth="1"/>
    <col min="2" max="2" width="5.71093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2276</v>
      </c>
      <c r="B2">
        <f t="shared" ref="B2:B65" si="0">LEN(A2)</f>
        <v>40</v>
      </c>
      <c r="C2" t="str">
        <f t="shared" ref="C2:C65" si="1">RIGHT(A2,10)</f>
        <v>0427-1.jpg</v>
      </c>
      <c r="D2" t="str">
        <f t="shared" ref="D2:D65" si="2">LEFT(C2,6)</f>
        <v>0427-1</v>
      </c>
      <c r="E2" t="str">
        <f>RIGHT(D2,1)</f>
        <v>1</v>
      </c>
      <c r="F2" t="s">
        <v>2919</v>
      </c>
      <c r="G2" t="str">
        <f>LEFT(D2,4)</f>
        <v>0427</v>
      </c>
    </row>
    <row r="3" spans="1:7" x14ac:dyDescent="0.25">
      <c r="A3" t="s">
        <v>2277</v>
      </c>
      <c r="B3">
        <f t="shared" si="0"/>
        <v>40</v>
      </c>
      <c r="C3" t="str">
        <f t="shared" si="1"/>
        <v>0427-2.jpg</v>
      </c>
      <c r="D3" t="str">
        <f t="shared" si="2"/>
        <v>0427-2</v>
      </c>
      <c r="E3" t="str">
        <f t="shared" ref="E3:E66" si="3">RIGHT(D3,1)</f>
        <v>2</v>
      </c>
      <c r="F3">
        <v>0</v>
      </c>
      <c r="G3" t="str">
        <f t="shared" ref="G3:G66" si="4">LEFT(D3,4)</f>
        <v>0427</v>
      </c>
    </row>
    <row r="4" spans="1:7" x14ac:dyDescent="0.25">
      <c r="A4" t="s">
        <v>2278</v>
      </c>
      <c r="B4">
        <f t="shared" si="0"/>
        <v>40</v>
      </c>
      <c r="C4" t="str">
        <f t="shared" si="1"/>
        <v>0427-3.jpg</v>
      </c>
      <c r="D4" t="str">
        <f t="shared" si="2"/>
        <v>0427-3</v>
      </c>
      <c r="E4" t="str">
        <f t="shared" si="3"/>
        <v>3</v>
      </c>
      <c r="F4">
        <v>0</v>
      </c>
      <c r="G4" t="str">
        <f t="shared" si="4"/>
        <v>0427</v>
      </c>
    </row>
    <row r="5" spans="1:7" x14ac:dyDescent="0.25">
      <c r="A5" t="s">
        <v>2279</v>
      </c>
      <c r="B5">
        <f t="shared" si="0"/>
        <v>40</v>
      </c>
      <c r="C5" t="str">
        <f t="shared" si="1"/>
        <v>0427-C.jpg</v>
      </c>
      <c r="D5" t="str">
        <f t="shared" si="2"/>
        <v>0427-C</v>
      </c>
      <c r="E5" t="str">
        <f t="shared" si="3"/>
        <v>C</v>
      </c>
      <c r="F5">
        <v>0</v>
      </c>
      <c r="G5" t="str">
        <f t="shared" si="4"/>
        <v>0427</v>
      </c>
    </row>
    <row r="6" spans="1:7" x14ac:dyDescent="0.25">
      <c r="A6" t="s">
        <v>2280</v>
      </c>
      <c r="B6">
        <f t="shared" si="0"/>
        <v>40</v>
      </c>
      <c r="C6" t="str">
        <f t="shared" si="1"/>
        <v>2423-1.jpg</v>
      </c>
      <c r="D6" t="str">
        <f t="shared" si="2"/>
        <v>2423-1</v>
      </c>
      <c r="E6" t="str">
        <f t="shared" si="3"/>
        <v>1</v>
      </c>
      <c r="F6" t="s">
        <v>2920</v>
      </c>
      <c r="G6" t="str">
        <f t="shared" si="4"/>
        <v>2423</v>
      </c>
    </row>
    <row r="7" spans="1:7" x14ac:dyDescent="0.25">
      <c r="A7" t="s">
        <v>2281</v>
      </c>
      <c r="B7">
        <f t="shared" si="0"/>
        <v>40</v>
      </c>
      <c r="C7" t="str">
        <f t="shared" si="1"/>
        <v>2423-2.jpg</v>
      </c>
      <c r="D7" t="str">
        <f t="shared" si="2"/>
        <v>2423-2</v>
      </c>
      <c r="E7" t="str">
        <f t="shared" si="3"/>
        <v>2</v>
      </c>
      <c r="F7">
        <v>0</v>
      </c>
      <c r="G7" t="str">
        <f t="shared" si="4"/>
        <v>2423</v>
      </c>
    </row>
    <row r="8" spans="1:7" x14ac:dyDescent="0.25">
      <c r="A8" t="s">
        <v>2282</v>
      </c>
      <c r="B8">
        <f t="shared" si="0"/>
        <v>40</v>
      </c>
      <c r="C8" t="str">
        <f t="shared" si="1"/>
        <v>2423-3.jpg</v>
      </c>
      <c r="D8" t="str">
        <f t="shared" si="2"/>
        <v>2423-3</v>
      </c>
      <c r="E8" t="str">
        <f t="shared" si="3"/>
        <v>3</v>
      </c>
      <c r="F8">
        <v>0</v>
      </c>
      <c r="G8" t="str">
        <f t="shared" si="4"/>
        <v>2423</v>
      </c>
    </row>
    <row r="9" spans="1:7" x14ac:dyDescent="0.25">
      <c r="A9" t="s">
        <v>2283</v>
      </c>
      <c r="B9">
        <f t="shared" si="0"/>
        <v>40</v>
      </c>
      <c r="C9" t="str">
        <f t="shared" si="1"/>
        <v>2423-4.jpg</v>
      </c>
      <c r="D9" t="str">
        <f t="shared" si="2"/>
        <v>2423-4</v>
      </c>
      <c r="E9" t="str">
        <f t="shared" si="3"/>
        <v>4</v>
      </c>
      <c r="F9">
        <v>0</v>
      </c>
      <c r="G9" t="str">
        <f t="shared" si="4"/>
        <v>2423</v>
      </c>
    </row>
    <row r="10" spans="1:7" x14ac:dyDescent="0.25">
      <c r="A10" t="s">
        <v>2284</v>
      </c>
      <c r="B10">
        <f t="shared" si="0"/>
        <v>40</v>
      </c>
      <c r="C10" t="str">
        <f t="shared" si="1"/>
        <v>2423-5.jpg</v>
      </c>
      <c r="D10" t="str">
        <f t="shared" si="2"/>
        <v>2423-5</v>
      </c>
      <c r="E10" t="str">
        <f t="shared" si="3"/>
        <v>5</v>
      </c>
      <c r="F10">
        <v>0</v>
      </c>
      <c r="G10" t="str">
        <f t="shared" si="4"/>
        <v>2423</v>
      </c>
    </row>
    <row r="11" spans="1:7" x14ac:dyDescent="0.25">
      <c r="A11" t="s">
        <v>2285</v>
      </c>
      <c r="B11">
        <f t="shared" si="0"/>
        <v>40</v>
      </c>
      <c r="C11" t="str">
        <f t="shared" si="1"/>
        <v>2423-C.jpg</v>
      </c>
      <c r="D11" t="str">
        <f t="shared" si="2"/>
        <v>2423-C</v>
      </c>
      <c r="E11" t="str">
        <f t="shared" si="3"/>
        <v>C</v>
      </c>
      <c r="F11">
        <v>0</v>
      </c>
      <c r="G11" t="str">
        <f t="shared" si="4"/>
        <v>2423</v>
      </c>
    </row>
    <row r="12" spans="1:7" x14ac:dyDescent="0.25">
      <c r="A12" t="s">
        <v>2286</v>
      </c>
      <c r="B12">
        <f t="shared" si="0"/>
        <v>40</v>
      </c>
      <c r="C12" t="str">
        <f t="shared" si="1"/>
        <v>2425-1.jpg</v>
      </c>
      <c r="D12" t="str">
        <f t="shared" si="2"/>
        <v>2425-1</v>
      </c>
      <c r="E12" t="str">
        <f t="shared" si="3"/>
        <v>1</v>
      </c>
      <c r="F12" t="s">
        <v>2921</v>
      </c>
      <c r="G12" t="str">
        <f t="shared" si="4"/>
        <v>2425</v>
      </c>
    </row>
    <row r="13" spans="1:7" x14ac:dyDescent="0.25">
      <c r="A13" t="s">
        <v>2287</v>
      </c>
      <c r="B13">
        <f t="shared" si="0"/>
        <v>40</v>
      </c>
      <c r="C13" t="str">
        <f t="shared" si="1"/>
        <v>2425-2.jpg</v>
      </c>
      <c r="D13" t="str">
        <f t="shared" si="2"/>
        <v>2425-2</v>
      </c>
      <c r="E13" t="str">
        <f t="shared" si="3"/>
        <v>2</v>
      </c>
      <c r="F13">
        <v>0</v>
      </c>
      <c r="G13" t="str">
        <f t="shared" si="4"/>
        <v>2425</v>
      </c>
    </row>
    <row r="14" spans="1:7" x14ac:dyDescent="0.25">
      <c r="A14" t="s">
        <v>2288</v>
      </c>
      <c r="B14">
        <f t="shared" si="0"/>
        <v>40</v>
      </c>
      <c r="C14" t="str">
        <f t="shared" si="1"/>
        <v>2425-3.jpg</v>
      </c>
      <c r="D14" t="str">
        <f t="shared" si="2"/>
        <v>2425-3</v>
      </c>
      <c r="E14" t="str">
        <f t="shared" si="3"/>
        <v>3</v>
      </c>
      <c r="F14">
        <v>0</v>
      </c>
      <c r="G14" t="str">
        <f t="shared" si="4"/>
        <v>2425</v>
      </c>
    </row>
    <row r="15" spans="1:7" x14ac:dyDescent="0.25">
      <c r="A15" t="s">
        <v>2289</v>
      </c>
      <c r="B15">
        <f t="shared" si="0"/>
        <v>40</v>
      </c>
      <c r="C15" t="str">
        <f t="shared" si="1"/>
        <v>2425-4.jpg</v>
      </c>
      <c r="D15" t="str">
        <f t="shared" si="2"/>
        <v>2425-4</v>
      </c>
      <c r="E15" t="str">
        <f t="shared" si="3"/>
        <v>4</v>
      </c>
      <c r="F15">
        <v>0</v>
      </c>
      <c r="G15" t="str">
        <f t="shared" si="4"/>
        <v>2425</v>
      </c>
    </row>
    <row r="16" spans="1:7" x14ac:dyDescent="0.25">
      <c r="A16" t="s">
        <v>2290</v>
      </c>
      <c r="B16">
        <f t="shared" si="0"/>
        <v>40</v>
      </c>
      <c r="C16" t="str">
        <f t="shared" si="1"/>
        <v>2425-C.jpg</v>
      </c>
      <c r="D16" t="str">
        <f t="shared" si="2"/>
        <v>2425-C</v>
      </c>
      <c r="E16" t="str">
        <f t="shared" si="3"/>
        <v>C</v>
      </c>
      <c r="F16">
        <v>0</v>
      </c>
      <c r="G16" t="str">
        <f t="shared" si="4"/>
        <v>2425</v>
      </c>
    </row>
    <row r="17" spans="1:7" x14ac:dyDescent="0.25">
      <c r="A17" t="s">
        <v>2291</v>
      </c>
      <c r="B17">
        <f t="shared" si="0"/>
        <v>40</v>
      </c>
      <c r="C17" t="str">
        <f t="shared" si="1"/>
        <v>2426-1.jpg</v>
      </c>
      <c r="D17" t="str">
        <f t="shared" si="2"/>
        <v>2426-1</v>
      </c>
      <c r="E17" t="str">
        <f t="shared" si="3"/>
        <v>1</v>
      </c>
      <c r="F17" t="s">
        <v>2922</v>
      </c>
      <c r="G17" t="str">
        <f t="shared" si="4"/>
        <v>2426</v>
      </c>
    </row>
    <row r="18" spans="1:7" x14ac:dyDescent="0.25">
      <c r="A18" t="s">
        <v>2292</v>
      </c>
      <c r="B18">
        <f t="shared" si="0"/>
        <v>40</v>
      </c>
      <c r="C18" t="str">
        <f t="shared" si="1"/>
        <v>2426-2.jpg</v>
      </c>
      <c r="D18" t="str">
        <f t="shared" si="2"/>
        <v>2426-2</v>
      </c>
      <c r="E18" t="str">
        <f t="shared" si="3"/>
        <v>2</v>
      </c>
      <c r="F18">
        <v>0</v>
      </c>
      <c r="G18" t="str">
        <f t="shared" si="4"/>
        <v>2426</v>
      </c>
    </row>
    <row r="19" spans="1:7" x14ac:dyDescent="0.25">
      <c r="A19" t="s">
        <v>2293</v>
      </c>
      <c r="B19">
        <f t="shared" si="0"/>
        <v>40</v>
      </c>
      <c r="C19" t="str">
        <f t="shared" si="1"/>
        <v>2426-3.jpg</v>
      </c>
      <c r="D19" t="str">
        <f t="shared" si="2"/>
        <v>2426-3</v>
      </c>
      <c r="E19" t="str">
        <f t="shared" si="3"/>
        <v>3</v>
      </c>
      <c r="F19">
        <v>0</v>
      </c>
      <c r="G19" t="str">
        <f t="shared" si="4"/>
        <v>2426</v>
      </c>
    </row>
    <row r="20" spans="1:7" x14ac:dyDescent="0.25">
      <c r="A20" t="s">
        <v>2294</v>
      </c>
      <c r="B20">
        <f t="shared" si="0"/>
        <v>40</v>
      </c>
      <c r="C20" t="str">
        <f t="shared" si="1"/>
        <v>2426-4.jpg</v>
      </c>
      <c r="D20" t="str">
        <f t="shared" si="2"/>
        <v>2426-4</v>
      </c>
      <c r="E20" t="str">
        <f t="shared" si="3"/>
        <v>4</v>
      </c>
      <c r="F20">
        <v>0</v>
      </c>
      <c r="G20" t="str">
        <f t="shared" si="4"/>
        <v>2426</v>
      </c>
    </row>
    <row r="21" spans="1:7" x14ac:dyDescent="0.25">
      <c r="A21" t="s">
        <v>2295</v>
      </c>
      <c r="B21">
        <f t="shared" si="0"/>
        <v>40</v>
      </c>
      <c r="C21" t="str">
        <f t="shared" si="1"/>
        <v>2426-5.jpg</v>
      </c>
      <c r="D21" t="str">
        <f t="shared" si="2"/>
        <v>2426-5</v>
      </c>
      <c r="E21" t="str">
        <f t="shared" si="3"/>
        <v>5</v>
      </c>
      <c r="F21">
        <v>0</v>
      </c>
      <c r="G21" t="str">
        <f t="shared" si="4"/>
        <v>2426</v>
      </c>
    </row>
    <row r="22" spans="1:7" x14ac:dyDescent="0.25">
      <c r="A22" t="s">
        <v>2296</v>
      </c>
      <c r="B22">
        <f t="shared" si="0"/>
        <v>40</v>
      </c>
      <c r="C22" t="str">
        <f t="shared" si="1"/>
        <v>2426-C.jpg</v>
      </c>
      <c r="D22" t="str">
        <f t="shared" si="2"/>
        <v>2426-C</v>
      </c>
      <c r="E22" t="str">
        <f t="shared" si="3"/>
        <v>C</v>
      </c>
      <c r="F22">
        <v>0</v>
      </c>
      <c r="G22" t="str">
        <f t="shared" si="4"/>
        <v>2426</v>
      </c>
    </row>
    <row r="23" spans="1:7" x14ac:dyDescent="0.25">
      <c r="A23" t="s">
        <v>2297</v>
      </c>
      <c r="B23">
        <f t="shared" si="0"/>
        <v>40</v>
      </c>
      <c r="C23" t="str">
        <f t="shared" si="1"/>
        <v>2427-1.jpg</v>
      </c>
      <c r="D23" t="str">
        <f t="shared" si="2"/>
        <v>2427-1</v>
      </c>
      <c r="E23" t="str">
        <f t="shared" si="3"/>
        <v>1</v>
      </c>
      <c r="F23" t="s">
        <v>2923</v>
      </c>
      <c r="G23" t="str">
        <f t="shared" si="4"/>
        <v>2427</v>
      </c>
    </row>
    <row r="24" spans="1:7" x14ac:dyDescent="0.25">
      <c r="A24" t="s">
        <v>2298</v>
      </c>
      <c r="B24">
        <f t="shared" si="0"/>
        <v>40</v>
      </c>
      <c r="C24" t="str">
        <f t="shared" si="1"/>
        <v>2427-2.jpg</v>
      </c>
      <c r="D24" t="str">
        <f t="shared" si="2"/>
        <v>2427-2</v>
      </c>
      <c r="E24" t="str">
        <f t="shared" si="3"/>
        <v>2</v>
      </c>
      <c r="F24">
        <v>0</v>
      </c>
      <c r="G24" t="str">
        <f t="shared" si="4"/>
        <v>2427</v>
      </c>
    </row>
    <row r="25" spans="1:7" x14ac:dyDescent="0.25">
      <c r="A25" t="s">
        <v>2299</v>
      </c>
      <c r="B25">
        <f t="shared" si="0"/>
        <v>40</v>
      </c>
      <c r="C25" t="str">
        <f t="shared" si="1"/>
        <v>2427-3.jpg</v>
      </c>
      <c r="D25" t="str">
        <f t="shared" si="2"/>
        <v>2427-3</v>
      </c>
      <c r="E25" t="str">
        <f t="shared" si="3"/>
        <v>3</v>
      </c>
      <c r="F25">
        <v>0</v>
      </c>
      <c r="G25" t="str">
        <f t="shared" si="4"/>
        <v>2427</v>
      </c>
    </row>
    <row r="26" spans="1:7" x14ac:dyDescent="0.25">
      <c r="A26" t="s">
        <v>2300</v>
      </c>
      <c r="B26">
        <f t="shared" si="0"/>
        <v>40</v>
      </c>
      <c r="C26" t="str">
        <f t="shared" si="1"/>
        <v>2427-4.jpg</v>
      </c>
      <c r="D26" t="str">
        <f t="shared" si="2"/>
        <v>2427-4</v>
      </c>
      <c r="E26" t="str">
        <f t="shared" si="3"/>
        <v>4</v>
      </c>
      <c r="F26">
        <v>0</v>
      </c>
      <c r="G26" t="str">
        <f t="shared" si="4"/>
        <v>2427</v>
      </c>
    </row>
    <row r="27" spans="1:7" x14ac:dyDescent="0.25">
      <c r="A27" t="s">
        <v>2301</v>
      </c>
      <c r="B27">
        <f t="shared" si="0"/>
        <v>40</v>
      </c>
      <c r="C27" t="str">
        <f t="shared" si="1"/>
        <v>2427-5.jpg</v>
      </c>
      <c r="D27" t="str">
        <f t="shared" si="2"/>
        <v>2427-5</v>
      </c>
      <c r="E27" t="str">
        <f t="shared" si="3"/>
        <v>5</v>
      </c>
      <c r="F27">
        <v>0</v>
      </c>
      <c r="G27" t="str">
        <f t="shared" si="4"/>
        <v>2427</v>
      </c>
    </row>
    <row r="28" spans="1:7" x14ac:dyDescent="0.25">
      <c r="A28" t="s">
        <v>2302</v>
      </c>
      <c r="B28">
        <f t="shared" si="0"/>
        <v>40</v>
      </c>
      <c r="C28" t="str">
        <f t="shared" si="1"/>
        <v>2427-C.jpg</v>
      </c>
      <c r="D28" t="str">
        <f t="shared" si="2"/>
        <v>2427-C</v>
      </c>
      <c r="E28" t="str">
        <f t="shared" si="3"/>
        <v>C</v>
      </c>
      <c r="F28">
        <v>0</v>
      </c>
      <c r="G28" t="str">
        <f t="shared" si="4"/>
        <v>2427</v>
      </c>
    </row>
    <row r="29" spans="1:7" x14ac:dyDescent="0.25">
      <c r="A29" t="s">
        <v>2303</v>
      </c>
      <c r="B29">
        <f t="shared" si="0"/>
        <v>40</v>
      </c>
      <c r="C29" t="str">
        <f t="shared" si="1"/>
        <v>2428-1.jpg</v>
      </c>
      <c r="D29" t="str">
        <f t="shared" si="2"/>
        <v>2428-1</v>
      </c>
      <c r="E29" t="str">
        <f t="shared" si="3"/>
        <v>1</v>
      </c>
      <c r="F29" t="s">
        <v>2924</v>
      </c>
      <c r="G29" t="str">
        <f t="shared" si="4"/>
        <v>2428</v>
      </c>
    </row>
    <row r="30" spans="1:7" x14ac:dyDescent="0.25">
      <c r="A30" t="s">
        <v>2304</v>
      </c>
      <c r="B30">
        <f t="shared" si="0"/>
        <v>40</v>
      </c>
      <c r="C30" t="str">
        <f t="shared" si="1"/>
        <v>2428-2.jpg</v>
      </c>
      <c r="D30" t="str">
        <f t="shared" si="2"/>
        <v>2428-2</v>
      </c>
      <c r="E30" t="str">
        <f t="shared" si="3"/>
        <v>2</v>
      </c>
      <c r="F30">
        <v>0</v>
      </c>
      <c r="G30" t="str">
        <f t="shared" si="4"/>
        <v>2428</v>
      </c>
    </row>
    <row r="31" spans="1:7" x14ac:dyDescent="0.25">
      <c r="A31" t="s">
        <v>2305</v>
      </c>
      <c r="B31">
        <f t="shared" si="0"/>
        <v>40</v>
      </c>
      <c r="C31" t="str">
        <f t="shared" si="1"/>
        <v>2428-3.jpg</v>
      </c>
      <c r="D31" t="str">
        <f t="shared" si="2"/>
        <v>2428-3</v>
      </c>
      <c r="E31" t="str">
        <f t="shared" si="3"/>
        <v>3</v>
      </c>
      <c r="F31">
        <v>0</v>
      </c>
      <c r="G31" t="str">
        <f t="shared" si="4"/>
        <v>2428</v>
      </c>
    </row>
    <row r="32" spans="1:7" x14ac:dyDescent="0.25">
      <c r="A32" t="s">
        <v>2306</v>
      </c>
      <c r="B32">
        <f t="shared" si="0"/>
        <v>40</v>
      </c>
      <c r="C32" t="str">
        <f t="shared" si="1"/>
        <v>2428-4.jpg</v>
      </c>
      <c r="D32" t="str">
        <f t="shared" si="2"/>
        <v>2428-4</v>
      </c>
      <c r="E32" t="str">
        <f t="shared" si="3"/>
        <v>4</v>
      </c>
      <c r="F32">
        <v>0</v>
      </c>
      <c r="G32" t="str">
        <f t="shared" si="4"/>
        <v>2428</v>
      </c>
    </row>
    <row r="33" spans="1:7" x14ac:dyDescent="0.25">
      <c r="A33" t="s">
        <v>2307</v>
      </c>
      <c r="B33">
        <f t="shared" si="0"/>
        <v>40</v>
      </c>
      <c r="C33" t="str">
        <f t="shared" si="1"/>
        <v>2428-5.jpg</v>
      </c>
      <c r="D33" t="str">
        <f t="shared" si="2"/>
        <v>2428-5</v>
      </c>
      <c r="E33" t="str">
        <f t="shared" si="3"/>
        <v>5</v>
      </c>
      <c r="F33">
        <v>0</v>
      </c>
      <c r="G33" t="str">
        <f t="shared" si="4"/>
        <v>2428</v>
      </c>
    </row>
    <row r="34" spans="1:7" x14ac:dyDescent="0.25">
      <c r="A34" t="s">
        <v>2308</v>
      </c>
      <c r="B34">
        <f t="shared" si="0"/>
        <v>40</v>
      </c>
      <c r="C34" t="str">
        <f t="shared" si="1"/>
        <v>2428-C.jpg</v>
      </c>
      <c r="D34" t="str">
        <f t="shared" si="2"/>
        <v>2428-C</v>
      </c>
      <c r="E34" t="str">
        <f t="shared" si="3"/>
        <v>C</v>
      </c>
      <c r="F34">
        <v>0</v>
      </c>
      <c r="G34" t="str">
        <f t="shared" si="4"/>
        <v>2428</v>
      </c>
    </row>
    <row r="35" spans="1:7" x14ac:dyDescent="0.25">
      <c r="A35" t="s">
        <v>2309</v>
      </c>
      <c r="B35">
        <f t="shared" si="0"/>
        <v>40</v>
      </c>
      <c r="C35" t="str">
        <f t="shared" si="1"/>
        <v>2429-1.jpg</v>
      </c>
      <c r="D35" t="str">
        <f t="shared" si="2"/>
        <v>2429-1</v>
      </c>
      <c r="E35" t="str">
        <f t="shared" si="3"/>
        <v>1</v>
      </c>
      <c r="F35" t="s">
        <v>2925</v>
      </c>
      <c r="G35" t="str">
        <f t="shared" si="4"/>
        <v>2429</v>
      </c>
    </row>
    <row r="36" spans="1:7" x14ac:dyDescent="0.25">
      <c r="A36" t="s">
        <v>2310</v>
      </c>
      <c r="B36">
        <f t="shared" si="0"/>
        <v>40</v>
      </c>
      <c r="C36" t="str">
        <f t="shared" si="1"/>
        <v>2429-2.jpg</v>
      </c>
      <c r="D36" t="str">
        <f t="shared" si="2"/>
        <v>2429-2</v>
      </c>
      <c r="E36" t="str">
        <f t="shared" si="3"/>
        <v>2</v>
      </c>
      <c r="F36">
        <v>0</v>
      </c>
      <c r="G36" t="str">
        <f t="shared" si="4"/>
        <v>2429</v>
      </c>
    </row>
    <row r="37" spans="1:7" x14ac:dyDescent="0.25">
      <c r="A37" t="s">
        <v>2311</v>
      </c>
      <c r="B37">
        <f t="shared" si="0"/>
        <v>40</v>
      </c>
      <c r="C37" t="str">
        <f t="shared" si="1"/>
        <v>2429-3.jpg</v>
      </c>
      <c r="D37" t="str">
        <f t="shared" si="2"/>
        <v>2429-3</v>
      </c>
      <c r="E37" t="str">
        <f t="shared" si="3"/>
        <v>3</v>
      </c>
      <c r="F37">
        <v>0</v>
      </c>
      <c r="G37" t="str">
        <f t="shared" si="4"/>
        <v>2429</v>
      </c>
    </row>
    <row r="38" spans="1:7" x14ac:dyDescent="0.25">
      <c r="A38" t="s">
        <v>2312</v>
      </c>
      <c r="B38">
        <f t="shared" si="0"/>
        <v>40</v>
      </c>
      <c r="C38" t="str">
        <f t="shared" si="1"/>
        <v>2429-4.jpg</v>
      </c>
      <c r="D38" t="str">
        <f t="shared" si="2"/>
        <v>2429-4</v>
      </c>
      <c r="E38" t="str">
        <f t="shared" si="3"/>
        <v>4</v>
      </c>
      <c r="F38">
        <v>0</v>
      </c>
      <c r="G38" t="str">
        <f t="shared" si="4"/>
        <v>2429</v>
      </c>
    </row>
    <row r="39" spans="1:7" x14ac:dyDescent="0.25">
      <c r="A39" t="s">
        <v>2313</v>
      </c>
      <c r="B39">
        <f t="shared" si="0"/>
        <v>40</v>
      </c>
      <c r="C39" t="str">
        <f t="shared" si="1"/>
        <v>2429-C.jpg</v>
      </c>
      <c r="D39" t="str">
        <f t="shared" si="2"/>
        <v>2429-C</v>
      </c>
      <c r="E39" t="str">
        <f t="shared" si="3"/>
        <v>C</v>
      </c>
      <c r="F39">
        <v>0</v>
      </c>
      <c r="G39" t="str">
        <f t="shared" si="4"/>
        <v>2429</v>
      </c>
    </row>
    <row r="40" spans="1:7" x14ac:dyDescent="0.25">
      <c r="A40" t="s">
        <v>2314</v>
      </c>
      <c r="B40">
        <f t="shared" si="0"/>
        <v>40</v>
      </c>
      <c r="C40" t="str">
        <f t="shared" si="1"/>
        <v>2430-1.jpg</v>
      </c>
      <c r="D40" t="str">
        <f t="shared" si="2"/>
        <v>2430-1</v>
      </c>
      <c r="E40" t="str">
        <f t="shared" si="3"/>
        <v>1</v>
      </c>
      <c r="F40" t="s">
        <v>2926</v>
      </c>
      <c r="G40" t="str">
        <f t="shared" si="4"/>
        <v>2430</v>
      </c>
    </row>
    <row r="41" spans="1:7" x14ac:dyDescent="0.25">
      <c r="A41" t="s">
        <v>2315</v>
      </c>
      <c r="B41">
        <f t="shared" si="0"/>
        <v>40</v>
      </c>
      <c r="C41" t="str">
        <f t="shared" si="1"/>
        <v>2430-2.jpg</v>
      </c>
      <c r="D41" t="str">
        <f t="shared" si="2"/>
        <v>2430-2</v>
      </c>
      <c r="E41" t="str">
        <f t="shared" si="3"/>
        <v>2</v>
      </c>
      <c r="F41">
        <v>0</v>
      </c>
      <c r="G41" t="str">
        <f t="shared" si="4"/>
        <v>2430</v>
      </c>
    </row>
    <row r="42" spans="1:7" x14ac:dyDescent="0.25">
      <c r="A42" t="s">
        <v>2316</v>
      </c>
      <c r="B42">
        <f t="shared" si="0"/>
        <v>40</v>
      </c>
      <c r="C42" t="str">
        <f t="shared" si="1"/>
        <v>2430-3.jpg</v>
      </c>
      <c r="D42" t="str">
        <f t="shared" si="2"/>
        <v>2430-3</v>
      </c>
      <c r="E42" t="str">
        <f t="shared" si="3"/>
        <v>3</v>
      </c>
      <c r="F42">
        <v>0</v>
      </c>
      <c r="G42" t="str">
        <f t="shared" si="4"/>
        <v>2430</v>
      </c>
    </row>
    <row r="43" spans="1:7" x14ac:dyDescent="0.25">
      <c r="A43" t="s">
        <v>2317</v>
      </c>
      <c r="B43">
        <f t="shared" si="0"/>
        <v>40</v>
      </c>
      <c r="C43" t="str">
        <f t="shared" si="1"/>
        <v>2430-c.jpg</v>
      </c>
      <c r="D43" t="str">
        <f t="shared" si="2"/>
        <v>2430-c</v>
      </c>
      <c r="E43" t="str">
        <f t="shared" si="3"/>
        <v>c</v>
      </c>
      <c r="F43">
        <v>0</v>
      </c>
      <c r="G43" t="str">
        <f t="shared" si="4"/>
        <v>2430</v>
      </c>
    </row>
    <row r="44" spans="1:7" x14ac:dyDescent="0.25">
      <c r="A44" t="s">
        <v>2318</v>
      </c>
      <c r="B44">
        <f t="shared" si="0"/>
        <v>40</v>
      </c>
      <c r="C44" t="str">
        <f t="shared" si="1"/>
        <v>2431-1.jpg</v>
      </c>
      <c r="D44" t="str">
        <f t="shared" si="2"/>
        <v>2431-1</v>
      </c>
      <c r="E44" t="str">
        <f t="shared" si="3"/>
        <v>1</v>
      </c>
      <c r="F44" t="s">
        <v>2927</v>
      </c>
      <c r="G44" t="str">
        <f t="shared" si="4"/>
        <v>2431</v>
      </c>
    </row>
    <row r="45" spans="1:7" x14ac:dyDescent="0.25">
      <c r="A45" t="s">
        <v>2319</v>
      </c>
      <c r="B45">
        <f t="shared" si="0"/>
        <v>40</v>
      </c>
      <c r="C45" t="str">
        <f t="shared" si="1"/>
        <v>2431-2.jpg</v>
      </c>
      <c r="D45" t="str">
        <f t="shared" si="2"/>
        <v>2431-2</v>
      </c>
      <c r="E45" t="str">
        <f t="shared" si="3"/>
        <v>2</v>
      </c>
      <c r="F45">
        <v>0</v>
      </c>
      <c r="G45" t="str">
        <f t="shared" si="4"/>
        <v>2431</v>
      </c>
    </row>
    <row r="46" spans="1:7" x14ac:dyDescent="0.25">
      <c r="A46" t="s">
        <v>2320</v>
      </c>
      <c r="B46">
        <f t="shared" si="0"/>
        <v>40</v>
      </c>
      <c r="C46" t="str">
        <f t="shared" si="1"/>
        <v>2431-3.jpg</v>
      </c>
      <c r="D46" t="str">
        <f t="shared" si="2"/>
        <v>2431-3</v>
      </c>
      <c r="E46" t="str">
        <f t="shared" si="3"/>
        <v>3</v>
      </c>
      <c r="F46">
        <v>0</v>
      </c>
      <c r="G46" t="str">
        <f t="shared" si="4"/>
        <v>2431</v>
      </c>
    </row>
    <row r="47" spans="1:7" x14ac:dyDescent="0.25">
      <c r="A47" t="s">
        <v>2321</v>
      </c>
      <c r="B47">
        <f t="shared" si="0"/>
        <v>40</v>
      </c>
      <c r="C47" t="str">
        <f t="shared" si="1"/>
        <v>2431-C.jpg</v>
      </c>
      <c r="D47" t="str">
        <f t="shared" si="2"/>
        <v>2431-C</v>
      </c>
      <c r="E47" t="str">
        <f t="shared" si="3"/>
        <v>C</v>
      </c>
      <c r="F47">
        <v>0</v>
      </c>
      <c r="G47" t="str">
        <f t="shared" si="4"/>
        <v>2431</v>
      </c>
    </row>
    <row r="48" spans="1:7" x14ac:dyDescent="0.25">
      <c r="A48" t="s">
        <v>2322</v>
      </c>
      <c r="B48">
        <f t="shared" si="0"/>
        <v>40</v>
      </c>
      <c r="C48" t="str">
        <f t="shared" si="1"/>
        <v>2432-1.jpg</v>
      </c>
      <c r="D48" t="str">
        <f t="shared" si="2"/>
        <v>2432-1</v>
      </c>
      <c r="E48" t="str">
        <f t="shared" si="3"/>
        <v>1</v>
      </c>
      <c r="F48" t="s">
        <v>2928</v>
      </c>
      <c r="G48" t="str">
        <f t="shared" si="4"/>
        <v>2432</v>
      </c>
    </row>
    <row r="49" spans="1:7" x14ac:dyDescent="0.25">
      <c r="A49" t="s">
        <v>2323</v>
      </c>
      <c r="B49">
        <f t="shared" si="0"/>
        <v>40</v>
      </c>
      <c r="C49" t="str">
        <f t="shared" si="1"/>
        <v>2432-2.jpg</v>
      </c>
      <c r="D49" t="str">
        <f t="shared" si="2"/>
        <v>2432-2</v>
      </c>
      <c r="E49" t="str">
        <f t="shared" si="3"/>
        <v>2</v>
      </c>
      <c r="F49">
        <v>0</v>
      </c>
      <c r="G49" t="str">
        <f t="shared" si="4"/>
        <v>2432</v>
      </c>
    </row>
    <row r="50" spans="1:7" x14ac:dyDescent="0.25">
      <c r="A50" t="s">
        <v>2324</v>
      </c>
      <c r="B50">
        <f t="shared" si="0"/>
        <v>40</v>
      </c>
      <c r="C50" t="str">
        <f t="shared" si="1"/>
        <v>2432-3.jpg</v>
      </c>
      <c r="D50" t="str">
        <f t="shared" si="2"/>
        <v>2432-3</v>
      </c>
      <c r="E50" t="str">
        <f t="shared" si="3"/>
        <v>3</v>
      </c>
      <c r="F50">
        <v>0</v>
      </c>
      <c r="G50" t="str">
        <f t="shared" si="4"/>
        <v>2432</v>
      </c>
    </row>
    <row r="51" spans="1:7" x14ac:dyDescent="0.25">
      <c r="A51" t="s">
        <v>2325</v>
      </c>
      <c r="B51">
        <f t="shared" si="0"/>
        <v>40</v>
      </c>
      <c r="C51" t="str">
        <f t="shared" si="1"/>
        <v>2432-4.jpg</v>
      </c>
      <c r="D51" t="str">
        <f t="shared" si="2"/>
        <v>2432-4</v>
      </c>
      <c r="E51" t="str">
        <f t="shared" si="3"/>
        <v>4</v>
      </c>
      <c r="F51">
        <v>0</v>
      </c>
      <c r="G51" t="str">
        <f t="shared" si="4"/>
        <v>2432</v>
      </c>
    </row>
    <row r="52" spans="1:7" x14ac:dyDescent="0.25">
      <c r="A52" t="s">
        <v>2326</v>
      </c>
      <c r="B52">
        <f t="shared" si="0"/>
        <v>40</v>
      </c>
      <c r="C52" t="str">
        <f t="shared" si="1"/>
        <v>2432-5.jpg</v>
      </c>
      <c r="D52" t="str">
        <f t="shared" si="2"/>
        <v>2432-5</v>
      </c>
      <c r="E52" t="str">
        <f t="shared" si="3"/>
        <v>5</v>
      </c>
      <c r="F52">
        <v>0</v>
      </c>
      <c r="G52" t="str">
        <f t="shared" si="4"/>
        <v>2432</v>
      </c>
    </row>
    <row r="53" spans="1:7" x14ac:dyDescent="0.25">
      <c r="A53" t="s">
        <v>2327</v>
      </c>
      <c r="B53">
        <f t="shared" si="0"/>
        <v>40</v>
      </c>
      <c r="C53" t="str">
        <f t="shared" si="1"/>
        <v>2432-C.jpg</v>
      </c>
      <c r="D53" t="str">
        <f t="shared" si="2"/>
        <v>2432-C</v>
      </c>
      <c r="E53" t="str">
        <f t="shared" si="3"/>
        <v>C</v>
      </c>
      <c r="F53">
        <v>0</v>
      </c>
      <c r="G53" t="str">
        <f t="shared" si="4"/>
        <v>2432</v>
      </c>
    </row>
    <row r="54" spans="1:7" x14ac:dyDescent="0.25">
      <c r="A54" t="s">
        <v>2328</v>
      </c>
      <c r="B54">
        <f t="shared" si="0"/>
        <v>40</v>
      </c>
      <c r="C54" t="str">
        <f t="shared" si="1"/>
        <v>2433-1.jpg</v>
      </c>
      <c r="D54" t="str">
        <f t="shared" si="2"/>
        <v>2433-1</v>
      </c>
      <c r="E54" t="str">
        <f t="shared" si="3"/>
        <v>1</v>
      </c>
      <c r="F54" t="s">
        <v>2929</v>
      </c>
      <c r="G54" t="str">
        <f t="shared" si="4"/>
        <v>2433</v>
      </c>
    </row>
    <row r="55" spans="1:7" x14ac:dyDescent="0.25">
      <c r="A55" t="s">
        <v>2329</v>
      </c>
      <c r="B55">
        <f t="shared" si="0"/>
        <v>40</v>
      </c>
      <c r="C55" t="str">
        <f t="shared" si="1"/>
        <v>2433-2.jpg</v>
      </c>
      <c r="D55" t="str">
        <f t="shared" si="2"/>
        <v>2433-2</v>
      </c>
      <c r="E55" t="str">
        <f t="shared" si="3"/>
        <v>2</v>
      </c>
      <c r="F55">
        <v>0</v>
      </c>
      <c r="G55" t="str">
        <f t="shared" si="4"/>
        <v>2433</v>
      </c>
    </row>
    <row r="56" spans="1:7" x14ac:dyDescent="0.25">
      <c r="A56" t="s">
        <v>2330</v>
      </c>
      <c r="B56">
        <f t="shared" si="0"/>
        <v>40</v>
      </c>
      <c r="C56" t="str">
        <f t="shared" si="1"/>
        <v>2433-3.jpg</v>
      </c>
      <c r="D56" t="str">
        <f t="shared" si="2"/>
        <v>2433-3</v>
      </c>
      <c r="E56" t="str">
        <f t="shared" si="3"/>
        <v>3</v>
      </c>
      <c r="F56">
        <v>0</v>
      </c>
      <c r="G56" t="str">
        <f t="shared" si="4"/>
        <v>2433</v>
      </c>
    </row>
    <row r="57" spans="1:7" x14ac:dyDescent="0.25">
      <c r="A57" t="s">
        <v>2331</v>
      </c>
      <c r="B57">
        <f t="shared" si="0"/>
        <v>40</v>
      </c>
      <c r="C57" t="str">
        <f t="shared" si="1"/>
        <v>2433-C.jpg</v>
      </c>
      <c r="D57" t="str">
        <f t="shared" si="2"/>
        <v>2433-C</v>
      </c>
      <c r="E57" t="str">
        <f t="shared" si="3"/>
        <v>C</v>
      </c>
      <c r="F57">
        <v>0</v>
      </c>
      <c r="G57" t="str">
        <f t="shared" si="4"/>
        <v>2433</v>
      </c>
    </row>
    <row r="58" spans="1:7" x14ac:dyDescent="0.25">
      <c r="A58" t="s">
        <v>2332</v>
      </c>
      <c r="B58">
        <f t="shared" si="0"/>
        <v>40</v>
      </c>
      <c r="C58" t="str">
        <f t="shared" si="1"/>
        <v>2434-1.jpg</v>
      </c>
      <c r="D58" t="str">
        <f t="shared" si="2"/>
        <v>2434-1</v>
      </c>
      <c r="E58" t="str">
        <f t="shared" si="3"/>
        <v>1</v>
      </c>
      <c r="F58" t="s">
        <v>2930</v>
      </c>
      <c r="G58" t="str">
        <f t="shared" si="4"/>
        <v>2434</v>
      </c>
    </row>
    <row r="59" spans="1:7" x14ac:dyDescent="0.25">
      <c r="A59" t="s">
        <v>2333</v>
      </c>
      <c r="B59">
        <f t="shared" si="0"/>
        <v>40</v>
      </c>
      <c r="C59" t="str">
        <f t="shared" si="1"/>
        <v>2434-2.jpg</v>
      </c>
      <c r="D59" t="str">
        <f t="shared" si="2"/>
        <v>2434-2</v>
      </c>
      <c r="E59" t="str">
        <f t="shared" si="3"/>
        <v>2</v>
      </c>
      <c r="F59">
        <v>0</v>
      </c>
      <c r="G59" t="str">
        <f t="shared" si="4"/>
        <v>2434</v>
      </c>
    </row>
    <row r="60" spans="1:7" x14ac:dyDescent="0.25">
      <c r="A60" t="s">
        <v>2334</v>
      </c>
      <c r="B60">
        <f t="shared" si="0"/>
        <v>40</v>
      </c>
      <c r="C60" t="str">
        <f t="shared" si="1"/>
        <v>2434-3.jpg</v>
      </c>
      <c r="D60" t="str">
        <f t="shared" si="2"/>
        <v>2434-3</v>
      </c>
      <c r="E60" t="str">
        <f t="shared" si="3"/>
        <v>3</v>
      </c>
      <c r="F60">
        <v>0</v>
      </c>
      <c r="G60" t="str">
        <f t="shared" si="4"/>
        <v>2434</v>
      </c>
    </row>
    <row r="61" spans="1:7" x14ac:dyDescent="0.25">
      <c r="A61" t="s">
        <v>2335</v>
      </c>
      <c r="B61">
        <f t="shared" si="0"/>
        <v>40</v>
      </c>
      <c r="C61" t="str">
        <f t="shared" si="1"/>
        <v>2434-4.jpg</v>
      </c>
      <c r="D61" t="str">
        <f t="shared" si="2"/>
        <v>2434-4</v>
      </c>
      <c r="E61" t="str">
        <f t="shared" si="3"/>
        <v>4</v>
      </c>
      <c r="F61">
        <v>0</v>
      </c>
      <c r="G61" t="str">
        <f t="shared" si="4"/>
        <v>2434</v>
      </c>
    </row>
    <row r="62" spans="1:7" x14ac:dyDescent="0.25">
      <c r="A62" t="s">
        <v>2336</v>
      </c>
      <c r="B62">
        <f t="shared" si="0"/>
        <v>40</v>
      </c>
      <c r="C62" t="str">
        <f t="shared" si="1"/>
        <v>2434-C.jpg</v>
      </c>
      <c r="D62" t="str">
        <f t="shared" si="2"/>
        <v>2434-C</v>
      </c>
      <c r="E62" t="str">
        <f t="shared" si="3"/>
        <v>C</v>
      </c>
      <c r="F62">
        <v>0</v>
      </c>
      <c r="G62" t="str">
        <f t="shared" si="4"/>
        <v>2434</v>
      </c>
    </row>
    <row r="63" spans="1:7" x14ac:dyDescent="0.25">
      <c r="A63" t="s">
        <v>2337</v>
      </c>
      <c r="B63">
        <f t="shared" si="0"/>
        <v>40</v>
      </c>
      <c r="C63" t="str">
        <f t="shared" si="1"/>
        <v>2435-1.jpg</v>
      </c>
      <c r="D63" t="str">
        <f t="shared" si="2"/>
        <v>2435-1</v>
      </c>
      <c r="E63" t="str">
        <f t="shared" si="3"/>
        <v>1</v>
      </c>
      <c r="F63" t="s">
        <v>2931</v>
      </c>
      <c r="G63" t="str">
        <f t="shared" si="4"/>
        <v>2435</v>
      </c>
    </row>
    <row r="64" spans="1:7" x14ac:dyDescent="0.25">
      <c r="A64" t="s">
        <v>2338</v>
      </c>
      <c r="B64">
        <f t="shared" si="0"/>
        <v>40</v>
      </c>
      <c r="C64" t="str">
        <f t="shared" si="1"/>
        <v>2435-2.jpg</v>
      </c>
      <c r="D64" t="str">
        <f t="shared" si="2"/>
        <v>2435-2</v>
      </c>
      <c r="E64" t="str">
        <f t="shared" si="3"/>
        <v>2</v>
      </c>
      <c r="F64">
        <v>0</v>
      </c>
      <c r="G64" t="str">
        <f t="shared" si="4"/>
        <v>2435</v>
      </c>
    </row>
    <row r="65" spans="1:7" x14ac:dyDescent="0.25">
      <c r="A65" t="s">
        <v>2339</v>
      </c>
      <c r="B65">
        <f t="shared" si="0"/>
        <v>40</v>
      </c>
      <c r="C65" t="str">
        <f t="shared" si="1"/>
        <v>2435-3.jpg</v>
      </c>
      <c r="D65" t="str">
        <f t="shared" si="2"/>
        <v>2435-3</v>
      </c>
      <c r="E65" t="str">
        <f t="shared" si="3"/>
        <v>3</v>
      </c>
      <c r="F65">
        <v>0</v>
      </c>
      <c r="G65" t="str">
        <f t="shared" si="4"/>
        <v>2435</v>
      </c>
    </row>
    <row r="66" spans="1:7" x14ac:dyDescent="0.25">
      <c r="A66" t="s">
        <v>2340</v>
      </c>
      <c r="B66">
        <f t="shared" ref="B66:B129" si="5">LEN(A66)</f>
        <v>40</v>
      </c>
      <c r="C66" t="str">
        <f t="shared" ref="C66:C129" si="6">RIGHT(A66,10)</f>
        <v>2435-4.jpg</v>
      </c>
      <c r="D66" t="str">
        <f t="shared" ref="D66:D129" si="7">LEFT(C66,6)</f>
        <v>2435-4</v>
      </c>
      <c r="E66" t="str">
        <f t="shared" si="3"/>
        <v>4</v>
      </c>
      <c r="F66">
        <v>0</v>
      </c>
      <c r="G66" t="str">
        <f t="shared" si="4"/>
        <v>2435</v>
      </c>
    </row>
    <row r="67" spans="1:7" x14ac:dyDescent="0.25">
      <c r="A67" t="s">
        <v>2341</v>
      </c>
      <c r="B67">
        <f t="shared" si="5"/>
        <v>40</v>
      </c>
      <c r="C67" t="str">
        <f t="shared" si="6"/>
        <v>2435-C.jpg</v>
      </c>
      <c r="D67" t="str">
        <f t="shared" si="7"/>
        <v>2435-C</v>
      </c>
      <c r="E67" t="str">
        <f t="shared" ref="E67:E130" si="8">RIGHT(D67,1)</f>
        <v>C</v>
      </c>
      <c r="F67">
        <v>0</v>
      </c>
      <c r="G67" t="str">
        <f t="shared" ref="G67:G130" si="9">LEFT(D67,4)</f>
        <v>2435</v>
      </c>
    </row>
    <row r="68" spans="1:7" x14ac:dyDescent="0.25">
      <c r="A68" t="s">
        <v>2342</v>
      </c>
      <c r="B68">
        <f t="shared" si="5"/>
        <v>40</v>
      </c>
      <c r="C68" t="str">
        <f t="shared" si="6"/>
        <v>2436-1.jpg</v>
      </c>
      <c r="D68" t="str">
        <f t="shared" si="7"/>
        <v>2436-1</v>
      </c>
      <c r="E68" t="str">
        <f t="shared" si="8"/>
        <v>1</v>
      </c>
      <c r="F68" t="s">
        <v>2932</v>
      </c>
      <c r="G68" t="str">
        <f t="shared" si="9"/>
        <v>2436</v>
      </c>
    </row>
    <row r="69" spans="1:7" x14ac:dyDescent="0.25">
      <c r="A69" t="s">
        <v>2343</v>
      </c>
      <c r="B69">
        <f t="shared" si="5"/>
        <v>40</v>
      </c>
      <c r="C69" t="str">
        <f t="shared" si="6"/>
        <v>2436-2.jpg</v>
      </c>
      <c r="D69" t="str">
        <f t="shared" si="7"/>
        <v>2436-2</v>
      </c>
      <c r="E69" t="str">
        <f t="shared" si="8"/>
        <v>2</v>
      </c>
      <c r="F69">
        <v>0</v>
      </c>
      <c r="G69" t="str">
        <f t="shared" si="9"/>
        <v>2436</v>
      </c>
    </row>
    <row r="70" spans="1:7" x14ac:dyDescent="0.25">
      <c r="A70" t="s">
        <v>2344</v>
      </c>
      <c r="B70">
        <f t="shared" si="5"/>
        <v>40</v>
      </c>
      <c r="C70" t="str">
        <f t="shared" si="6"/>
        <v>2436-3.jpg</v>
      </c>
      <c r="D70" t="str">
        <f t="shared" si="7"/>
        <v>2436-3</v>
      </c>
      <c r="E70" t="str">
        <f t="shared" si="8"/>
        <v>3</v>
      </c>
      <c r="F70">
        <v>0</v>
      </c>
      <c r="G70" t="str">
        <f t="shared" si="9"/>
        <v>2436</v>
      </c>
    </row>
    <row r="71" spans="1:7" x14ac:dyDescent="0.25">
      <c r="A71" t="s">
        <v>2345</v>
      </c>
      <c r="B71">
        <f t="shared" si="5"/>
        <v>40</v>
      </c>
      <c r="C71" t="str">
        <f t="shared" si="6"/>
        <v>2436-c.jpg</v>
      </c>
      <c r="D71" t="str">
        <f t="shared" si="7"/>
        <v>2436-c</v>
      </c>
      <c r="E71" t="str">
        <f t="shared" si="8"/>
        <v>c</v>
      </c>
      <c r="F71">
        <v>0</v>
      </c>
      <c r="G71" t="str">
        <f t="shared" si="9"/>
        <v>2436</v>
      </c>
    </row>
    <row r="72" spans="1:7" x14ac:dyDescent="0.25">
      <c r="A72" t="s">
        <v>2346</v>
      </c>
      <c r="B72">
        <f t="shared" si="5"/>
        <v>40</v>
      </c>
      <c r="C72" t="str">
        <f t="shared" si="6"/>
        <v>2437-1.jpg</v>
      </c>
      <c r="D72" t="str">
        <f t="shared" si="7"/>
        <v>2437-1</v>
      </c>
      <c r="E72" t="str">
        <f t="shared" si="8"/>
        <v>1</v>
      </c>
      <c r="F72" t="s">
        <v>2933</v>
      </c>
      <c r="G72" t="str">
        <f t="shared" si="9"/>
        <v>2437</v>
      </c>
    </row>
    <row r="73" spans="1:7" x14ac:dyDescent="0.25">
      <c r="A73" t="s">
        <v>2347</v>
      </c>
      <c r="B73">
        <f t="shared" si="5"/>
        <v>40</v>
      </c>
      <c r="C73" t="str">
        <f t="shared" si="6"/>
        <v>2437-2.jpg</v>
      </c>
      <c r="D73" t="str">
        <f t="shared" si="7"/>
        <v>2437-2</v>
      </c>
      <c r="E73" t="str">
        <f t="shared" si="8"/>
        <v>2</v>
      </c>
      <c r="F73">
        <v>0</v>
      </c>
      <c r="G73" t="str">
        <f t="shared" si="9"/>
        <v>2437</v>
      </c>
    </row>
    <row r="74" spans="1:7" x14ac:dyDescent="0.25">
      <c r="A74" t="s">
        <v>2348</v>
      </c>
      <c r="B74">
        <f t="shared" si="5"/>
        <v>40</v>
      </c>
      <c r="C74" t="str">
        <f t="shared" si="6"/>
        <v>2437-3.jpg</v>
      </c>
      <c r="D74" t="str">
        <f t="shared" si="7"/>
        <v>2437-3</v>
      </c>
      <c r="E74" t="str">
        <f t="shared" si="8"/>
        <v>3</v>
      </c>
      <c r="F74">
        <v>0</v>
      </c>
      <c r="G74" t="str">
        <f t="shared" si="9"/>
        <v>2437</v>
      </c>
    </row>
    <row r="75" spans="1:7" x14ac:dyDescent="0.25">
      <c r="A75" t="s">
        <v>2349</v>
      </c>
      <c r="B75">
        <f t="shared" si="5"/>
        <v>40</v>
      </c>
      <c r="C75" t="str">
        <f t="shared" si="6"/>
        <v>2437-4.jpg</v>
      </c>
      <c r="D75" t="str">
        <f t="shared" si="7"/>
        <v>2437-4</v>
      </c>
      <c r="E75" t="str">
        <f t="shared" si="8"/>
        <v>4</v>
      </c>
      <c r="F75">
        <v>0</v>
      </c>
      <c r="G75" t="str">
        <f t="shared" si="9"/>
        <v>2437</v>
      </c>
    </row>
    <row r="76" spans="1:7" x14ac:dyDescent="0.25">
      <c r="A76" t="s">
        <v>2350</v>
      </c>
      <c r="B76">
        <f t="shared" si="5"/>
        <v>40</v>
      </c>
      <c r="C76" t="str">
        <f t="shared" si="6"/>
        <v>2437-5.jpg</v>
      </c>
      <c r="D76" t="str">
        <f t="shared" si="7"/>
        <v>2437-5</v>
      </c>
      <c r="E76" t="str">
        <f t="shared" si="8"/>
        <v>5</v>
      </c>
      <c r="F76">
        <v>0</v>
      </c>
      <c r="G76" t="str">
        <f t="shared" si="9"/>
        <v>2437</v>
      </c>
    </row>
    <row r="77" spans="1:7" x14ac:dyDescent="0.25">
      <c r="A77" t="s">
        <v>2351</v>
      </c>
      <c r="B77">
        <f t="shared" si="5"/>
        <v>40</v>
      </c>
      <c r="C77" t="str">
        <f t="shared" si="6"/>
        <v>2437-C.jpg</v>
      </c>
      <c r="D77" t="str">
        <f t="shared" si="7"/>
        <v>2437-C</v>
      </c>
      <c r="E77" t="str">
        <f t="shared" si="8"/>
        <v>C</v>
      </c>
      <c r="F77">
        <v>0</v>
      </c>
      <c r="G77" t="str">
        <f t="shared" si="9"/>
        <v>2437</v>
      </c>
    </row>
    <row r="78" spans="1:7" x14ac:dyDescent="0.25">
      <c r="A78" t="s">
        <v>2352</v>
      </c>
      <c r="B78">
        <f t="shared" si="5"/>
        <v>40</v>
      </c>
      <c r="C78" t="str">
        <f t="shared" si="6"/>
        <v>2438-1.jpg</v>
      </c>
      <c r="D78" t="str">
        <f t="shared" si="7"/>
        <v>2438-1</v>
      </c>
      <c r="E78" t="str">
        <f t="shared" si="8"/>
        <v>1</v>
      </c>
      <c r="F78" t="s">
        <v>2934</v>
      </c>
      <c r="G78" t="str">
        <f t="shared" si="9"/>
        <v>2438</v>
      </c>
    </row>
    <row r="79" spans="1:7" x14ac:dyDescent="0.25">
      <c r="A79" t="s">
        <v>2353</v>
      </c>
      <c r="B79">
        <f t="shared" si="5"/>
        <v>40</v>
      </c>
      <c r="C79" t="str">
        <f t="shared" si="6"/>
        <v>2438-2.jpg</v>
      </c>
      <c r="D79" t="str">
        <f t="shared" si="7"/>
        <v>2438-2</v>
      </c>
      <c r="E79" t="str">
        <f t="shared" si="8"/>
        <v>2</v>
      </c>
      <c r="F79">
        <v>0</v>
      </c>
      <c r="G79" t="str">
        <f t="shared" si="9"/>
        <v>2438</v>
      </c>
    </row>
    <row r="80" spans="1:7" x14ac:dyDescent="0.25">
      <c r="A80" t="s">
        <v>2354</v>
      </c>
      <c r="B80">
        <f t="shared" si="5"/>
        <v>40</v>
      </c>
      <c r="C80" t="str">
        <f t="shared" si="6"/>
        <v>2438-3.jpg</v>
      </c>
      <c r="D80" t="str">
        <f t="shared" si="7"/>
        <v>2438-3</v>
      </c>
      <c r="E80" t="str">
        <f t="shared" si="8"/>
        <v>3</v>
      </c>
      <c r="F80">
        <v>0</v>
      </c>
      <c r="G80" t="str">
        <f t="shared" si="9"/>
        <v>2438</v>
      </c>
    </row>
    <row r="81" spans="1:7" x14ac:dyDescent="0.25">
      <c r="A81" t="s">
        <v>2355</v>
      </c>
      <c r="B81">
        <f t="shared" si="5"/>
        <v>40</v>
      </c>
      <c r="C81" t="str">
        <f t="shared" si="6"/>
        <v>2438-c.jpg</v>
      </c>
      <c r="D81" t="str">
        <f t="shared" si="7"/>
        <v>2438-c</v>
      </c>
      <c r="E81" t="str">
        <f t="shared" si="8"/>
        <v>c</v>
      </c>
      <c r="F81">
        <v>0</v>
      </c>
      <c r="G81" t="str">
        <f t="shared" si="9"/>
        <v>2438</v>
      </c>
    </row>
    <row r="82" spans="1:7" x14ac:dyDescent="0.25">
      <c r="A82" t="s">
        <v>2356</v>
      </c>
      <c r="B82">
        <f t="shared" si="5"/>
        <v>40</v>
      </c>
      <c r="C82" t="str">
        <f t="shared" si="6"/>
        <v>2441-1.jpg</v>
      </c>
      <c r="D82" t="str">
        <f t="shared" si="7"/>
        <v>2441-1</v>
      </c>
      <c r="E82" t="str">
        <f t="shared" si="8"/>
        <v>1</v>
      </c>
      <c r="F82" t="s">
        <v>2935</v>
      </c>
      <c r="G82" t="str">
        <f t="shared" si="9"/>
        <v>2441</v>
      </c>
    </row>
    <row r="83" spans="1:7" x14ac:dyDescent="0.25">
      <c r="A83" t="s">
        <v>2357</v>
      </c>
      <c r="B83">
        <f t="shared" si="5"/>
        <v>40</v>
      </c>
      <c r="C83" t="str">
        <f t="shared" si="6"/>
        <v>2441-2.jpg</v>
      </c>
      <c r="D83" t="str">
        <f t="shared" si="7"/>
        <v>2441-2</v>
      </c>
      <c r="E83" t="str">
        <f t="shared" si="8"/>
        <v>2</v>
      </c>
      <c r="F83">
        <v>0</v>
      </c>
      <c r="G83" t="str">
        <f t="shared" si="9"/>
        <v>2441</v>
      </c>
    </row>
    <row r="84" spans="1:7" x14ac:dyDescent="0.25">
      <c r="A84" t="s">
        <v>2358</v>
      </c>
      <c r="B84">
        <f t="shared" si="5"/>
        <v>40</v>
      </c>
      <c r="C84" t="str">
        <f t="shared" si="6"/>
        <v>2441-3.jpg</v>
      </c>
      <c r="D84" t="str">
        <f t="shared" si="7"/>
        <v>2441-3</v>
      </c>
      <c r="E84" t="str">
        <f t="shared" si="8"/>
        <v>3</v>
      </c>
      <c r="F84">
        <v>0</v>
      </c>
      <c r="G84" t="str">
        <f t="shared" si="9"/>
        <v>2441</v>
      </c>
    </row>
    <row r="85" spans="1:7" x14ac:dyDescent="0.25">
      <c r="A85" t="s">
        <v>2359</v>
      </c>
      <c r="B85">
        <f t="shared" si="5"/>
        <v>40</v>
      </c>
      <c r="C85" t="str">
        <f t="shared" si="6"/>
        <v>2441-4.jpg</v>
      </c>
      <c r="D85" t="str">
        <f t="shared" si="7"/>
        <v>2441-4</v>
      </c>
      <c r="E85" t="str">
        <f t="shared" si="8"/>
        <v>4</v>
      </c>
      <c r="F85">
        <v>0</v>
      </c>
      <c r="G85" t="str">
        <f t="shared" si="9"/>
        <v>2441</v>
      </c>
    </row>
    <row r="86" spans="1:7" x14ac:dyDescent="0.25">
      <c r="A86" t="s">
        <v>2360</v>
      </c>
      <c r="B86">
        <f t="shared" si="5"/>
        <v>40</v>
      </c>
      <c r="C86" t="str">
        <f t="shared" si="6"/>
        <v>2441-C.jpg</v>
      </c>
      <c r="D86" t="str">
        <f t="shared" si="7"/>
        <v>2441-C</v>
      </c>
      <c r="E86" t="str">
        <f t="shared" si="8"/>
        <v>C</v>
      </c>
      <c r="F86">
        <v>0</v>
      </c>
      <c r="G86" t="str">
        <f t="shared" si="9"/>
        <v>2441</v>
      </c>
    </row>
    <row r="87" spans="1:7" x14ac:dyDescent="0.25">
      <c r="A87" t="s">
        <v>2361</v>
      </c>
      <c r="B87">
        <f t="shared" si="5"/>
        <v>40</v>
      </c>
      <c r="C87" t="str">
        <f t="shared" si="6"/>
        <v>2442-1.jpg</v>
      </c>
      <c r="D87" t="str">
        <f t="shared" si="7"/>
        <v>2442-1</v>
      </c>
      <c r="E87" t="str">
        <f t="shared" si="8"/>
        <v>1</v>
      </c>
      <c r="F87" t="s">
        <v>2936</v>
      </c>
      <c r="G87" t="str">
        <f t="shared" si="9"/>
        <v>2442</v>
      </c>
    </row>
    <row r="88" spans="1:7" x14ac:dyDescent="0.25">
      <c r="A88" t="s">
        <v>2362</v>
      </c>
      <c r="B88">
        <f t="shared" si="5"/>
        <v>40</v>
      </c>
      <c r="C88" t="str">
        <f t="shared" si="6"/>
        <v>2442-2.jpg</v>
      </c>
      <c r="D88" t="str">
        <f t="shared" si="7"/>
        <v>2442-2</v>
      </c>
      <c r="E88" t="str">
        <f t="shared" si="8"/>
        <v>2</v>
      </c>
      <c r="F88">
        <v>0</v>
      </c>
      <c r="G88" t="str">
        <f t="shared" si="9"/>
        <v>2442</v>
      </c>
    </row>
    <row r="89" spans="1:7" x14ac:dyDescent="0.25">
      <c r="A89" t="s">
        <v>2363</v>
      </c>
      <c r="B89">
        <f t="shared" si="5"/>
        <v>40</v>
      </c>
      <c r="C89" t="str">
        <f t="shared" si="6"/>
        <v>2442-3.jpg</v>
      </c>
      <c r="D89" t="str">
        <f t="shared" si="7"/>
        <v>2442-3</v>
      </c>
      <c r="E89" t="str">
        <f t="shared" si="8"/>
        <v>3</v>
      </c>
      <c r="F89">
        <v>0</v>
      </c>
      <c r="G89" t="str">
        <f t="shared" si="9"/>
        <v>2442</v>
      </c>
    </row>
    <row r="90" spans="1:7" x14ac:dyDescent="0.25">
      <c r="A90" t="s">
        <v>2364</v>
      </c>
      <c r="B90">
        <f t="shared" si="5"/>
        <v>40</v>
      </c>
      <c r="C90" t="str">
        <f t="shared" si="6"/>
        <v>2442-c.jpg</v>
      </c>
      <c r="D90" t="str">
        <f t="shared" si="7"/>
        <v>2442-c</v>
      </c>
      <c r="E90" t="str">
        <f t="shared" si="8"/>
        <v>c</v>
      </c>
      <c r="F90">
        <v>0</v>
      </c>
      <c r="G90" t="str">
        <f t="shared" si="9"/>
        <v>2442</v>
      </c>
    </row>
    <row r="91" spans="1:7" x14ac:dyDescent="0.25">
      <c r="A91" t="s">
        <v>2365</v>
      </c>
      <c r="B91">
        <f t="shared" si="5"/>
        <v>40</v>
      </c>
      <c r="C91" t="str">
        <f t="shared" si="6"/>
        <v>2443-1.jpg</v>
      </c>
      <c r="D91" t="str">
        <f t="shared" si="7"/>
        <v>2443-1</v>
      </c>
      <c r="E91" t="str">
        <f t="shared" si="8"/>
        <v>1</v>
      </c>
      <c r="F91" t="s">
        <v>2937</v>
      </c>
      <c r="G91" t="str">
        <f t="shared" si="9"/>
        <v>2443</v>
      </c>
    </row>
    <row r="92" spans="1:7" x14ac:dyDescent="0.25">
      <c r="A92" t="s">
        <v>2366</v>
      </c>
      <c r="B92">
        <f t="shared" si="5"/>
        <v>40</v>
      </c>
      <c r="C92" t="str">
        <f t="shared" si="6"/>
        <v>2443-2.jpg</v>
      </c>
      <c r="D92" t="str">
        <f t="shared" si="7"/>
        <v>2443-2</v>
      </c>
      <c r="E92" t="str">
        <f t="shared" si="8"/>
        <v>2</v>
      </c>
      <c r="F92">
        <v>0</v>
      </c>
      <c r="G92" t="str">
        <f t="shared" si="9"/>
        <v>2443</v>
      </c>
    </row>
    <row r="93" spans="1:7" x14ac:dyDescent="0.25">
      <c r="A93" t="s">
        <v>2367</v>
      </c>
      <c r="B93">
        <f t="shared" si="5"/>
        <v>40</v>
      </c>
      <c r="C93" t="str">
        <f t="shared" si="6"/>
        <v>2443-3.jpg</v>
      </c>
      <c r="D93" t="str">
        <f t="shared" si="7"/>
        <v>2443-3</v>
      </c>
      <c r="E93" t="str">
        <f t="shared" si="8"/>
        <v>3</v>
      </c>
      <c r="F93">
        <v>0</v>
      </c>
      <c r="G93" t="str">
        <f t="shared" si="9"/>
        <v>2443</v>
      </c>
    </row>
    <row r="94" spans="1:7" x14ac:dyDescent="0.25">
      <c r="A94" t="s">
        <v>2368</v>
      </c>
      <c r="B94">
        <f t="shared" si="5"/>
        <v>40</v>
      </c>
      <c r="C94" t="str">
        <f t="shared" si="6"/>
        <v>2443-C.jpg</v>
      </c>
      <c r="D94" t="str">
        <f t="shared" si="7"/>
        <v>2443-C</v>
      </c>
      <c r="E94" t="str">
        <f t="shared" si="8"/>
        <v>C</v>
      </c>
      <c r="F94">
        <v>0</v>
      </c>
      <c r="G94" t="str">
        <f t="shared" si="9"/>
        <v>2443</v>
      </c>
    </row>
    <row r="95" spans="1:7" x14ac:dyDescent="0.25">
      <c r="A95" t="s">
        <v>2369</v>
      </c>
      <c r="B95">
        <f t="shared" si="5"/>
        <v>40</v>
      </c>
      <c r="C95" t="str">
        <f t="shared" si="6"/>
        <v>2445-1.jpg</v>
      </c>
      <c r="D95" t="str">
        <f t="shared" si="7"/>
        <v>2445-1</v>
      </c>
      <c r="E95" t="str">
        <f t="shared" si="8"/>
        <v>1</v>
      </c>
      <c r="F95" t="s">
        <v>2938</v>
      </c>
      <c r="G95" t="str">
        <f t="shared" si="9"/>
        <v>2445</v>
      </c>
    </row>
    <row r="96" spans="1:7" x14ac:dyDescent="0.25">
      <c r="A96" t="s">
        <v>2370</v>
      </c>
      <c r="B96">
        <f t="shared" si="5"/>
        <v>40</v>
      </c>
      <c r="C96" t="str">
        <f t="shared" si="6"/>
        <v>2445-2.jpg</v>
      </c>
      <c r="D96" t="str">
        <f t="shared" si="7"/>
        <v>2445-2</v>
      </c>
      <c r="E96" t="str">
        <f t="shared" si="8"/>
        <v>2</v>
      </c>
      <c r="F96">
        <v>0</v>
      </c>
      <c r="G96" t="str">
        <f t="shared" si="9"/>
        <v>2445</v>
      </c>
    </row>
    <row r="97" spans="1:7" x14ac:dyDescent="0.25">
      <c r="A97" t="s">
        <v>2371</v>
      </c>
      <c r="B97">
        <f t="shared" si="5"/>
        <v>40</v>
      </c>
      <c r="C97" t="str">
        <f t="shared" si="6"/>
        <v>2445-3.jpg</v>
      </c>
      <c r="D97" t="str">
        <f t="shared" si="7"/>
        <v>2445-3</v>
      </c>
      <c r="E97" t="str">
        <f t="shared" si="8"/>
        <v>3</v>
      </c>
      <c r="F97">
        <v>0</v>
      </c>
      <c r="G97" t="str">
        <f t="shared" si="9"/>
        <v>2445</v>
      </c>
    </row>
    <row r="98" spans="1:7" x14ac:dyDescent="0.25">
      <c r="A98" t="s">
        <v>2372</v>
      </c>
      <c r="B98">
        <f t="shared" si="5"/>
        <v>40</v>
      </c>
      <c r="C98" t="str">
        <f t="shared" si="6"/>
        <v>2445-4.jpg</v>
      </c>
      <c r="D98" t="str">
        <f t="shared" si="7"/>
        <v>2445-4</v>
      </c>
      <c r="E98" t="str">
        <f t="shared" si="8"/>
        <v>4</v>
      </c>
      <c r="F98">
        <v>0</v>
      </c>
      <c r="G98" t="str">
        <f t="shared" si="9"/>
        <v>2445</v>
      </c>
    </row>
    <row r="99" spans="1:7" x14ac:dyDescent="0.25">
      <c r="A99" t="s">
        <v>2373</v>
      </c>
      <c r="B99">
        <f t="shared" si="5"/>
        <v>40</v>
      </c>
      <c r="C99" t="str">
        <f t="shared" si="6"/>
        <v>2445-C.jpg</v>
      </c>
      <c r="D99" t="str">
        <f t="shared" si="7"/>
        <v>2445-C</v>
      </c>
      <c r="E99" t="str">
        <f t="shared" si="8"/>
        <v>C</v>
      </c>
      <c r="F99">
        <v>0</v>
      </c>
      <c r="G99" t="str">
        <f t="shared" si="9"/>
        <v>2445</v>
      </c>
    </row>
    <row r="100" spans="1:7" x14ac:dyDescent="0.25">
      <c r="A100" t="s">
        <v>2374</v>
      </c>
      <c r="B100">
        <f t="shared" si="5"/>
        <v>40</v>
      </c>
      <c r="C100" t="str">
        <f t="shared" si="6"/>
        <v>2447-1.jpg</v>
      </c>
      <c r="D100" t="str">
        <f t="shared" si="7"/>
        <v>2447-1</v>
      </c>
      <c r="E100" t="str">
        <f t="shared" si="8"/>
        <v>1</v>
      </c>
      <c r="F100" t="s">
        <v>2939</v>
      </c>
      <c r="G100" t="str">
        <f t="shared" si="9"/>
        <v>2447</v>
      </c>
    </row>
    <row r="101" spans="1:7" x14ac:dyDescent="0.25">
      <c r="A101" t="s">
        <v>2375</v>
      </c>
      <c r="B101">
        <f t="shared" si="5"/>
        <v>40</v>
      </c>
      <c r="C101" t="str">
        <f t="shared" si="6"/>
        <v>2447-2.jpg</v>
      </c>
      <c r="D101" t="str">
        <f t="shared" si="7"/>
        <v>2447-2</v>
      </c>
      <c r="E101" t="str">
        <f t="shared" si="8"/>
        <v>2</v>
      </c>
      <c r="F101">
        <v>0</v>
      </c>
      <c r="G101" t="str">
        <f t="shared" si="9"/>
        <v>2447</v>
      </c>
    </row>
    <row r="102" spans="1:7" x14ac:dyDescent="0.25">
      <c r="A102" t="s">
        <v>2376</v>
      </c>
      <c r="B102">
        <f t="shared" si="5"/>
        <v>40</v>
      </c>
      <c r="C102" t="str">
        <f t="shared" si="6"/>
        <v>2447-3.jpg</v>
      </c>
      <c r="D102" t="str">
        <f t="shared" si="7"/>
        <v>2447-3</v>
      </c>
      <c r="E102" t="str">
        <f t="shared" si="8"/>
        <v>3</v>
      </c>
      <c r="F102">
        <v>0</v>
      </c>
      <c r="G102" t="str">
        <f t="shared" si="9"/>
        <v>2447</v>
      </c>
    </row>
    <row r="103" spans="1:7" x14ac:dyDescent="0.25">
      <c r="A103" t="s">
        <v>2377</v>
      </c>
      <c r="B103">
        <f t="shared" si="5"/>
        <v>40</v>
      </c>
      <c r="C103" t="str">
        <f t="shared" si="6"/>
        <v>2447-C.jpg</v>
      </c>
      <c r="D103" t="str">
        <f t="shared" si="7"/>
        <v>2447-C</v>
      </c>
      <c r="E103" t="str">
        <f t="shared" si="8"/>
        <v>C</v>
      </c>
      <c r="F103">
        <v>0</v>
      </c>
      <c r="G103" t="str">
        <f t="shared" si="9"/>
        <v>2447</v>
      </c>
    </row>
    <row r="104" spans="1:7" x14ac:dyDescent="0.25">
      <c r="A104" t="s">
        <v>2378</v>
      </c>
      <c r="B104">
        <f t="shared" si="5"/>
        <v>40</v>
      </c>
      <c r="C104" t="str">
        <f t="shared" si="6"/>
        <v>2448-1.jpg</v>
      </c>
      <c r="D104" t="str">
        <f t="shared" si="7"/>
        <v>2448-1</v>
      </c>
      <c r="E104" t="str">
        <f t="shared" si="8"/>
        <v>1</v>
      </c>
      <c r="F104" t="s">
        <v>2940</v>
      </c>
      <c r="G104" t="str">
        <f t="shared" si="9"/>
        <v>2448</v>
      </c>
    </row>
    <row r="105" spans="1:7" x14ac:dyDescent="0.25">
      <c r="A105" t="s">
        <v>2379</v>
      </c>
      <c r="B105">
        <f t="shared" si="5"/>
        <v>40</v>
      </c>
      <c r="C105" t="str">
        <f t="shared" si="6"/>
        <v>2448-2.jpg</v>
      </c>
      <c r="D105" t="str">
        <f t="shared" si="7"/>
        <v>2448-2</v>
      </c>
      <c r="E105" t="str">
        <f t="shared" si="8"/>
        <v>2</v>
      </c>
      <c r="F105">
        <v>0</v>
      </c>
      <c r="G105" t="str">
        <f t="shared" si="9"/>
        <v>2448</v>
      </c>
    </row>
    <row r="106" spans="1:7" x14ac:dyDescent="0.25">
      <c r="A106" t="s">
        <v>2380</v>
      </c>
      <c r="B106">
        <f t="shared" si="5"/>
        <v>40</v>
      </c>
      <c r="C106" t="str">
        <f t="shared" si="6"/>
        <v>2448-3.jpg</v>
      </c>
      <c r="D106" t="str">
        <f t="shared" si="7"/>
        <v>2448-3</v>
      </c>
      <c r="E106" t="str">
        <f t="shared" si="8"/>
        <v>3</v>
      </c>
      <c r="F106">
        <v>0</v>
      </c>
      <c r="G106" t="str">
        <f t="shared" si="9"/>
        <v>2448</v>
      </c>
    </row>
    <row r="107" spans="1:7" x14ac:dyDescent="0.25">
      <c r="A107" t="s">
        <v>2381</v>
      </c>
      <c r="B107">
        <f t="shared" si="5"/>
        <v>40</v>
      </c>
      <c r="C107" t="str">
        <f t="shared" si="6"/>
        <v>2448-4.jpg</v>
      </c>
      <c r="D107" t="str">
        <f t="shared" si="7"/>
        <v>2448-4</v>
      </c>
      <c r="E107" t="str">
        <f t="shared" si="8"/>
        <v>4</v>
      </c>
      <c r="F107">
        <v>0</v>
      </c>
      <c r="G107" t="str">
        <f t="shared" si="9"/>
        <v>2448</v>
      </c>
    </row>
    <row r="108" spans="1:7" x14ac:dyDescent="0.25">
      <c r="A108" t="s">
        <v>2382</v>
      </c>
      <c r="B108">
        <f t="shared" si="5"/>
        <v>40</v>
      </c>
      <c r="C108" t="str">
        <f t="shared" si="6"/>
        <v>2448-C.jpg</v>
      </c>
      <c r="D108" t="str">
        <f t="shared" si="7"/>
        <v>2448-C</v>
      </c>
      <c r="E108" t="str">
        <f t="shared" si="8"/>
        <v>C</v>
      </c>
      <c r="F108">
        <v>0</v>
      </c>
      <c r="G108" t="str">
        <f t="shared" si="9"/>
        <v>2448</v>
      </c>
    </row>
    <row r="109" spans="1:7" x14ac:dyDescent="0.25">
      <c r="A109" t="s">
        <v>2383</v>
      </c>
      <c r="B109">
        <f t="shared" si="5"/>
        <v>40</v>
      </c>
      <c r="C109" t="str">
        <f t="shared" si="6"/>
        <v>2449-1.jpg</v>
      </c>
      <c r="D109" t="str">
        <f t="shared" si="7"/>
        <v>2449-1</v>
      </c>
      <c r="E109" t="str">
        <f t="shared" si="8"/>
        <v>1</v>
      </c>
      <c r="F109" t="s">
        <v>2941</v>
      </c>
      <c r="G109" t="str">
        <f t="shared" si="9"/>
        <v>2449</v>
      </c>
    </row>
    <row r="110" spans="1:7" x14ac:dyDescent="0.25">
      <c r="A110" t="s">
        <v>2384</v>
      </c>
      <c r="B110">
        <f t="shared" si="5"/>
        <v>40</v>
      </c>
      <c r="C110" t="str">
        <f t="shared" si="6"/>
        <v>2449-2.jpg</v>
      </c>
      <c r="D110" t="str">
        <f t="shared" si="7"/>
        <v>2449-2</v>
      </c>
      <c r="E110" t="str">
        <f t="shared" si="8"/>
        <v>2</v>
      </c>
      <c r="F110">
        <v>0</v>
      </c>
      <c r="G110" t="str">
        <f t="shared" si="9"/>
        <v>2449</v>
      </c>
    </row>
    <row r="111" spans="1:7" x14ac:dyDescent="0.25">
      <c r="A111" t="s">
        <v>2385</v>
      </c>
      <c r="B111">
        <f t="shared" si="5"/>
        <v>40</v>
      </c>
      <c r="C111" t="str">
        <f t="shared" si="6"/>
        <v>2449-3.jpg</v>
      </c>
      <c r="D111" t="str">
        <f t="shared" si="7"/>
        <v>2449-3</v>
      </c>
      <c r="E111" t="str">
        <f t="shared" si="8"/>
        <v>3</v>
      </c>
      <c r="F111">
        <v>0</v>
      </c>
      <c r="G111" t="str">
        <f t="shared" si="9"/>
        <v>2449</v>
      </c>
    </row>
    <row r="112" spans="1:7" x14ac:dyDescent="0.25">
      <c r="A112" t="s">
        <v>2386</v>
      </c>
      <c r="B112">
        <f t="shared" si="5"/>
        <v>40</v>
      </c>
      <c r="C112" t="str">
        <f t="shared" si="6"/>
        <v>2449-4.jpg</v>
      </c>
      <c r="D112" t="str">
        <f t="shared" si="7"/>
        <v>2449-4</v>
      </c>
      <c r="E112" t="str">
        <f t="shared" si="8"/>
        <v>4</v>
      </c>
      <c r="F112">
        <v>0</v>
      </c>
      <c r="G112" t="str">
        <f t="shared" si="9"/>
        <v>2449</v>
      </c>
    </row>
    <row r="113" spans="1:7" x14ac:dyDescent="0.25">
      <c r="A113" t="s">
        <v>2387</v>
      </c>
      <c r="B113">
        <f t="shared" si="5"/>
        <v>40</v>
      </c>
      <c r="C113" t="str">
        <f t="shared" si="6"/>
        <v>2449-C.jpg</v>
      </c>
      <c r="D113" t="str">
        <f t="shared" si="7"/>
        <v>2449-C</v>
      </c>
      <c r="E113" t="str">
        <f t="shared" si="8"/>
        <v>C</v>
      </c>
      <c r="F113">
        <v>0</v>
      </c>
      <c r="G113" t="str">
        <f t="shared" si="9"/>
        <v>2449</v>
      </c>
    </row>
    <row r="114" spans="1:7" x14ac:dyDescent="0.25">
      <c r="A114" t="s">
        <v>2388</v>
      </c>
      <c r="B114">
        <f t="shared" si="5"/>
        <v>40</v>
      </c>
      <c r="C114" t="str">
        <f t="shared" si="6"/>
        <v>2450-1.jpg</v>
      </c>
      <c r="D114" t="str">
        <f t="shared" si="7"/>
        <v>2450-1</v>
      </c>
      <c r="E114" t="str">
        <f t="shared" si="8"/>
        <v>1</v>
      </c>
      <c r="F114" t="s">
        <v>2942</v>
      </c>
      <c r="G114" t="str">
        <f t="shared" si="9"/>
        <v>2450</v>
      </c>
    </row>
    <row r="115" spans="1:7" x14ac:dyDescent="0.25">
      <c r="A115" t="s">
        <v>2389</v>
      </c>
      <c r="B115">
        <f t="shared" si="5"/>
        <v>40</v>
      </c>
      <c r="C115" t="str">
        <f t="shared" si="6"/>
        <v>2450-2.jpg</v>
      </c>
      <c r="D115" t="str">
        <f t="shared" si="7"/>
        <v>2450-2</v>
      </c>
      <c r="E115" t="str">
        <f t="shared" si="8"/>
        <v>2</v>
      </c>
      <c r="F115">
        <v>0</v>
      </c>
      <c r="G115" t="str">
        <f t="shared" si="9"/>
        <v>2450</v>
      </c>
    </row>
    <row r="116" spans="1:7" x14ac:dyDescent="0.25">
      <c r="A116" t="s">
        <v>2390</v>
      </c>
      <c r="B116">
        <f t="shared" si="5"/>
        <v>40</v>
      </c>
      <c r="C116" t="str">
        <f t="shared" si="6"/>
        <v>2450-3.jpg</v>
      </c>
      <c r="D116" t="str">
        <f t="shared" si="7"/>
        <v>2450-3</v>
      </c>
      <c r="E116" t="str">
        <f t="shared" si="8"/>
        <v>3</v>
      </c>
      <c r="F116">
        <v>0</v>
      </c>
      <c r="G116" t="str">
        <f t="shared" si="9"/>
        <v>2450</v>
      </c>
    </row>
    <row r="117" spans="1:7" x14ac:dyDescent="0.25">
      <c r="A117" t="s">
        <v>2391</v>
      </c>
      <c r="B117">
        <f t="shared" si="5"/>
        <v>40</v>
      </c>
      <c r="C117" t="str">
        <f t="shared" si="6"/>
        <v>2450-C.jpg</v>
      </c>
      <c r="D117" t="str">
        <f t="shared" si="7"/>
        <v>2450-C</v>
      </c>
      <c r="E117" t="str">
        <f t="shared" si="8"/>
        <v>C</v>
      </c>
      <c r="F117">
        <v>0</v>
      </c>
      <c r="G117" t="str">
        <f t="shared" si="9"/>
        <v>2450</v>
      </c>
    </row>
    <row r="118" spans="1:7" x14ac:dyDescent="0.25">
      <c r="A118" t="s">
        <v>2392</v>
      </c>
      <c r="B118">
        <f t="shared" si="5"/>
        <v>40</v>
      </c>
      <c r="C118" t="str">
        <f t="shared" si="6"/>
        <v>2452-1.jpg</v>
      </c>
      <c r="D118" t="str">
        <f t="shared" si="7"/>
        <v>2452-1</v>
      </c>
      <c r="E118" t="str">
        <f t="shared" si="8"/>
        <v>1</v>
      </c>
      <c r="F118" t="s">
        <v>2943</v>
      </c>
      <c r="G118" t="str">
        <f t="shared" si="9"/>
        <v>2452</v>
      </c>
    </row>
    <row r="119" spans="1:7" x14ac:dyDescent="0.25">
      <c r="A119" t="s">
        <v>2393</v>
      </c>
      <c r="B119">
        <f t="shared" si="5"/>
        <v>40</v>
      </c>
      <c r="C119" t="str">
        <f t="shared" si="6"/>
        <v>2452-2.jpg</v>
      </c>
      <c r="D119" t="str">
        <f t="shared" si="7"/>
        <v>2452-2</v>
      </c>
      <c r="E119" t="str">
        <f t="shared" si="8"/>
        <v>2</v>
      </c>
      <c r="F119">
        <v>0</v>
      </c>
      <c r="G119" t="str">
        <f t="shared" si="9"/>
        <v>2452</v>
      </c>
    </row>
    <row r="120" spans="1:7" x14ac:dyDescent="0.25">
      <c r="A120" t="s">
        <v>2394</v>
      </c>
      <c r="B120">
        <f t="shared" si="5"/>
        <v>40</v>
      </c>
      <c r="C120" t="str">
        <f t="shared" si="6"/>
        <v>2452-3.jpg</v>
      </c>
      <c r="D120" t="str">
        <f t="shared" si="7"/>
        <v>2452-3</v>
      </c>
      <c r="E120" t="str">
        <f t="shared" si="8"/>
        <v>3</v>
      </c>
      <c r="F120">
        <v>0</v>
      </c>
      <c r="G120" t="str">
        <f t="shared" si="9"/>
        <v>2452</v>
      </c>
    </row>
    <row r="121" spans="1:7" x14ac:dyDescent="0.25">
      <c r="A121" t="s">
        <v>2395</v>
      </c>
      <c r="B121">
        <f t="shared" si="5"/>
        <v>40</v>
      </c>
      <c r="C121" t="str">
        <f t="shared" si="6"/>
        <v>2452-C.jpg</v>
      </c>
      <c r="D121" t="str">
        <f t="shared" si="7"/>
        <v>2452-C</v>
      </c>
      <c r="E121" t="str">
        <f t="shared" si="8"/>
        <v>C</v>
      </c>
      <c r="F121">
        <v>0</v>
      </c>
      <c r="G121" t="str">
        <f t="shared" si="9"/>
        <v>2452</v>
      </c>
    </row>
    <row r="122" spans="1:7" x14ac:dyDescent="0.25">
      <c r="A122" t="s">
        <v>2396</v>
      </c>
      <c r="B122">
        <f t="shared" si="5"/>
        <v>40</v>
      </c>
      <c r="C122" t="str">
        <f t="shared" si="6"/>
        <v>2454-1.jpg</v>
      </c>
      <c r="D122" t="str">
        <f t="shared" si="7"/>
        <v>2454-1</v>
      </c>
      <c r="E122" t="str">
        <f t="shared" si="8"/>
        <v>1</v>
      </c>
      <c r="F122" t="s">
        <v>2944</v>
      </c>
      <c r="G122" t="str">
        <f t="shared" si="9"/>
        <v>2454</v>
      </c>
    </row>
    <row r="123" spans="1:7" x14ac:dyDescent="0.25">
      <c r="A123" t="s">
        <v>2397</v>
      </c>
      <c r="B123">
        <f t="shared" si="5"/>
        <v>40</v>
      </c>
      <c r="C123" t="str">
        <f t="shared" si="6"/>
        <v>2454-2.jpg</v>
      </c>
      <c r="D123" t="str">
        <f t="shared" si="7"/>
        <v>2454-2</v>
      </c>
      <c r="E123" t="str">
        <f t="shared" si="8"/>
        <v>2</v>
      </c>
      <c r="F123">
        <v>0</v>
      </c>
      <c r="G123" t="str">
        <f t="shared" si="9"/>
        <v>2454</v>
      </c>
    </row>
    <row r="124" spans="1:7" x14ac:dyDescent="0.25">
      <c r="A124" t="s">
        <v>2398</v>
      </c>
      <c r="B124">
        <f t="shared" si="5"/>
        <v>40</v>
      </c>
      <c r="C124" t="str">
        <f t="shared" si="6"/>
        <v>2454-3.jpg</v>
      </c>
      <c r="D124" t="str">
        <f t="shared" si="7"/>
        <v>2454-3</v>
      </c>
      <c r="E124" t="str">
        <f t="shared" si="8"/>
        <v>3</v>
      </c>
      <c r="F124">
        <v>0</v>
      </c>
      <c r="G124" t="str">
        <f t="shared" si="9"/>
        <v>2454</v>
      </c>
    </row>
    <row r="125" spans="1:7" x14ac:dyDescent="0.25">
      <c r="A125" t="s">
        <v>2399</v>
      </c>
      <c r="B125">
        <f t="shared" si="5"/>
        <v>40</v>
      </c>
      <c r="C125" t="str">
        <f t="shared" si="6"/>
        <v>2454-c.jpg</v>
      </c>
      <c r="D125" t="str">
        <f t="shared" si="7"/>
        <v>2454-c</v>
      </c>
      <c r="E125" t="str">
        <f t="shared" si="8"/>
        <v>c</v>
      </c>
      <c r="F125">
        <v>0</v>
      </c>
      <c r="G125" t="str">
        <f t="shared" si="9"/>
        <v>2454</v>
      </c>
    </row>
    <row r="126" spans="1:7" x14ac:dyDescent="0.25">
      <c r="A126" t="s">
        <v>2400</v>
      </c>
      <c r="B126">
        <f t="shared" si="5"/>
        <v>40</v>
      </c>
      <c r="C126" t="str">
        <f t="shared" si="6"/>
        <v>2455-1.jpg</v>
      </c>
      <c r="D126" t="str">
        <f t="shared" si="7"/>
        <v>2455-1</v>
      </c>
      <c r="E126" t="str">
        <f t="shared" si="8"/>
        <v>1</v>
      </c>
      <c r="F126" t="s">
        <v>2945</v>
      </c>
      <c r="G126" t="str">
        <f t="shared" si="9"/>
        <v>2455</v>
      </c>
    </row>
    <row r="127" spans="1:7" x14ac:dyDescent="0.25">
      <c r="A127" t="s">
        <v>2401</v>
      </c>
      <c r="B127">
        <f t="shared" si="5"/>
        <v>40</v>
      </c>
      <c r="C127" t="str">
        <f t="shared" si="6"/>
        <v>2455-2.jpg</v>
      </c>
      <c r="D127" t="str">
        <f t="shared" si="7"/>
        <v>2455-2</v>
      </c>
      <c r="E127" t="str">
        <f t="shared" si="8"/>
        <v>2</v>
      </c>
      <c r="F127">
        <v>0</v>
      </c>
      <c r="G127" t="str">
        <f t="shared" si="9"/>
        <v>2455</v>
      </c>
    </row>
    <row r="128" spans="1:7" x14ac:dyDescent="0.25">
      <c r="A128" t="s">
        <v>2402</v>
      </c>
      <c r="B128">
        <f t="shared" si="5"/>
        <v>40</v>
      </c>
      <c r="C128" t="str">
        <f t="shared" si="6"/>
        <v>2455-3.jpg</v>
      </c>
      <c r="D128" t="str">
        <f t="shared" si="7"/>
        <v>2455-3</v>
      </c>
      <c r="E128" t="str">
        <f t="shared" si="8"/>
        <v>3</v>
      </c>
      <c r="F128">
        <v>0</v>
      </c>
      <c r="G128" t="str">
        <f t="shared" si="9"/>
        <v>2455</v>
      </c>
    </row>
    <row r="129" spans="1:7" x14ac:dyDescent="0.25">
      <c r="A129" t="s">
        <v>2403</v>
      </c>
      <c r="B129">
        <f t="shared" si="5"/>
        <v>40</v>
      </c>
      <c r="C129" t="str">
        <f t="shared" si="6"/>
        <v>2455-c.jpg</v>
      </c>
      <c r="D129" t="str">
        <f t="shared" si="7"/>
        <v>2455-c</v>
      </c>
      <c r="E129" t="str">
        <f t="shared" si="8"/>
        <v>c</v>
      </c>
      <c r="F129">
        <v>0</v>
      </c>
      <c r="G129" t="str">
        <f t="shared" si="9"/>
        <v>2455</v>
      </c>
    </row>
    <row r="130" spans="1:7" x14ac:dyDescent="0.25">
      <c r="A130" t="s">
        <v>2404</v>
      </c>
      <c r="B130">
        <f t="shared" ref="B130:B193" si="10">LEN(A130)</f>
        <v>40</v>
      </c>
      <c r="C130" t="str">
        <f t="shared" ref="C130:C193" si="11">RIGHT(A130,10)</f>
        <v>2456-1.jpg</v>
      </c>
      <c r="D130" t="str">
        <f t="shared" ref="D130:D193" si="12">LEFT(C130,6)</f>
        <v>2456-1</v>
      </c>
      <c r="E130" t="str">
        <f t="shared" si="8"/>
        <v>1</v>
      </c>
      <c r="F130" t="s">
        <v>2946</v>
      </c>
      <c r="G130" t="str">
        <f t="shared" si="9"/>
        <v>2456</v>
      </c>
    </row>
    <row r="131" spans="1:7" x14ac:dyDescent="0.25">
      <c r="A131" t="s">
        <v>2405</v>
      </c>
      <c r="B131">
        <f t="shared" si="10"/>
        <v>40</v>
      </c>
      <c r="C131" t="str">
        <f t="shared" si="11"/>
        <v>2456-2.jpg</v>
      </c>
      <c r="D131" t="str">
        <f t="shared" si="12"/>
        <v>2456-2</v>
      </c>
      <c r="E131" t="str">
        <f t="shared" ref="E131:E194" si="13">RIGHT(D131,1)</f>
        <v>2</v>
      </c>
      <c r="F131">
        <v>0</v>
      </c>
      <c r="G131" t="str">
        <f t="shared" ref="G131:G194" si="14">LEFT(D131,4)</f>
        <v>2456</v>
      </c>
    </row>
    <row r="132" spans="1:7" x14ac:dyDescent="0.25">
      <c r="A132" t="s">
        <v>2406</v>
      </c>
      <c r="B132">
        <f t="shared" si="10"/>
        <v>40</v>
      </c>
      <c r="C132" t="str">
        <f t="shared" si="11"/>
        <v>2456-3.jpg</v>
      </c>
      <c r="D132" t="str">
        <f t="shared" si="12"/>
        <v>2456-3</v>
      </c>
      <c r="E132" t="str">
        <f t="shared" si="13"/>
        <v>3</v>
      </c>
      <c r="F132">
        <v>0</v>
      </c>
      <c r="G132" t="str">
        <f t="shared" si="14"/>
        <v>2456</v>
      </c>
    </row>
    <row r="133" spans="1:7" x14ac:dyDescent="0.25">
      <c r="A133" t="s">
        <v>2407</v>
      </c>
      <c r="B133">
        <f t="shared" si="10"/>
        <v>40</v>
      </c>
      <c r="C133" t="str">
        <f t="shared" si="11"/>
        <v>2456-4.jpg</v>
      </c>
      <c r="D133" t="str">
        <f t="shared" si="12"/>
        <v>2456-4</v>
      </c>
      <c r="E133" t="str">
        <f t="shared" si="13"/>
        <v>4</v>
      </c>
      <c r="F133">
        <v>0</v>
      </c>
      <c r="G133" t="str">
        <f t="shared" si="14"/>
        <v>2456</v>
      </c>
    </row>
    <row r="134" spans="1:7" x14ac:dyDescent="0.25">
      <c r="A134" t="s">
        <v>2408</v>
      </c>
      <c r="B134">
        <f t="shared" si="10"/>
        <v>40</v>
      </c>
      <c r="C134" t="str">
        <f t="shared" si="11"/>
        <v>2456-5.jpg</v>
      </c>
      <c r="D134" t="str">
        <f t="shared" si="12"/>
        <v>2456-5</v>
      </c>
      <c r="E134" t="str">
        <f t="shared" si="13"/>
        <v>5</v>
      </c>
      <c r="F134">
        <v>0</v>
      </c>
      <c r="G134" t="str">
        <f t="shared" si="14"/>
        <v>2456</v>
      </c>
    </row>
    <row r="135" spans="1:7" x14ac:dyDescent="0.25">
      <c r="A135" t="s">
        <v>2409</v>
      </c>
      <c r="B135">
        <f t="shared" si="10"/>
        <v>40</v>
      </c>
      <c r="C135" t="str">
        <f t="shared" si="11"/>
        <v>2456-C.jpg</v>
      </c>
      <c r="D135" t="str">
        <f t="shared" si="12"/>
        <v>2456-C</v>
      </c>
      <c r="E135" t="str">
        <f t="shared" si="13"/>
        <v>C</v>
      </c>
      <c r="F135">
        <v>0</v>
      </c>
      <c r="G135" t="str">
        <f t="shared" si="14"/>
        <v>2456</v>
      </c>
    </row>
    <row r="136" spans="1:7" x14ac:dyDescent="0.25">
      <c r="A136" t="s">
        <v>2410</v>
      </c>
      <c r="B136">
        <f t="shared" si="10"/>
        <v>40</v>
      </c>
      <c r="C136" t="str">
        <f t="shared" si="11"/>
        <v>2458-1.jpg</v>
      </c>
      <c r="D136" t="str">
        <f t="shared" si="12"/>
        <v>2458-1</v>
      </c>
      <c r="E136" t="str">
        <f t="shared" si="13"/>
        <v>1</v>
      </c>
      <c r="F136" t="s">
        <v>2947</v>
      </c>
      <c r="G136" t="str">
        <f t="shared" si="14"/>
        <v>2458</v>
      </c>
    </row>
    <row r="137" spans="1:7" x14ac:dyDescent="0.25">
      <c r="A137" t="s">
        <v>2411</v>
      </c>
      <c r="B137">
        <f t="shared" si="10"/>
        <v>40</v>
      </c>
      <c r="C137" t="str">
        <f t="shared" si="11"/>
        <v>2458-2.jpg</v>
      </c>
      <c r="D137" t="str">
        <f t="shared" si="12"/>
        <v>2458-2</v>
      </c>
      <c r="E137" t="str">
        <f t="shared" si="13"/>
        <v>2</v>
      </c>
      <c r="F137">
        <v>0</v>
      </c>
      <c r="G137" t="str">
        <f t="shared" si="14"/>
        <v>2458</v>
      </c>
    </row>
    <row r="138" spans="1:7" x14ac:dyDescent="0.25">
      <c r="A138" t="s">
        <v>2412</v>
      </c>
      <c r="B138">
        <f t="shared" si="10"/>
        <v>40</v>
      </c>
      <c r="C138" t="str">
        <f t="shared" si="11"/>
        <v>2458-3.jpg</v>
      </c>
      <c r="D138" t="str">
        <f t="shared" si="12"/>
        <v>2458-3</v>
      </c>
      <c r="E138" t="str">
        <f t="shared" si="13"/>
        <v>3</v>
      </c>
      <c r="F138">
        <v>0</v>
      </c>
      <c r="G138" t="str">
        <f t="shared" si="14"/>
        <v>2458</v>
      </c>
    </row>
    <row r="139" spans="1:7" x14ac:dyDescent="0.25">
      <c r="A139" t="s">
        <v>2413</v>
      </c>
      <c r="B139">
        <f t="shared" si="10"/>
        <v>40</v>
      </c>
      <c r="C139" t="str">
        <f t="shared" si="11"/>
        <v>2458-4.jpg</v>
      </c>
      <c r="D139" t="str">
        <f t="shared" si="12"/>
        <v>2458-4</v>
      </c>
      <c r="E139" t="str">
        <f t="shared" si="13"/>
        <v>4</v>
      </c>
      <c r="F139">
        <v>0</v>
      </c>
      <c r="G139" t="str">
        <f t="shared" si="14"/>
        <v>2458</v>
      </c>
    </row>
    <row r="140" spans="1:7" x14ac:dyDescent="0.25">
      <c r="A140" t="s">
        <v>2414</v>
      </c>
      <c r="B140">
        <f t="shared" si="10"/>
        <v>40</v>
      </c>
      <c r="C140" t="str">
        <f t="shared" si="11"/>
        <v>2458-C.jpg</v>
      </c>
      <c r="D140" t="str">
        <f t="shared" si="12"/>
        <v>2458-C</v>
      </c>
      <c r="E140" t="str">
        <f t="shared" si="13"/>
        <v>C</v>
      </c>
      <c r="F140">
        <v>0</v>
      </c>
      <c r="G140" t="str">
        <f t="shared" si="14"/>
        <v>2458</v>
      </c>
    </row>
    <row r="141" spans="1:7" x14ac:dyDescent="0.25">
      <c r="A141" t="s">
        <v>2415</v>
      </c>
      <c r="B141">
        <f t="shared" si="10"/>
        <v>40</v>
      </c>
      <c r="C141" t="str">
        <f t="shared" si="11"/>
        <v>2459-1.jpg</v>
      </c>
      <c r="D141" t="str">
        <f t="shared" si="12"/>
        <v>2459-1</v>
      </c>
      <c r="E141" t="str">
        <f t="shared" si="13"/>
        <v>1</v>
      </c>
      <c r="F141" t="s">
        <v>2948</v>
      </c>
      <c r="G141" t="str">
        <f t="shared" si="14"/>
        <v>2459</v>
      </c>
    </row>
    <row r="142" spans="1:7" x14ac:dyDescent="0.25">
      <c r="A142" t="s">
        <v>2416</v>
      </c>
      <c r="B142">
        <f t="shared" si="10"/>
        <v>40</v>
      </c>
      <c r="C142" t="str">
        <f t="shared" si="11"/>
        <v>2459-2.jpg</v>
      </c>
      <c r="D142" t="str">
        <f t="shared" si="12"/>
        <v>2459-2</v>
      </c>
      <c r="E142" t="str">
        <f t="shared" si="13"/>
        <v>2</v>
      </c>
      <c r="F142">
        <v>0</v>
      </c>
      <c r="G142" t="str">
        <f t="shared" si="14"/>
        <v>2459</v>
      </c>
    </row>
    <row r="143" spans="1:7" x14ac:dyDescent="0.25">
      <c r="A143" t="s">
        <v>2417</v>
      </c>
      <c r="B143">
        <f t="shared" si="10"/>
        <v>40</v>
      </c>
      <c r="C143" t="str">
        <f t="shared" si="11"/>
        <v>2459-3.jpg</v>
      </c>
      <c r="D143" t="str">
        <f t="shared" si="12"/>
        <v>2459-3</v>
      </c>
      <c r="E143" t="str">
        <f t="shared" si="13"/>
        <v>3</v>
      </c>
      <c r="F143">
        <v>0</v>
      </c>
      <c r="G143" t="str">
        <f t="shared" si="14"/>
        <v>2459</v>
      </c>
    </row>
    <row r="144" spans="1:7" x14ac:dyDescent="0.25">
      <c r="A144" t="s">
        <v>2418</v>
      </c>
      <c r="B144">
        <f t="shared" si="10"/>
        <v>40</v>
      </c>
      <c r="C144" t="str">
        <f t="shared" si="11"/>
        <v>2459-4.jpg</v>
      </c>
      <c r="D144" t="str">
        <f t="shared" si="12"/>
        <v>2459-4</v>
      </c>
      <c r="E144" t="str">
        <f t="shared" si="13"/>
        <v>4</v>
      </c>
      <c r="F144">
        <v>0</v>
      </c>
      <c r="G144" t="str">
        <f t="shared" si="14"/>
        <v>2459</v>
      </c>
    </row>
    <row r="145" spans="1:7" x14ac:dyDescent="0.25">
      <c r="A145" t="s">
        <v>2419</v>
      </c>
      <c r="B145">
        <f t="shared" si="10"/>
        <v>40</v>
      </c>
      <c r="C145" t="str">
        <f t="shared" si="11"/>
        <v>2459-c.jpg</v>
      </c>
      <c r="D145" t="str">
        <f t="shared" si="12"/>
        <v>2459-c</v>
      </c>
      <c r="E145" t="str">
        <f t="shared" si="13"/>
        <v>c</v>
      </c>
      <c r="F145">
        <v>0</v>
      </c>
      <c r="G145" t="str">
        <f t="shared" si="14"/>
        <v>2459</v>
      </c>
    </row>
    <row r="146" spans="1:7" x14ac:dyDescent="0.25">
      <c r="A146" t="s">
        <v>2420</v>
      </c>
      <c r="B146">
        <f t="shared" si="10"/>
        <v>40</v>
      </c>
      <c r="C146" t="str">
        <f t="shared" si="11"/>
        <v>2460-1.jpg</v>
      </c>
      <c r="D146" t="str">
        <f t="shared" si="12"/>
        <v>2460-1</v>
      </c>
      <c r="E146" t="str">
        <f t="shared" si="13"/>
        <v>1</v>
      </c>
      <c r="F146" t="s">
        <v>2949</v>
      </c>
      <c r="G146" t="str">
        <f t="shared" si="14"/>
        <v>2460</v>
      </c>
    </row>
    <row r="147" spans="1:7" x14ac:dyDescent="0.25">
      <c r="A147" t="s">
        <v>2421</v>
      </c>
      <c r="B147">
        <f t="shared" si="10"/>
        <v>40</v>
      </c>
      <c r="C147" t="str">
        <f t="shared" si="11"/>
        <v>2460-2.jpg</v>
      </c>
      <c r="D147" t="str">
        <f t="shared" si="12"/>
        <v>2460-2</v>
      </c>
      <c r="E147" t="str">
        <f t="shared" si="13"/>
        <v>2</v>
      </c>
      <c r="F147">
        <v>0</v>
      </c>
      <c r="G147" t="str">
        <f t="shared" si="14"/>
        <v>2460</v>
      </c>
    </row>
    <row r="148" spans="1:7" x14ac:dyDescent="0.25">
      <c r="A148" t="s">
        <v>2422</v>
      </c>
      <c r="B148">
        <f t="shared" si="10"/>
        <v>40</v>
      </c>
      <c r="C148" t="str">
        <f t="shared" si="11"/>
        <v>2460-3.jpg</v>
      </c>
      <c r="D148" t="str">
        <f t="shared" si="12"/>
        <v>2460-3</v>
      </c>
      <c r="E148" t="str">
        <f t="shared" si="13"/>
        <v>3</v>
      </c>
      <c r="F148">
        <v>0</v>
      </c>
      <c r="G148" t="str">
        <f t="shared" si="14"/>
        <v>2460</v>
      </c>
    </row>
    <row r="149" spans="1:7" x14ac:dyDescent="0.25">
      <c r="A149" t="s">
        <v>2423</v>
      </c>
      <c r="B149">
        <f t="shared" si="10"/>
        <v>40</v>
      </c>
      <c r="C149" t="str">
        <f t="shared" si="11"/>
        <v>2460-4.jpg</v>
      </c>
      <c r="D149" t="str">
        <f t="shared" si="12"/>
        <v>2460-4</v>
      </c>
      <c r="E149" t="str">
        <f t="shared" si="13"/>
        <v>4</v>
      </c>
      <c r="F149">
        <v>0</v>
      </c>
      <c r="G149" t="str">
        <f t="shared" si="14"/>
        <v>2460</v>
      </c>
    </row>
    <row r="150" spans="1:7" x14ac:dyDescent="0.25">
      <c r="A150" t="s">
        <v>2424</v>
      </c>
      <c r="B150">
        <f t="shared" si="10"/>
        <v>40</v>
      </c>
      <c r="C150" t="str">
        <f t="shared" si="11"/>
        <v>2460-C.jpg</v>
      </c>
      <c r="D150" t="str">
        <f t="shared" si="12"/>
        <v>2460-C</v>
      </c>
      <c r="E150" t="str">
        <f t="shared" si="13"/>
        <v>C</v>
      </c>
      <c r="F150">
        <v>0</v>
      </c>
      <c r="G150" t="str">
        <f t="shared" si="14"/>
        <v>2460</v>
      </c>
    </row>
    <row r="151" spans="1:7" x14ac:dyDescent="0.25">
      <c r="A151" t="s">
        <v>2425</v>
      </c>
      <c r="B151">
        <f t="shared" si="10"/>
        <v>40</v>
      </c>
      <c r="C151" t="str">
        <f t="shared" si="11"/>
        <v>2461-1.jpg</v>
      </c>
      <c r="D151" t="str">
        <f t="shared" si="12"/>
        <v>2461-1</v>
      </c>
      <c r="E151" t="str">
        <f t="shared" si="13"/>
        <v>1</v>
      </c>
      <c r="F151" t="s">
        <v>2950</v>
      </c>
      <c r="G151" t="str">
        <f t="shared" si="14"/>
        <v>2461</v>
      </c>
    </row>
    <row r="152" spans="1:7" x14ac:dyDescent="0.25">
      <c r="A152" t="s">
        <v>2426</v>
      </c>
      <c r="B152">
        <f t="shared" si="10"/>
        <v>40</v>
      </c>
      <c r="C152" t="str">
        <f t="shared" si="11"/>
        <v>2461-2.jpg</v>
      </c>
      <c r="D152" t="str">
        <f t="shared" si="12"/>
        <v>2461-2</v>
      </c>
      <c r="E152" t="str">
        <f t="shared" si="13"/>
        <v>2</v>
      </c>
      <c r="F152">
        <v>0</v>
      </c>
      <c r="G152" t="str">
        <f t="shared" si="14"/>
        <v>2461</v>
      </c>
    </row>
    <row r="153" spans="1:7" x14ac:dyDescent="0.25">
      <c r="A153" t="s">
        <v>2427</v>
      </c>
      <c r="B153">
        <f t="shared" si="10"/>
        <v>40</v>
      </c>
      <c r="C153" t="str">
        <f t="shared" si="11"/>
        <v>2461-3.jpg</v>
      </c>
      <c r="D153" t="str">
        <f t="shared" si="12"/>
        <v>2461-3</v>
      </c>
      <c r="E153" t="str">
        <f t="shared" si="13"/>
        <v>3</v>
      </c>
      <c r="F153">
        <v>0</v>
      </c>
      <c r="G153" t="str">
        <f t="shared" si="14"/>
        <v>2461</v>
      </c>
    </row>
    <row r="154" spans="1:7" x14ac:dyDescent="0.25">
      <c r="A154" t="s">
        <v>2428</v>
      </c>
      <c r="B154">
        <f t="shared" si="10"/>
        <v>40</v>
      </c>
      <c r="C154" t="str">
        <f t="shared" si="11"/>
        <v>2461-C.jpg</v>
      </c>
      <c r="D154" t="str">
        <f t="shared" si="12"/>
        <v>2461-C</v>
      </c>
      <c r="E154" t="str">
        <f t="shared" si="13"/>
        <v>C</v>
      </c>
      <c r="F154">
        <v>0</v>
      </c>
      <c r="G154" t="str">
        <f t="shared" si="14"/>
        <v>2461</v>
      </c>
    </row>
    <row r="155" spans="1:7" x14ac:dyDescent="0.25">
      <c r="A155" t="s">
        <v>2429</v>
      </c>
      <c r="B155">
        <f t="shared" si="10"/>
        <v>40</v>
      </c>
      <c r="C155" t="str">
        <f t="shared" si="11"/>
        <v>2462-1.jpg</v>
      </c>
      <c r="D155" t="str">
        <f t="shared" si="12"/>
        <v>2462-1</v>
      </c>
      <c r="E155" t="str">
        <f t="shared" si="13"/>
        <v>1</v>
      </c>
      <c r="F155" t="s">
        <v>2951</v>
      </c>
      <c r="G155" t="str">
        <f t="shared" si="14"/>
        <v>2462</v>
      </c>
    </row>
    <row r="156" spans="1:7" x14ac:dyDescent="0.25">
      <c r="A156" t="s">
        <v>2430</v>
      </c>
      <c r="B156">
        <f t="shared" si="10"/>
        <v>40</v>
      </c>
      <c r="C156" t="str">
        <f t="shared" si="11"/>
        <v>2462-2.jpg</v>
      </c>
      <c r="D156" t="str">
        <f t="shared" si="12"/>
        <v>2462-2</v>
      </c>
      <c r="E156" t="str">
        <f t="shared" si="13"/>
        <v>2</v>
      </c>
      <c r="F156">
        <v>0</v>
      </c>
      <c r="G156" t="str">
        <f t="shared" si="14"/>
        <v>2462</v>
      </c>
    </row>
    <row r="157" spans="1:7" x14ac:dyDescent="0.25">
      <c r="A157" t="s">
        <v>2431</v>
      </c>
      <c r="B157">
        <f t="shared" si="10"/>
        <v>40</v>
      </c>
      <c r="C157" t="str">
        <f t="shared" si="11"/>
        <v>2462-3.jpg</v>
      </c>
      <c r="D157" t="str">
        <f t="shared" si="12"/>
        <v>2462-3</v>
      </c>
      <c r="E157" t="str">
        <f t="shared" si="13"/>
        <v>3</v>
      </c>
      <c r="F157">
        <v>0</v>
      </c>
      <c r="G157" t="str">
        <f t="shared" si="14"/>
        <v>2462</v>
      </c>
    </row>
    <row r="158" spans="1:7" x14ac:dyDescent="0.25">
      <c r="A158" t="s">
        <v>2432</v>
      </c>
      <c r="B158">
        <f t="shared" si="10"/>
        <v>40</v>
      </c>
      <c r="C158" t="str">
        <f t="shared" si="11"/>
        <v>2462-c.jpg</v>
      </c>
      <c r="D158" t="str">
        <f t="shared" si="12"/>
        <v>2462-c</v>
      </c>
      <c r="E158" t="str">
        <f t="shared" si="13"/>
        <v>c</v>
      </c>
      <c r="F158">
        <v>0</v>
      </c>
      <c r="G158" t="str">
        <f t="shared" si="14"/>
        <v>2462</v>
      </c>
    </row>
    <row r="159" spans="1:7" x14ac:dyDescent="0.25">
      <c r="A159" t="s">
        <v>2433</v>
      </c>
      <c r="B159">
        <f t="shared" si="10"/>
        <v>40</v>
      </c>
      <c r="C159" t="str">
        <f t="shared" si="11"/>
        <v>2463-1.jpg</v>
      </c>
      <c r="D159" t="str">
        <f t="shared" si="12"/>
        <v>2463-1</v>
      </c>
      <c r="E159" t="str">
        <f t="shared" si="13"/>
        <v>1</v>
      </c>
      <c r="F159" t="s">
        <v>2952</v>
      </c>
      <c r="G159" t="str">
        <f t="shared" si="14"/>
        <v>2463</v>
      </c>
    </row>
    <row r="160" spans="1:7" x14ac:dyDescent="0.25">
      <c r="A160" t="s">
        <v>2434</v>
      </c>
      <c r="B160">
        <f t="shared" si="10"/>
        <v>40</v>
      </c>
      <c r="C160" t="str">
        <f t="shared" si="11"/>
        <v>2463-2.jpg</v>
      </c>
      <c r="D160" t="str">
        <f t="shared" si="12"/>
        <v>2463-2</v>
      </c>
      <c r="E160" t="str">
        <f t="shared" si="13"/>
        <v>2</v>
      </c>
      <c r="F160">
        <v>0</v>
      </c>
      <c r="G160" t="str">
        <f t="shared" si="14"/>
        <v>2463</v>
      </c>
    </row>
    <row r="161" spans="1:7" x14ac:dyDescent="0.25">
      <c r="A161" t="s">
        <v>2435</v>
      </c>
      <c r="B161">
        <f t="shared" si="10"/>
        <v>40</v>
      </c>
      <c r="C161" t="str">
        <f t="shared" si="11"/>
        <v>2463-3.jpg</v>
      </c>
      <c r="D161" t="str">
        <f t="shared" si="12"/>
        <v>2463-3</v>
      </c>
      <c r="E161" t="str">
        <f t="shared" si="13"/>
        <v>3</v>
      </c>
      <c r="F161">
        <v>0</v>
      </c>
      <c r="G161" t="str">
        <f t="shared" si="14"/>
        <v>2463</v>
      </c>
    </row>
    <row r="162" spans="1:7" x14ac:dyDescent="0.25">
      <c r="A162" t="s">
        <v>2436</v>
      </c>
      <c r="B162">
        <f t="shared" si="10"/>
        <v>40</v>
      </c>
      <c r="C162" t="str">
        <f t="shared" si="11"/>
        <v>2463-4.jpg</v>
      </c>
      <c r="D162" t="str">
        <f t="shared" si="12"/>
        <v>2463-4</v>
      </c>
      <c r="E162" t="str">
        <f t="shared" si="13"/>
        <v>4</v>
      </c>
      <c r="F162">
        <v>0</v>
      </c>
      <c r="G162" t="str">
        <f t="shared" si="14"/>
        <v>2463</v>
      </c>
    </row>
    <row r="163" spans="1:7" x14ac:dyDescent="0.25">
      <c r="A163" t="s">
        <v>2437</v>
      </c>
      <c r="B163">
        <f t="shared" si="10"/>
        <v>40</v>
      </c>
      <c r="C163" t="str">
        <f t="shared" si="11"/>
        <v>2463-5.jpg</v>
      </c>
      <c r="D163" t="str">
        <f t="shared" si="12"/>
        <v>2463-5</v>
      </c>
      <c r="E163" t="str">
        <f t="shared" si="13"/>
        <v>5</v>
      </c>
      <c r="F163">
        <v>0</v>
      </c>
      <c r="G163" t="str">
        <f t="shared" si="14"/>
        <v>2463</v>
      </c>
    </row>
    <row r="164" spans="1:7" x14ac:dyDescent="0.25">
      <c r="A164" t="s">
        <v>2438</v>
      </c>
      <c r="B164">
        <f t="shared" si="10"/>
        <v>40</v>
      </c>
      <c r="C164" t="str">
        <f t="shared" si="11"/>
        <v>2463-C.jpg</v>
      </c>
      <c r="D164" t="str">
        <f t="shared" si="12"/>
        <v>2463-C</v>
      </c>
      <c r="E164" t="str">
        <f t="shared" si="13"/>
        <v>C</v>
      </c>
      <c r="F164">
        <v>0</v>
      </c>
      <c r="G164" t="str">
        <f t="shared" si="14"/>
        <v>2463</v>
      </c>
    </row>
    <row r="165" spans="1:7" x14ac:dyDescent="0.25">
      <c r="A165" t="s">
        <v>2439</v>
      </c>
      <c r="B165">
        <f t="shared" si="10"/>
        <v>40</v>
      </c>
      <c r="C165" t="str">
        <f t="shared" si="11"/>
        <v>2464-1.jpg</v>
      </c>
      <c r="D165" t="str">
        <f t="shared" si="12"/>
        <v>2464-1</v>
      </c>
      <c r="E165" t="str">
        <f t="shared" si="13"/>
        <v>1</v>
      </c>
      <c r="F165" t="s">
        <v>2953</v>
      </c>
      <c r="G165" t="str">
        <f t="shared" si="14"/>
        <v>2464</v>
      </c>
    </row>
    <row r="166" spans="1:7" x14ac:dyDescent="0.25">
      <c r="A166" t="s">
        <v>2440</v>
      </c>
      <c r="B166">
        <f t="shared" si="10"/>
        <v>40</v>
      </c>
      <c r="C166" t="str">
        <f t="shared" si="11"/>
        <v>2464-2.jpg</v>
      </c>
      <c r="D166" t="str">
        <f t="shared" si="12"/>
        <v>2464-2</v>
      </c>
      <c r="E166" t="str">
        <f t="shared" si="13"/>
        <v>2</v>
      </c>
      <c r="F166">
        <v>0</v>
      </c>
      <c r="G166" t="str">
        <f t="shared" si="14"/>
        <v>2464</v>
      </c>
    </row>
    <row r="167" spans="1:7" x14ac:dyDescent="0.25">
      <c r="A167" t="s">
        <v>2441</v>
      </c>
      <c r="B167">
        <f t="shared" si="10"/>
        <v>40</v>
      </c>
      <c r="C167" t="str">
        <f t="shared" si="11"/>
        <v>2464-3.jpg</v>
      </c>
      <c r="D167" t="str">
        <f t="shared" si="12"/>
        <v>2464-3</v>
      </c>
      <c r="E167" t="str">
        <f t="shared" si="13"/>
        <v>3</v>
      </c>
      <c r="F167">
        <v>0</v>
      </c>
      <c r="G167" t="str">
        <f t="shared" si="14"/>
        <v>2464</v>
      </c>
    </row>
    <row r="168" spans="1:7" x14ac:dyDescent="0.25">
      <c r="A168" t="s">
        <v>2442</v>
      </c>
      <c r="B168">
        <f t="shared" si="10"/>
        <v>40</v>
      </c>
      <c r="C168" t="str">
        <f t="shared" si="11"/>
        <v>2464-C.jpg</v>
      </c>
      <c r="D168" t="str">
        <f t="shared" si="12"/>
        <v>2464-C</v>
      </c>
      <c r="E168" t="str">
        <f t="shared" si="13"/>
        <v>C</v>
      </c>
      <c r="F168">
        <v>0</v>
      </c>
      <c r="G168" t="str">
        <f t="shared" si="14"/>
        <v>2464</v>
      </c>
    </row>
    <row r="169" spans="1:7" x14ac:dyDescent="0.25">
      <c r="A169" t="s">
        <v>2443</v>
      </c>
      <c r="B169">
        <f t="shared" si="10"/>
        <v>40</v>
      </c>
      <c r="C169" t="str">
        <f t="shared" si="11"/>
        <v>2466-1.jpg</v>
      </c>
      <c r="D169" t="str">
        <f t="shared" si="12"/>
        <v>2466-1</v>
      </c>
      <c r="E169" t="str">
        <f t="shared" si="13"/>
        <v>1</v>
      </c>
      <c r="F169" t="s">
        <v>2954</v>
      </c>
      <c r="G169" t="str">
        <f t="shared" si="14"/>
        <v>2466</v>
      </c>
    </row>
    <row r="170" spans="1:7" x14ac:dyDescent="0.25">
      <c r="A170" t="s">
        <v>2444</v>
      </c>
      <c r="B170">
        <f t="shared" si="10"/>
        <v>40</v>
      </c>
      <c r="C170" t="str">
        <f t="shared" si="11"/>
        <v>2466-2.jpg</v>
      </c>
      <c r="D170" t="str">
        <f t="shared" si="12"/>
        <v>2466-2</v>
      </c>
      <c r="E170" t="str">
        <f t="shared" si="13"/>
        <v>2</v>
      </c>
      <c r="F170">
        <v>0</v>
      </c>
      <c r="G170" t="str">
        <f t="shared" si="14"/>
        <v>2466</v>
      </c>
    </row>
    <row r="171" spans="1:7" x14ac:dyDescent="0.25">
      <c r="A171" t="s">
        <v>2445</v>
      </c>
      <c r="B171">
        <f t="shared" si="10"/>
        <v>40</v>
      </c>
      <c r="C171" t="str">
        <f t="shared" si="11"/>
        <v>2466-3.jpg</v>
      </c>
      <c r="D171" t="str">
        <f t="shared" si="12"/>
        <v>2466-3</v>
      </c>
      <c r="E171" t="str">
        <f t="shared" si="13"/>
        <v>3</v>
      </c>
      <c r="F171">
        <v>0</v>
      </c>
      <c r="G171" t="str">
        <f t="shared" si="14"/>
        <v>2466</v>
      </c>
    </row>
    <row r="172" spans="1:7" x14ac:dyDescent="0.25">
      <c r="A172" t="s">
        <v>2446</v>
      </c>
      <c r="B172">
        <f t="shared" si="10"/>
        <v>40</v>
      </c>
      <c r="C172" t="str">
        <f t="shared" si="11"/>
        <v>2466-4.jpg</v>
      </c>
      <c r="D172" t="str">
        <f t="shared" si="12"/>
        <v>2466-4</v>
      </c>
      <c r="E172" t="str">
        <f t="shared" si="13"/>
        <v>4</v>
      </c>
      <c r="F172">
        <v>0</v>
      </c>
      <c r="G172" t="str">
        <f t="shared" si="14"/>
        <v>2466</v>
      </c>
    </row>
    <row r="173" spans="1:7" x14ac:dyDescent="0.25">
      <c r="A173" t="s">
        <v>2447</v>
      </c>
      <c r="B173">
        <f t="shared" si="10"/>
        <v>40</v>
      </c>
      <c r="C173" t="str">
        <f t="shared" si="11"/>
        <v>2466-C.jpg</v>
      </c>
      <c r="D173" t="str">
        <f t="shared" si="12"/>
        <v>2466-C</v>
      </c>
      <c r="E173" t="str">
        <f t="shared" si="13"/>
        <v>C</v>
      </c>
      <c r="F173">
        <v>0</v>
      </c>
      <c r="G173" t="str">
        <f t="shared" si="14"/>
        <v>2466</v>
      </c>
    </row>
    <row r="174" spans="1:7" x14ac:dyDescent="0.25">
      <c r="A174" t="s">
        <v>2448</v>
      </c>
      <c r="B174">
        <f t="shared" si="10"/>
        <v>40</v>
      </c>
      <c r="C174" t="str">
        <f t="shared" si="11"/>
        <v>2468-1.jpg</v>
      </c>
      <c r="D174" t="str">
        <f t="shared" si="12"/>
        <v>2468-1</v>
      </c>
      <c r="E174" t="str">
        <f t="shared" si="13"/>
        <v>1</v>
      </c>
      <c r="F174" t="s">
        <v>2955</v>
      </c>
      <c r="G174" t="str">
        <f t="shared" si="14"/>
        <v>2468</v>
      </c>
    </row>
    <row r="175" spans="1:7" x14ac:dyDescent="0.25">
      <c r="A175" t="s">
        <v>2449</v>
      </c>
      <c r="B175">
        <f t="shared" si="10"/>
        <v>40</v>
      </c>
      <c r="C175" t="str">
        <f t="shared" si="11"/>
        <v>2468-2.jpg</v>
      </c>
      <c r="D175" t="str">
        <f t="shared" si="12"/>
        <v>2468-2</v>
      </c>
      <c r="E175" t="str">
        <f t="shared" si="13"/>
        <v>2</v>
      </c>
      <c r="F175">
        <v>0</v>
      </c>
      <c r="G175" t="str">
        <f t="shared" si="14"/>
        <v>2468</v>
      </c>
    </row>
    <row r="176" spans="1:7" x14ac:dyDescent="0.25">
      <c r="A176" t="s">
        <v>2450</v>
      </c>
      <c r="B176">
        <f t="shared" si="10"/>
        <v>40</v>
      </c>
      <c r="C176" t="str">
        <f t="shared" si="11"/>
        <v>2468-3.jpg</v>
      </c>
      <c r="D176" t="str">
        <f t="shared" si="12"/>
        <v>2468-3</v>
      </c>
      <c r="E176" t="str">
        <f t="shared" si="13"/>
        <v>3</v>
      </c>
      <c r="F176">
        <v>0</v>
      </c>
      <c r="G176" t="str">
        <f t="shared" si="14"/>
        <v>2468</v>
      </c>
    </row>
    <row r="177" spans="1:7" x14ac:dyDescent="0.25">
      <c r="A177" t="s">
        <v>2451</v>
      </c>
      <c r="B177">
        <f t="shared" si="10"/>
        <v>40</v>
      </c>
      <c r="C177" t="str">
        <f t="shared" si="11"/>
        <v>2468-c.jpg</v>
      </c>
      <c r="D177" t="str">
        <f t="shared" si="12"/>
        <v>2468-c</v>
      </c>
      <c r="E177" t="str">
        <f t="shared" si="13"/>
        <v>c</v>
      </c>
      <c r="F177">
        <v>0</v>
      </c>
      <c r="G177" t="str">
        <f t="shared" si="14"/>
        <v>2468</v>
      </c>
    </row>
    <row r="178" spans="1:7" x14ac:dyDescent="0.25">
      <c r="A178" t="s">
        <v>2452</v>
      </c>
      <c r="B178">
        <f t="shared" si="10"/>
        <v>40</v>
      </c>
      <c r="C178" t="str">
        <f t="shared" si="11"/>
        <v>2469-1.jpg</v>
      </c>
      <c r="D178" t="str">
        <f t="shared" si="12"/>
        <v>2469-1</v>
      </c>
      <c r="E178" t="str">
        <f t="shared" si="13"/>
        <v>1</v>
      </c>
      <c r="F178" t="s">
        <v>2956</v>
      </c>
      <c r="G178" t="str">
        <f t="shared" si="14"/>
        <v>2469</v>
      </c>
    </row>
    <row r="179" spans="1:7" x14ac:dyDescent="0.25">
      <c r="A179" t="s">
        <v>2453</v>
      </c>
      <c r="B179">
        <f t="shared" si="10"/>
        <v>40</v>
      </c>
      <c r="C179" t="str">
        <f t="shared" si="11"/>
        <v>2469-2.jpg</v>
      </c>
      <c r="D179" t="str">
        <f t="shared" si="12"/>
        <v>2469-2</v>
      </c>
      <c r="E179" t="str">
        <f t="shared" si="13"/>
        <v>2</v>
      </c>
      <c r="F179">
        <v>0</v>
      </c>
      <c r="G179" t="str">
        <f t="shared" si="14"/>
        <v>2469</v>
      </c>
    </row>
    <row r="180" spans="1:7" x14ac:dyDescent="0.25">
      <c r="A180" t="s">
        <v>2454</v>
      </c>
      <c r="B180">
        <f t="shared" si="10"/>
        <v>40</v>
      </c>
      <c r="C180" t="str">
        <f t="shared" si="11"/>
        <v>2469-3.jpg</v>
      </c>
      <c r="D180" t="str">
        <f t="shared" si="12"/>
        <v>2469-3</v>
      </c>
      <c r="E180" t="str">
        <f t="shared" si="13"/>
        <v>3</v>
      </c>
      <c r="F180">
        <v>0</v>
      </c>
      <c r="G180" t="str">
        <f t="shared" si="14"/>
        <v>2469</v>
      </c>
    </row>
    <row r="181" spans="1:7" x14ac:dyDescent="0.25">
      <c r="A181" t="s">
        <v>2455</v>
      </c>
      <c r="B181">
        <f t="shared" si="10"/>
        <v>40</v>
      </c>
      <c r="C181" t="str">
        <f t="shared" si="11"/>
        <v>2469-C.jpg</v>
      </c>
      <c r="D181" t="str">
        <f t="shared" si="12"/>
        <v>2469-C</v>
      </c>
      <c r="E181" t="str">
        <f t="shared" si="13"/>
        <v>C</v>
      </c>
      <c r="F181">
        <v>0</v>
      </c>
      <c r="G181" t="str">
        <f t="shared" si="14"/>
        <v>2469</v>
      </c>
    </row>
    <row r="182" spans="1:7" x14ac:dyDescent="0.25">
      <c r="A182" t="s">
        <v>2456</v>
      </c>
      <c r="B182">
        <f t="shared" si="10"/>
        <v>40</v>
      </c>
      <c r="C182" t="str">
        <f t="shared" si="11"/>
        <v>2736-1.jpg</v>
      </c>
      <c r="D182" t="str">
        <f t="shared" si="12"/>
        <v>2736-1</v>
      </c>
      <c r="E182" t="str">
        <f t="shared" si="13"/>
        <v>1</v>
      </c>
      <c r="F182" t="s">
        <v>2957</v>
      </c>
      <c r="G182" t="str">
        <f t="shared" si="14"/>
        <v>2736</v>
      </c>
    </row>
    <row r="183" spans="1:7" x14ac:dyDescent="0.25">
      <c r="A183" t="s">
        <v>2457</v>
      </c>
      <c r="B183">
        <f t="shared" si="10"/>
        <v>40</v>
      </c>
      <c r="C183" t="str">
        <f t="shared" si="11"/>
        <v>2736-2.jpg</v>
      </c>
      <c r="D183" t="str">
        <f t="shared" si="12"/>
        <v>2736-2</v>
      </c>
      <c r="E183" t="str">
        <f t="shared" si="13"/>
        <v>2</v>
      </c>
      <c r="F183">
        <v>0</v>
      </c>
      <c r="G183" t="str">
        <f t="shared" si="14"/>
        <v>2736</v>
      </c>
    </row>
    <row r="184" spans="1:7" x14ac:dyDescent="0.25">
      <c r="A184" t="s">
        <v>2458</v>
      </c>
      <c r="B184">
        <f t="shared" si="10"/>
        <v>40</v>
      </c>
      <c r="C184" t="str">
        <f t="shared" si="11"/>
        <v>2736-3.jpg</v>
      </c>
      <c r="D184" t="str">
        <f t="shared" si="12"/>
        <v>2736-3</v>
      </c>
      <c r="E184" t="str">
        <f t="shared" si="13"/>
        <v>3</v>
      </c>
      <c r="F184">
        <v>0</v>
      </c>
      <c r="G184" t="str">
        <f t="shared" si="14"/>
        <v>2736</v>
      </c>
    </row>
    <row r="185" spans="1:7" x14ac:dyDescent="0.25">
      <c r="A185" t="s">
        <v>2459</v>
      </c>
      <c r="B185">
        <f t="shared" si="10"/>
        <v>40</v>
      </c>
      <c r="C185" t="str">
        <f t="shared" si="11"/>
        <v>2736-c.jpg</v>
      </c>
      <c r="D185" t="str">
        <f t="shared" si="12"/>
        <v>2736-c</v>
      </c>
      <c r="E185" t="str">
        <f t="shared" si="13"/>
        <v>c</v>
      </c>
      <c r="F185">
        <v>0</v>
      </c>
      <c r="G185" t="str">
        <f t="shared" si="14"/>
        <v>2736</v>
      </c>
    </row>
    <row r="186" spans="1:7" x14ac:dyDescent="0.25">
      <c r="A186" t="s">
        <v>2460</v>
      </c>
      <c r="B186">
        <f t="shared" si="10"/>
        <v>40</v>
      </c>
      <c r="C186" t="str">
        <f t="shared" si="11"/>
        <v>3082-1.jpg</v>
      </c>
      <c r="D186" t="str">
        <f t="shared" si="12"/>
        <v>3082-1</v>
      </c>
      <c r="E186" t="str">
        <f t="shared" si="13"/>
        <v>1</v>
      </c>
      <c r="F186" t="s">
        <v>2958</v>
      </c>
      <c r="G186" t="str">
        <f t="shared" si="14"/>
        <v>3082</v>
      </c>
    </row>
    <row r="187" spans="1:7" x14ac:dyDescent="0.25">
      <c r="A187" t="s">
        <v>2461</v>
      </c>
      <c r="B187">
        <f t="shared" si="10"/>
        <v>40</v>
      </c>
      <c r="C187" t="str">
        <f t="shared" si="11"/>
        <v>3082-2.jpg</v>
      </c>
      <c r="D187" t="str">
        <f t="shared" si="12"/>
        <v>3082-2</v>
      </c>
      <c r="E187" t="str">
        <f t="shared" si="13"/>
        <v>2</v>
      </c>
      <c r="F187">
        <v>0</v>
      </c>
      <c r="G187" t="str">
        <f t="shared" si="14"/>
        <v>3082</v>
      </c>
    </row>
    <row r="188" spans="1:7" x14ac:dyDescent="0.25">
      <c r="A188" t="s">
        <v>2462</v>
      </c>
      <c r="B188">
        <f t="shared" si="10"/>
        <v>40</v>
      </c>
      <c r="C188" t="str">
        <f t="shared" si="11"/>
        <v>3082-3.jpg</v>
      </c>
      <c r="D188" t="str">
        <f t="shared" si="12"/>
        <v>3082-3</v>
      </c>
      <c r="E188" t="str">
        <f t="shared" si="13"/>
        <v>3</v>
      </c>
      <c r="F188">
        <v>0</v>
      </c>
      <c r="G188" t="str">
        <f t="shared" si="14"/>
        <v>3082</v>
      </c>
    </row>
    <row r="189" spans="1:7" x14ac:dyDescent="0.25">
      <c r="A189" t="s">
        <v>2463</v>
      </c>
      <c r="B189">
        <f t="shared" si="10"/>
        <v>40</v>
      </c>
      <c r="C189" t="str">
        <f t="shared" si="11"/>
        <v>3082-4.jpg</v>
      </c>
      <c r="D189" t="str">
        <f t="shared" si="12"/>
        <v>3082-4</v>
      </c>
      <c r="E189" t="str">
        <f t="shared" si="13"/>
        <v>4</v>
      </c>
      <c r="F189">
        <v>0</v>
      </c>
      <c r="G189" t="str">
        <f t="shared" si="14"/>
        <v>3082</v>
      </c>
    </row>
    <row r="190" spans="1:7" x14ac:dyDescent="0.25">
      <c r="A190" t="s">
        <v>2464</v>
      </c>
      <c r="B190">
        <f t="shared" si="10"/>
        <v>40</v>
      </c>
      <c r="C190" t="str">
        <f t="shared" si="11"/>
        <v>3082-c.jpg</v>
      </c>
      <c r="D190" t="str">
        <f t="shared" si="12"/>
        <v>3082-c</v>
      </c>
      <c r="E190" t="str">
        <f t="shared" si="13"/>
        <v>c</v>
      </c>
      <c r="F190">
        <v>0</v>
      </c>
      <c r="G190" t="str">
        <f t="shared" si="14"/>
        <v>3082</v>
      </c>
    </row>
    <row r="191" spans="1:7" x14ac:dyDescent="0.25">
      <c r="A191" t="s">
        <v>2465</v>
      </c>
      <c r="B191">
        <f t="shared" si="10"/>
        <v>40</v>
      </c>
      <c r="C191" t="str">
        <f t="shared" si="11"/>
        <v>3083-1.jpg</v>
      </c>
      <c r="D191" t="str">
        <f t="shared" si="12"/>
        <v>3083-1</v>
      </c>
      <c r="E191" t="str">
        <f t="shared" si="13"/>
        <v>1</v>
      </c>
      <c r="F191" t="s">
        <v>2959</v>
      </c>
      <c r="G191" t="str">
        <f t="shared" si="14"/>
        <v>3083</v>
      </c>
    </row>
    <row r="192" spans="1:7" x14ac:dyDescent="0.25">
      <c r="A192" t="s">
        <v>2466</v>
      </c>
      <c r="B192">
        <f t="shared" si="10"/>
        <v>40</v>
      </c>
      <c r="C192" t="str">
        <f t="shared" si="11"/>
        <v>3083-2.jpg</v>
      </c>
      <c r="D192" t="str">
        <f t="shared" si="12"/>
        <v>3083-2</v>
      </c>
      <c r="E192" t="str">
        <f t="shared" si="13"/>
        <v>2</v>
      </c>
      <c r="F192">
        <v>0</v>
      </c>
      <c r="G192" t="str">
        <f t="shared" si="14"/>
        <v>3083</v>
      </c>
    </row>
    <row r="193" spans="1:7" x14ac:dyDescent="0.25">
      <c r="A193" t="s">
        <v>2467</v>
      </c>
      <c r="B193">
        <f t="shared" si="10"/>
        <v>40</v>
      </c>
      <c r="C193" t="str">
        <f t="shared" si="11"/>
        <v>3083-3.jpg</v>
      </c>
      <c r="D193" t="str">
        <f t="shared" si="12"/>
        <v>3083-3</v>
      </c>
      <c r="E193" t="str">
        <f t="shared" si="13"/>
        <v>3</v>
      </c>
      <c r="F193">
        <v>0</v>
      </c>
      <c r="G193" t="str">
        <f t="shared" si="14"/>
        <v>3083</v>
      </c>
    </row>
    <row r="194" spans="1:7" x14ac:dyDescent="0.25">
      <c r="A194" t="s">
        <v>2468</v>
      </c>
      <c r="B194">
        <f t="shared" ref="B194:B257" si="15">LEN(A194)</f>
        <v>40</v>
      </c>
      <c r="C194" t="str">
        <f t="shared" ref="C194:C257" si="16">RIGHT(A194,10)</f>
        <v>3083-C.jpg</v>
      </c>
      <c r="D194" t="str">
        <f t="shared" ref="D194:D257" si="17">LEFT(C194,6)</f>
        <v>3083-C</v>
      </c>
      <c r="E194" t="str">
        <f t="shared" si="13"/>
        <v>C</v>
      </c>
      <c r="F194">
        <v>0</v>
      </c>
      <c r="G194" t="str">
        <f t="shared" si="14"/>
        <v>3083</v>
      </c>
    </row>
    <row r="195" spans="1:7" x14ac:dyDescent="0.25">
      <c r="A195" t="s">
        <v>2469</v>
      </c>
      <c r="B195">
        <f t="shared" si="15"/>
        <v>40</v>
      </c>
      <c r="C195" t="str">
        <f t="shared" si="16"/>
        <v>3084-1.jpg</v>
      </c>
      <c r="D195" t="str">
        <f t="shared" si="17"/>
        <v>3084-1</v>
      </c>
      <c r="E195" t="str">
        <f t="shared" ref="E195:E258" si="18">RIGHT(D195,1)</f>
        <v>1</v>
      </c>
      <c r="F195" t="s">
        <v>2960</v>
      </c>
      <c r="G195" t="str">
        <f t="shared" ref="G195:G258" si="19">LEFT(D195,4)</f>
        <v>3084</v>
      </c>
    </row>
    <row r="196" spans="1:7" x14ac:dyDescent="0.25">
      <c r="A196" t="s">
        <v>2470</v>
      </c>
      <c r="B196">
        <f t="shared" si="15"/>
        <v>40</v>
      </c>
      <c r="C196" t="str">
        <f t="shared" si="16"/>
        <v>3084-2.jpg</v>
      </c>
      <c r="D196" t="str">
        <f t="shared" si="17"/>
        <v>3084-2</v>
      </c>
      <c r="E196" t="str">
        <f t="shared" si="18"/>
        <v>2</v>
      </c>
      <c r="F196">
        <v>0</v>
      </c>
      <c r="G196" t="str">
        <f t="shared" si="19"/>
        <v>3084</v>
      </c>
    </row>
    <row r="197" spans="1:7" x14ac:dyDescent="0.25">
      <c r="A197" t="s">
        <v>2471</v>
      </c>
      <c r="B197">
        <f t="shared" si="15"/>
        <v>40</v>
      </c>
      <c r="C197" t="str">
        <f t="shared" si="16"/>
        <v>3084-3.jpg</v>
      </c>
      <c r="D197" t="str">
        <f t="shared" si="17"/>
        <v>3084-3</v>
      </c>
      <c r="E197" t="str">
        <f t="shared" si="18"/>
        <v>3</v>
      </c>
      <c r="F197">
        <v>0</v>
      </c>
      <c r="G197" t="str">
        <f t="shared" si="19"/>
        <v>3084</v>
      </c>
    </row>
    <row r="198" spans="1:7" x14ac:dyDescent="0.25">
      <c r="A198" t="s">
        <v>2472</v>
      </c>
      <c r="B198">
        <f t="shared" si="15"/>
        <v>40</v>
      </c>
      <c r="C198" t="str">
        <f t="shared" si="16"/>
        <v>3084-4.jpg</v>
      </c>
      <c r="D198" t="str">
        <f t="shared" si="17"/>
        <v>3084-4</v>
      </c>
      <c r="E198" t="str">
        <f t="shared" si="18"/>
        <v>4</v>
      </c>
      <c r="F198">
        <v>0</v>
      </c>
      <c r="G198" t="str">
        <f t="shared" si="19"/>
        <v>3084</v>
      </c>
    </row>
    <row r="199" spans="1:7" x14ac:dyDescent="0.25">
      <c r="A199" t="s">
        <v>2473</v>
      </c>
      <c r="B199">
        <f t="shared" si="15"/>
        <v>40</v>
      </c>
      <c r="C199" t="str">
        <f t="shared" si="16"/>
        <v>3084-c.jpg</v>
      </c>
      <c r="D199" t="str">
        <f t="shared" si="17"/>
        <v>3084-c</v>
      </c>
      <c r="E199" t="str">
        <f t="shared" si="18"/>
        <v>c</v>
      </c>
      <c r="F199">
        <v>0</v>
      </c>
      <c r="G199" t="str">
        <f t="shared" si="19"/>
        <v>3084</v>
      </c>
    </row>
    <row r="200" spans="1:7" x14ac:dyDescent="0.25">
      <c r="A200" t="s">
        <v>2474</v>
      </c>
      <c r="B200">
        <f t="shared" si="15"/>
        <v>40</v>
      </c>
      <c r="C200" t="str">
        <f t="shared" si="16"/>
        <v>3085-1.jpg</v>
      </c>
      <c r="D200" t="str">
        <f t="shared" si="17"/>
        <v>3085-1</v>
      </c>
      <c r="E200" t="str">
        <f t="shared" si="18"/>
        <v>1</v>
      </c>
      <c r="F200" t="s">
        <v>2961</v>
      </c>
      <c r="G200" t="str">
        <f t="shared" si="19"/>
        <v>3085</v>
      </c>
    </row>
    <row r="201" spans="1:7" x14ac:dyDescent="0.25">
      <c r="A201" t="s">
        <v>2475</v>
      </c>
      <c r="B201">
        <f t="shared" si="15"/>
        <v>40</v>
      </c>
      <c r="C201" t="str">
        <f t="shared" si="16"/>
        <v>3085-2.jpg</v>
      </c>
      <c r="D201" t="str">
        <f t="shared" si="17"/>
        <v>3085-2</v>
      </c>
      <c r="E201" t="str">
        <f t="shared" si="18"/>
        <v>2</v>
      </c>
      <c r="F201">
        <v>0</v>
      </c>
      <c r="G201" t="str">
        <f t="shared" si="19"/>
        <v>3085</v>
      </c>
    </row>
    <row r="202" spans="1:7" x14ac:dyDescent="0.25">
      <c r="A202" t="s">
        <v>2476</v>
      </c>
      <c r="B202">
        <f t="shared" si="15"/>
        <v>40</v>
      </c>
      <c r="C202" t="str">
        <f t="shared" si="16"/>
        <v>3085-3.jpg</v>
      </c>
      <c r="D202" t="str">
        <f t="shared" si="17"/>
        <v>3085-3</v>
      </c>
      <c r="E202" t="str">
        <f t="shared" si="18"/>
        <v>3</v>
      </c>
      <c r="F202">
        <v>0</v>
      </c>
      <c r="G202" t="str">
        <f t="shared" si="19"/>
        <v>3085</v>
      </c>
    </row>
    <row r="203" spans="1:7" x14ac:dyDescent="0.25">
      <c r="A203" t="s">
        <v>2477</v>
      </c>
      <c r="B203">
        <f t="shared" si="15"/>
        <v>40</v>
      </c>
      <c r="C203" t="str">
        <f t="shared" si="16"/>
        <v>3085-4.jpg</v>
      </c>
      <c r="D203" t="str">
        <f t="shared" si="17"/>
        <v>3085-4</v>
      </c>
      <c r="E203" t="str">
        <f t="shared" si="18"/>
        <v>4</v>
      </c>
      <c r="F203">
        <v>0</v>
      </c>
      <c r="G203" t="str">
        <f t="shared" si="19"/>
        <v>3085</v>
      </c>
    </row>
    <row r="204" spans="1:7" x14ac:dyDescent="0.25">
      <c r="A204" t="s">
        <v>2478</v>
      </c>
      <c r="B204">
        <f t="shared" si="15"/>
        <v>40</v>
      </c>
      <c r="C204" t="str">
        <f t="shared" si="16"/>
        <v>3085-5.jpg</v>
      </c>
      <c r="D204" t="str">
        <f t="shared" si="17"/>
        <v>3085-5</v>
      </c>
      <c r="E204" t="str">
        <f t="shared" si="18"/>
        <v>5</v>
      </c>
      <c r="F204">
        <v>0</v>
      </c>
      <c r="G204" t="str">
        <f t="shared" si="19"/>
        <v>3085</v>
      </c>
    </row>
    <row r="205" spans="1:7" x14ac:dyDescent="0.25">
      <c r="A205" t="s">
        <v>2479</v>
      </c>
      <c r="B205">
        <f t="shared" si="15"/>
        <v>40</v>
      </c>
      <c r="C205" t="str">
        <f t="shared" si="16"/>
        <v>3085-c.jpg</v>
      </c>
      <c r="D205" t="str">
        <f t="shared" si="17"/>
        <v>3085-c</v>
      </c>
      <c r="E205" t="str">
        <f t="shared" si="18"/>
        <v>c</v>
      </c>
      <c r="F205">
        <v>0</v>
      </c>
      <c r="G205" t="str">
        <f t="shared" si="19"/>
        <v>3085</v>
      </c>
    </row>
    <row r="206" spans="1:7" x14ac:dyDescent="0.25">
      <c r="A206" t="s">
        <v>2480</v>
      </c>
      <c r="B206">
        <f t="shared" si="15"/>
        <v>40</v>
      </c>
      <c r="C206" t="str">
        <f t="shared" si="16"/>
        <v>3091-1.jpg</v>
      </c>
      <c r="D206" t="str">
        <f t="shared" si="17"/>
        <v>3091-1</v>
      </c>
      <c r="E206" t="str">
        <f t="shared" si="18"/>
        <v>1</v>
      </c>
      <c r="F206" t="s">
        <v>2962</v>
      </c>
      <c r="G206" t="str">
        <f t="shared" si="19"/>
        <v>3091</v>
      </c>
    </row>
    <row r="207" spans="1:7" x14ac:dyDescent="0.25">
      <c r="A207" t="s">
        <v>2481</v>
      </c>
      <c r="B207">
        <f t="shared" si="15"/>
        <v>40</v>
      </c>
      <c r="C207" t="str">
        <f t="shared" si="16"/>
        <v>3091-2.jpg</v>
      </c>
      <c r="D207" t="str">
        <f t="shared" si="17"/>
        <v>3091-2</v>
      </c>
      <c r="E207" t="str">
        <f t="shared" si="18"/>
        <v>2</v>
      </c>
      <c r="F207">
        <v>0</v>
      </c>
      <c r="G207" t="str">
        <f t="shared" si="19"/>
        <v>3091</v>
      </c>
    </row>
    <row r="208" spans="1:7" x14ac:dyDescent="0.25">
      <c r="A208" t="s">
        <v>2482</v>
      </c>
      <c r="B208">
        <f t="shared" si="15"/>
        <v>40</v>
      </c>
      <c r="C208" t="str">
        <f t="shared" si="16"/>
        <v>3091-3.jpg</v>
      </c>
      <c r="D208" t="str">
        <f t="shared" si="17"/>
        <v>3091-3</v>
      </c>
      <c r="E208" t="str">
        <f t="shared" si="18"/>
        <v>3</v>
      </c>
      <c r="F208">
        <v>0</v>
      </c>
      <c r="G208" t="str">
        <f t="shared" si="19"/>
        <v>3091</v>
      </c>
    </row>
    <row r="209" spans="1:7" x14ac:dyDescent="0.25">
      <c r="A209" t="s">
        <v>2483</v>
      </c>
      <c r="B209">
        <f t="shared" si="15"/>
        <v>40</v>
      </c>
      <c r="C209" t="str">
        <f t="shared" si="16"/>
        <v>3091-4.jpg</v>
      </c>
      <c r="D209" t="str">
        <f t="shared" si="17"/>
        <v>3091-4</v>
      </c>
      <c r="E209" t="str">
        <f t="shared" si="18"/>
        <v>4</v>
      </c>
      <c r="F209">
        <v>0</v>
      </c>
      <c r="G209" t="str">
        <f t="shared" si="19"/>
        <v>3091</v>
      </c>
    </row>
    <row r="210" spans="1:7" x14ac:dyDescent="0.25">
      <c r="A210" t="s">
        <v>2484</v>
      </c>
      <c r="B210">
        <f t="shared" si="15"/>
        <v>40</v>
      </c>
      <c r="C210" t="str">
        <f t="shared" si="16"/>
        <v>3091-C.jpg</v>
      </c>
      <c r="D210" t="str">
        <f t="shared" si="17"/>
        <v>3091-C</v>
      </c>
      <c r="E210" t="str">
        <f t="shared" si="18"/>
        <v>C</v>
      </c>
      <c r="F210">
        <v>0</v>
      </c>
      <c r="G210" t="str">
        <f t="shared" si="19"/>
        <v>3091</v>
      </c>
    </row>
    <row r="211" spans="1:7" x14ac:dyDescent="0.25">
      <c r="A211" t="s">
        <v>2485</v>
      </c>
      <c r="B211">
        <f t="shared" si="15"/>
        <v>40</v>
      </c>
      <c r="C211" t="str">
        <f t="shared" si="16"/>
        <v>3092-1.jpg</v>
      </c>
      <c r="D211" t="str">
        <f t="shared" si="17"/>
        <v>3092-1</v>
      </c>
      <c r="E211" t="str">
        <f t="shared" si="18"/>
        <v>1</v>
      </c>
      <c r="F211" t="s">
        <v>2963</v>
      </c>
      <c r="G211" t="str">
        <f t="shared" si="19"/>
        <v>3092</v>
      </c>
    </row>
    <row r="212" spans="1:7" x14ac:dyDescent="0.25">
      <c r="A212" t="s">
        <v>2486</v>
      </c>
      <c r="B212">
        <f t="shared" si="15"/>
        <v>40</v>
      </c>
      <c r="C212" t="str">
        <f t="shared" si="16"/>
        <v>3092-2.jpg</v>
      </c>
      <c r="D212" t="str">
        <f t="shared" si="17"/>
        <v>3092-2</v>
      </c>
      <c r="E212" t="str">
        <f t="shared" si="18"/>
        <v>2</v>
      </c>
      <c r="F212">
        <v>0</v>
      </c>
      <c r="G212" t="str">
        <f t="shared" si="19"/>
        <v>3092</v>
      </c>
    </row>
    <row r="213" spans="1:7" x14ac:dyDescent="0.25">
      <c r="A213" t="s">
        <v>2487</v>
      </c>
      <c r="B213">
        <f t="shared" si="15"/>
        <v>40</v>
      </c>
      <c r="C213" t="str">
        <f t="shared" si="16"/>
        <v>3092-3.jpg</v>
      </c>
      <c r="D213" t="str">
        <f t="shared" si="17"/>
        <v>3092-3</v>
      </c>
      <c r="E213" t="str">
        <f t="shared" si="18"/>
        <v>3</v>
      </c>
      <c r="F213">
        <v>0</v>
      </c>
      <c r="G213" t="str">
        <f t="shared" si="19"/>
        <v>3092</v>
      </c>
    </row>
    <row r="214" spans="1:7" x14ac:dyDescent="0.25">
      <c r="A214" t="s">
        <v>2488</v>
      </c>
      <c r="B214">
        <f t="shared" si="15"/>
        <v>40</v>
      </c>
      <c r="C214" t="str">
        <f t="shared" si="16"/>
        <v>3092-4.jpg</v>
      </c>
      <c r="D214" t="str">
        <f t="shared" si="17"/>
        <v>3092-4</v>
      </c>
      <c r="E214" t="str">
        <f t="shared" si="18"/>
        <v>4</v>
      </c>
      <c r="F214">
        <v>0</v>
      </c>
      <c r="G214" t="str">
        <f t="shared" si="19"/>
        <v>3092</v>
      </c>
    </row>
    <row r="215" spans="1:7" x14ac:dyDescent="0.25">
      <c r="A215" t="s">
        <v>2489</v>
      </c>
      <c r="B215">
        <f t="shared" si="15"/>
        <v>40</v>
      </c>
      <c r="C215" t="str">
        <f t="shared" si="16"/>
        <v>3092-C.jpg</v>
      </c>
      <c r="D215" t="str">
        <f t="shared" si="17"/>
        <v>3092-C</v>
      </c>
      <c r="E215" t="str">
        <f t="shared" si="18"/>
        <v>C</v>
      </c>
      <c r="F215">
        <v>0</v>
      </c>
      <c r="G215" t="str">
        <f t="shared" si="19"/>
        <v>3092</v>
      </c>
    </row>
    <row r="216" spans="1:7" x14ac:dyDescent="0.25">
      <c r="A216" t="s">
        <v>2490</v>
      </c>
      <c r="B216">
        <f t="shared" si="15"/>
        <v>40</v>
      </c>
      <c r="C216" t="str">
        <f t="shared" si="16"/>
        <v>3195-1.jpg</v>
      </c>
      <c r="D216" t="str">
        <f t="shared" si="17"/>
        <v>3195-1</v>
      </c>
      <c r="E216" t="str">
        <f t="shared" si="18"/>
        <v>1</v>
      </c>
      <c r="F216" t="s">
        <v>2964</v>
      </c>
      <c r="G216" t="str">
        <f t="shared" si="19"/>
        <v>3195</v>
      </c>
    </row>
    <row r="217" spans="1:7" x14ac:dyDescent="0.25">
      <c r="A217" t="s">
        <v>2491</v>
      </c>
      <c r="B217">
        <f t="shared" si="15"/>
        <v>40</v>
      </c>
      <c r="C217" t="str">
        <f t="shared" si="16"/>
        <v>3195-2.jpg</v>
      </c>
      <c r="D217" t="str">
        <f t="shared" si="17"/>
        <v>3195-2</v>
      </c>
      <c r="E217" t="str">
        <f t="shared" si="18"/>
        <v>2</v>
      </c>
      <c r="F217">
        <v>0</v>
      </c>
      <c r="G217" t="str">
        <f t="shared" si="19"/>
        <v>3195</v>
      </c>
    </row>
    <row r="218" spans="1:7" x14ac:dyDescent="0.25">
      <c r="A218" t="s">
        <v>2492</v>
      </c>
      <c r="B218">
        <f t="shared" si="15"/>
        <v>40</v>
      </c>
      <c r="C218" t="str">
        <f t="shared" si="16"/>
        <v>3195-3.jpg</v>
      </c>
      <c r="D218" t="str">
        <f t="shared" si="17"/>
        <v>3195-3</v>
      </c>
      <c r="E218" t="str">
        <f t="shared" si="18"/>
        <v>3</v>
      </c>
      <c r="F218">
        <v>0</v>
      </c>
      <c r="G218" t="str">
        <f t="shared" si="19"/>
        <v>3195</v>
      </c>
    </row>
    <row r="219" spans="1:7" x14ac:dyDescent="0.25">
      <c r="A219" t="s">
        <v>2493</v>
      </c>
      <c r="B219">
        <f t="shared" si="15"/>
        <v>40</v>
      </c>
      <c r="C219" t="str">
        <f t="shared" si="16"/>
        <v>3195-4.jpg</v>
      </c>
      <c r="D219" t="str">
        <f t="shared" si="17"/>
        <v>3195-4</v>
      </c>
      <c r="E219" t="str">
        <f t="shared" si="18"/>
        <v>4</v>
      </c>
      <c r="F219">
        <v>0</v>
      </c>
      <c r="G219" t="str">
        <f t="shared" si="19"/>
        <v>3195</v>
      </c>
    </row>
    <row r="220" spans="1:7" x14ac:dyDescent="0.25">
      <c r="A220" t="s">
        <v>2494</v>
      </c>
      <c r="B220">
        <f t="shared" si="15"/>
        <v>40</v>
      </c>
      <c r="C220" t="str">
        <f t="shared" si="16"/>
        <v>3195-c.jpg</v>
      </c>
      <c r="D220" t="str">
        <f t="shared" si="17"/>
        <v>3195-c</v>
      </c>
      <c r="E220" t="str">
        <f t="shared" si="18"/>
        <v>c</v>
      </c>
      <c r="F220">
        <v>0</v>
      </c>
      <c r="G220" t="str">
        <f t="shared" si="19"/>
        <v>3195</v>
      </c>
    </row>
    <row r="221" spans="1:7" x14ac:dyDescent="0.25">
      <c r="A221" t="s">
        <v>2495</v>
      </c>
      <c r="B221">
        <f t="shared" si="15"/>
        <v>40</v>
      </c>
      <c r="C221" t="str">
        <f t="shared" si="16"/>
        <v>3196-1.jpg</v>
      </c>
      <c r="D221" t="str">
        <f t="shared" si="17"/>
        <v>3196-1</v>
      </c>
      <c r="E221" t="str">
        <f t="shared" si="18"/>
        <v>1</v>
      </c>
      <c r="F221" t="s">
        <v>2965</v>
      </c>
      <c r="G221" t="str">
        <f t="shared" si="19"/>
        <v>3196</v>
      </c>
    </row>
    <row r="222" spans="1:7" x14ac:dyDescent="0.25">
      <c r="A222" t="s">
        <v>2496</v>
      </c>
      <c r="B222">
        <f t="shared" si="15"/>
        <v>40</v>
      </c>
      <c r="C222" t="str">
        <f t="shared" si="16"/>
        <v>3196-2.jpg</v>
      </c>
      <c r="D222" t="str">
        <f t="shared" si="17"/>
        <v>3196-2</v>
      </c>
      <c r="E222" t="str">
        <f t="shared" si="18"/>
        <v>2</v>
      </c>
      <c r="F222">
        <v>0</v>
      </c>
      <c r="G222" t="str">
        <f t="shared" si="19"/>
        <v>3196</v>
      </c>
    </row>
    <row r="223" spans="1:7" x14ac:dyDescent="0.25">
      <c r="A223" t="s">
        <v>2497</v>
      </c>
      <c r="B223">
        <f t="shared" si="15"/>
        <v>40</v>
      </c>
      <c r="C223" t="str">
        <f t="shared" si="16"/>
        <v>3196-3.jpg</v>
      </c>
      <c r="D223" t="str">
        <f t="shared" si="17"/>
        <v>3196-3</v>
      </c>
      <c r="E223" t="str">
        <f t="shared" si="18"/>
        <v>3</v>
      </c>
      <c r="F223">
        <v>0</v>
      </c>
      <c r="G223" t="str">
        <f t="shared" si="19"/>
        <v>3196</v>
      </c>
    </row>
    <row r="224" spans="1:7" x14ac:dyDescent="0.25">
      <c r="A224" t="s">
        <v>2498</v>
      </c>
      <c r="B224">
        <f t="shared" si="15"/>
        <v>40</v>
      </c>
      <c r="C224" t="str">
        <f t="shared" si="16"/>
        <v>3196-c.jpg</v>
      </c>
      <c r="D224" t="str">
        <f t="shared" si="17"/>
        <v>3196-c</v>
      </c>
      <c r="E224" t="str">
        <f t="shared" si="18"/>
        <v>c</v>
      </c>
      <c r="F224">
        <v>0</v>
      </c>
      <c r="G224" t="str">
        <f t="shared" si="19"/>
        <v>3196</v>
      </c>
    </row>
    <row r="225" spans="1:7" x14ac:dyDescent="0.25">
      <c r="A225" t="s">
        <v>2499</v>
      </c>
      <c r="B225">
        <f t="shared" si="15"/>
        <v>40</v>
      </c>
      <c r="C225" t="str">
        <f t="shared" si="16"/>
        <v>3197-1.jpg</v>
      </c>
      <c r="D225" t="str">
        <f t="shared" si="17"/>
        <v>3197-1</v>
      </c>
      <c r="E225" t="str">
        <f t="shared" si="18"/>
        <v>1</v>
      </c>
      <c r="F225" t="s">
        <v>2966</v>
      </c>
      <c r="G225" t="str">
        <f t="shared" si="19"/>
        <v>3197</v>
      </c>
    </row>
    <row r="226" spans="1:7" x14ac:dyDescent="0.25">
      <c r="A226" t="s">
        <v>2500</v>
      </c>
      <c r="B226">
        <f t="shared" si="15"/>
        <v>40</v>
      </c>
      <c r="C226" t="str">
        <f t="shared" si="16"/>
        <v>3197-2.jpg</v>
      </c>
      <c r="D226" t="str">
        <f t="shared" si="17"/>
        <v>3197-2</v>
      </c>
      <c r="E226" t="str">
        <f t="shared" si="18"/>
        <v>2</v>
      </c>
      <c r="F226">
        <v>0</v>
      </c>
      <c r="G226" t="str">
        <f t="shared" si="19"/>
        <v>3197</v>
      </c>
    </row>
    <row r="227" spans="1:7" x14ac:dyDescent="0.25">
      <c r="A227" t="s">
        <v>2501</v>
      </c>
      <c r="B227">
        <f t="shared" si="15"/>
        <v>40</v>
      </c>
      <c r="C227" t="str">
        <f t="shared" si="16"/>
        <v>3197-3.jpg</v>
      </c>
      <c r="D227" t="str">
        <f t="shared" si="17"/>
        <v>3197-3</v>
      </c>
      <c r="E227" t="str">
        <f t="shared" si="18"/>
        <v>3</v>
      </c>
      <c r="F227">
        <v>0</v>
      </c>
      <c r="G227" t="str">
        <f t="shared" si="19"/>
        <v>3197</v>
      </c>
    </row>
    <row r="228" spans="1:7" x14ac:dyDescent="0.25">
      <c r="A228" t="s">
        <v>2502</v>
      </c>
      <c r="B228">
        <f t="shared" si="15"/>
        <v>40</v>
      </c>
      <c r="C228" t="str">
        <f t="shared" si="16"/>
        <v>3197-c.jpg</v>
      </c>
      <c r="D228" t="str">
        <f t="shared" si="17"/>
        <v>3197-c</v>
      </c>
      <c r="E228" t="str">
        <f t="shared" si="18"/>
        <v>c</v>
      </c>
      <c r="F228">
        <v>0</v>
      </c>
      <c r="G228" t="str">
        <f t="shared" si="19"/>
        <v>3197</v>
      </c>
    </row>
    <row r="229" spans="1:7" x14ac:dyDescent="0.25">
      <c r="A229" t="s">
        <v>2503</v>
      </c>
      <c r="B229">
        <f t="shared" si="15"/>
        <v>40</v>
      </c>
      <c r="C229" t="str">
        <f t="shared" si="16"/>
        <v>3198-1.jpg</v>
      </c>
      <c r="D229" t="str">
        <f t="shared" si="17"/>
        <v>3198-1</v>
      </c>
      <c r="E229" t="str">
        <f t="shared" si="18"/>
        <v>1</v>
      </c>
      <c r="F229" t="s">
        <v>2967</v>
      </c>
      <c r="G229" t="str">
        <f t="shared" si="19"/>
        <v>3198</v>
      </c>
    </row>
    <row r="230" spans="1:7" x14ac:dyDescent="0.25">
      <c r="A230" t="s">
        <v>2504</v>
      </c>
      <c r="B230">
        <f t="shared" si="15"/>
        <v>40</v>
      </c>
      <c r="C230" t="str">
        <f t="shared" si="16"/>
        <v>3198-2.jpg</v>
      </c>
      <c r="D230" t="str">
        <f t="shared" si="17"/>
        <v>3198-2</v>
      </c>
      <c r="E230" t="str">
        <f t="shared" si="18"/>
        <v>2</v>
      </c>
      <c r="F230">
        <v>0</v>
      </c>
      <c r="G230" t="str">
        <f t="shared" si="19"/>
        <v>3198</v>
      </c>
    </row>
    <row r="231" spans="1:7" x14ac:dyDescent="0.25">
      <c r="A231" t="s">
        <v>2505</v>
      </c>
      <c r="B231">
        <f t="shared" si="15"/>
        <v>40</v>
      </c>
      <c r="C231" t="str">
        <f t="shared" si="16"/>
        <v>3198-3.jpg</v>
      </c>
      <c r="D231" t="str">
        <f t="shared" si="17"/>
        <v>3198-3</v>
      </c>
      <c r="E231" t="str">
        <f t="shared" si="18"/>
        <v>3</v>
      </c>
      <c r="F231">
        <v>0</v>
      </c>
      <c r="G231" t="str">
        <f t="shared" si="19"/>
        <v>3198</v>
      </c>
    </row>
    <row r="232" spans="1:7" x14ac:dyDescent="0.25">
      <c r="A232" t="s">
        <v>2506</v>
      </c>
      <c r="B232">
        <f t="shared" si="15"/>
        <v>40</v>
      </c>
      <c r="C232" t="str">
        <f t="shared" si="16"/>
        <v>3198-4.jpg</v>
      </c>
      <c r="D232" t="str">
        <f t="shared" si="17"/>
        <v>3198-4</v>
      </c>
      <c r="E232" t="str">
        <f t="shared" si="18"/>
        <v>4</v>
      </c>
      <c r="F232">
        <v>0</v>
      </c>
      <c r="G232" t="str">
        <f t="shared" si="19"/>
        <v>3198</v>
      </c>
    </row>
    <row r="233" spans="1:7" x14ac:dyDescent="0.25">
      <c r="A233" t="s">
        <v>2507</v>
      </c>
      <c r="B233">
        <f t="shared" si="15"/>
        <v>40</v>
      </c>
      <c r="C233" t="str">
        <f t="shared" si="16"/>
        <v>3198-c.jpg</v>
      </c>
      <c r="D233" t="str">
        <f t="shared" si="17"/>
        <v>3198-c</v>
      </c>
      <c r="E233" t="str">
        <f t="shared" si="18"/>
        <v>c</v>
      </c>
      <c r="F233">
        <v>0</v>
      </c>
      <c r="G233" t="str">
        <f t="shared" si="19"/>
        <v>3198</v>
      </c>
    </row>
    <row r="234" spans="1:7" x14ac:dyDescent="0.25">
      <c r="A234" t="s">
        <v>2508</v>
      </c>
      <c r="B234">
        <f t="shared" si="15"/>
        <v>40</v>
      </c>
      <c r="C234" t="str">
        <f t="shared" si="16"/>
        <v>3350-1.jpg</v>
      </c>
      <c r="D234" t="str">
        <f t="shared" si="17"/>
        <v>3350-1</v>
      </c>
      <c r="E234" t="str">
        <f t="shared" si="18"/>
        <v>1</v>
      </c>
      <c r="F234" t="s">
        <v>2968</v>
      </c>
      <c r="G234" t="str">
        <f t="shared" si="19"/>
        <v>3350</v>
      </c>
    </row>
    <row r="235" spans="1:7" x14ac:dyDescent="0.25">
      <c r="A235" t="s">
        <v>2509</v>
      </c>
      <c r="B235">
        <f t="shared" si="15"/>
        <v>40</v>
      </c>
      <c r="C235" t="str">
        <f t="shared" si="16"/>
        <v>3350-2.jpg</v>
      </c>
      <c r="D235" t="str">
        <f t="shared" si="17"/>
        <v>3350-2</v>
      </c>
      <c r="E235" t="str">
        <f t="shared" si="18"/>
        <v>2</v>
      </c>
      <c r="F235">
        <v>0</v>
      </c>
      <c r="G235" t="str">
        <f t="shared" si="19"/>
        <v>3350</v>
      </c>
    </row>
    <row r="236" spans="1:7" x14ac:dyDescent="0.25">
      <c r="A236" t="s">
        <v>2510</v>
      </c>
      <c r="B236">
        <f t="shared" si="15"/>
        <v>40</v>
      </c>
      <c r="C236" t="str">
        <f t="shared" si="16"/>
        <v>3350-3.jpg</v>
      </c>
      <c r="D236" t="str">
        <f t="shared" si="17"/>
        <v>3350-3</v>
      </c>
      <c r="E236" t="str">
        <f t="shared" si="18"/>
        <v>3</v>
      </c>
      <c r="F236">
        <v>0</v>
      </c>
      <c r="G236" t="str">
        <f t="shared" si="19"/>
        <v>3350</v>
      </c>
    </row>
    <row r="237" spans="1:7" x14ac:dyDescent="0.25">
      <c r="A237" t="s">
        <v>2511</v>
      </c>
      <c r="B237">
        <f t="shared" si="15"/>
        <v>40</v>
      </c>
      <c r="C237" t="str">
        <f t="shared" si="16"/>
        <v>3350-c.jpg</v>
      </c>
      <c r="D237" t="str">
        <f t="shared" si="17"/>
        <v>3350-c</v>
      </c>
      <c r="E237" t="str">
        <f t="shared" si="18"/>
        <v>c</v>
      </c>
      <c r="F237">
        <v>0</v>
      </c>
      <c r="G237" t="str">
        <f t="shared" si="19"/>
        <v>3350</v>
      </c>
    </row>
    <row r="238" spans="1:7" x14ac:dyDescent="0.25">
      <c r="A238" t="s">
        <v>2512</v>
      </c>
      <c r="B238">
        <f t="shared" si="15"/>
        <v>40</v>
      </c>
      <c r="C238" t="str">
        <f t="shared" si="16"/>
        <v>5789-1.jpg</v>
      </c>
      <c r="D238" t="str">
        <f t="shared" si="17"/>
        <v>5789-1</v>
      </c>
      <c r="E238" t="str">
        <f t="shared" si="18"/>
        <v>1</v>
      </c>
      <c r="F238" t="s">
        <v>2969</v>
      </c>
      <c r="G238" t="str">
        <f t="shared" si="19"/>
        <v>5789</v>
      </c>
    </row>
    <row r="239" spans="1:7" x14ac:dyDescent="0.25">
      <c r="A239" t="s">
        <v>2513</v>
      </c>
      <c r="B239">
        <f t="shared" si="15"/>
        <v>40</v>
      </c>
      <c r="C239" t="str">
        <f t="shared" si="16"/>
        <v>5789-2.jpg</v>
      </c>
      <c r="D239" t="str">
        <f t="shared" si="17"/>
        <v>5789-2</v>
      </c>
      <c r="E239" t="str">
        <f t="shared" si="18"/>
        <v>2</v>
      </c>
      <c r="F239">
        <v>0</v>
      </c>
      <c r="G239" t="str">
        <f t="shared" si="19"/>
        <v>5789</v>
      </c>
    </row>
    <row r="240" spans="1:7" x14ac:dyDescent="0.25">
      <c r="A240" t="s">
        <v>2514</v>
      </c>
      <c r="B240">
        <f t="shared" si="15"/>
        <v>40</v>
      </c>
      <c r="C240" t="str">
        <f t="shared" si="16"/>
        <v>5789-3.jpg</v>
      </c>
      <c r="D240" t="str">
        <f t="shared" si="17"/>
        <v>5789-3</v>
      </c>
      <c r="E240" t="str">
        <f t="shared" si="18"/>
        <v>3</v>
      </c>
      <c r="F240">
        <v>0</v>
      </c>
      <c r="G240" t="str">
        <f t="shared" si="19"/>
        <v>5789</v>
      </c>
    </row>
    <row r="241" spans="1:7" x14ac:dyDescent="0.25">
      <c r="A241" t="s">
        <v>2515</v>
      </c>
      <c r="B241">
        <f t="shared" si="15"/>
        <v>40</v>
      </c>
      <c r="C241" t="str">
        <f t="shared" si="16"/>
        <v>5789-4.jpg</v>
      </c>
      <c r="D241" t="str">
        <f t="shared" si="17"/>
        <v>5789-4</v>
      </c>
      <c r="E241" t="str">
        <f t="shared" si="18"/>
        <v>4</v>
      </c>
      <c r="F241">
        <v>0</v>
      </c>
      <c r="G241" t="str">
        <f t="shared" si="19"/>
        <v>5789</v>
      </c>
    </row>
    <row r="242" spans="1:7" x14ac:dyDescent="0.25">
      <c r="A242" t="s">
        <v>2516</v>
      </c>
      <c r="B242">
        <f t="shared" si="15"/>
        <v>40</v>
      </c>
      <c r="C242" t="str">
        <f t="shared" si="16"/>
        <v>5789-5.jpg</v>
      </c>
      <c r="D242" t="str">
        <f t="shared" si="17"/>
        <v>5789-5</v>
      </c>
      <c r="E242" t="str">
        <f t="shared" si="18"/>
        <v>5</v>
      </c>
      <c r="F242">
        <v>0</v>
      </c>
      <c r="G242" t="str">
        <f t="shared" si="19"/>
        <v>5789</v>
      </c>
    </row>
    <row r="243" spans="1:7" x14ac:dyDescent="0.25">
      <c r="A243" t="s">
        <v>2517</v>
      </c>
      <c r="B243">
        <f t="shared" si="15"/>
        <v>40</v>
      </c>
      <c r="C243" t="str">
        <f t="shared" si="16"/>
        <v>5789-C.jpg</v>
      </c>
      <c r="D243" t="str">
        <f t="shared" si="17"/>
        <v>5789-C</v>
      </c>
      <c r="E243" t="str">
        <f t="shared" si="18"/>
        <v>C</v>
      </c>
      <c r="F243">
        <v>0</v>
      </c>
      <c r="G243" t="str">
        <f t="shared" si="19"/>
        <v>5789</v>
      </c>
    </row>
    <row r="244" spans="1:7" x14ac:dyDescent="0.25">
      <c r="A244" t="s">
        <v>2518</v>
      </c>
      <c r="B244">
        <f t="shared" si="15"/>
        <v>40</v>
      </c>
      <c r="C244" t="str">
        <f t="shared" si="16"/>
        <v>5969-1.jpg</v>
      </c>
      <c r="D244" t="str">
        <f t="shared" si="17"/>
        <v>5969-1</v>
      </c>
      <c r="E244" t="str">
        <f t="shared" si="18"/>
        <v>1</v>
      </c>
      <c r="F244" t="s">
        <v>2970</v>
      </c>
      <c r="G244" t="str">
        <f t="shared" si="19"/>
        <v>5969</v>
      </c>
    </row>
    <row r="245" spans="1:7" x14ac:dyDescent="0.25">
      <c r="A245" t="s">
        <v>2519</v>
      </c>
      <c r="B245">
        <f t="shared" si="15"/>
        <v>40</v>
      </c>
      <c r="C245" t="str">
        <f t="shared" si="16"/>
        <v>5969-2.jpg</v>
      </c>
      <c r="D245" t="str">
        <f t="shared" si="17"/>
        <v>5969-2</v>
      </c>
      <c r="E245" t="str">
        <f t="shared" si="18"/>
        <v>2</v>
      </c>
      <c r="F245">
        <v>0</v>
      </c>
      <c r="G245" t="str">
        <f t="shared" si="19"/>
        <v>5969</v>
      </c>
    </row>
    <row r="246" spans="1:7" x14ac:dyDescent="0.25">
      <c r="A246" t="s">
        <v>2520</v>
      </c>
      <c r="B246">
        <f t="shared" si="15"/>
        <v>40</v>
      </c>
      <c r="C246" t="str">
        <f t="shared" si="16"/>
        <v>5969-3.jpg</v>
      </c>
      <c r="D246" t="str">
        <f t="shared" si="17"/>
        <v>5969-3</v>
      </c>
      <c r="E246" t="str">
        <f t="shared" si="18"/>
        <v>3</v>
      </c>
      <c r="F246">
        <v>0</v>
      </c>
      <c r="G246" t="str">
        <f t="shared" si="19"/>
        <v>5969</v>
      </c>
    </row>
    <row r="247" spans="1:7" x14ac:dyDescent="0.25">
      <c r="A247" t="s">
        <v>2521</v>
      </c>
      <c r="B247">
        <f t="shared" si="15"/>
        <v>40</v>
      </c>
      <c r="C247" t="str">
        <f t="shared" si="16"/>
        <v>5969-c.jpg</v>
      </c>
      <c r="D247" t="str">
        <f t="shared" si="17"/>
        <v>5969-c</v>
      </c>
      <c r="E247" t="str">
        <f t="shared" si="18"/>
        <v>c</v>
      </c>
      <c r="F247">
        <v>0</v>
      </c>
      <c r="G247" t="str">
        <f t="shared" si="19"/>
        <v>5969</v>
      </c>
    </row>
    <row r="248" spans="1:7" x14ac:dyDescent="0.25">
      <c r="A248" t="s">
        <v>2522</v>
      </c>
      <c r="B248">
        <f t="shared" si="15"/>
        <v>40</v>
      </c>
      <c r="C248" t="str">
        <f t="shared" si="16"/>
        <v>5970-1.jpg</v>
      </c>
      <c r="D248" t="str">
        <f t="shared" si="17"/>
        <v>5970-1</v>
      </c>
      <c r="E248" t="str">
        <f t="shared" si="18"/>
        <v>1</v>
      </c>
      <c r="F248" t="s">
        <v>2971</v>
      </c>
      <c r="G248" t="str">
        <f t="shared" si="19"/>
        <v>5970</v>
      </c>
    </row>
    <row r="249" spans="1:7" x14ac:dyDescent="0.25">
      <c r="A249" t="s">
        <v>2523</v>
      </c>
      <c r="B249">
        <f t="shared" si="15"/>
        <v>40</v>
      </c>
      <c r="C249" t="str">
        <f t="shared" si="16"/>
        <v>5970-2.jpg</v>
      </c>
      <c r="D249" t="str">
        <f t="shared" si="17"/>
        <v>5970-2</v>
      </c>
      <c r="E249" t="str">
        <f t="shared" si="18"/>
        <v>2</v>
      </c>
      <c r="F249">
        <v>0</v>
      </c>
      <c r="G249" t="str">
        <f t="shared" si="19"/>
        <v>5970</v>
      </c>
    </row>
    <row r="250" spans="1:7" x14ac:dyDescent="0.25">
      <c r="A250" t="s">
        <v>2524</v>
      </c>
      <c r="B250">
        <f t="shared" si="15"/>
        <v>40</v>
      </c>
      <c r="C250" t="str">
        <f t="shared" si="16"/>
        <v>5970-3.jpg</v>
      </c>
      <c r="D250" t="str">
        <f t="shared" si="17"/>
        <v>5970-3</v>
      </c>
      <c r="E250" t="str">
        <f t="shared" si="18"/>
        <v>3</v>
      </c>
      <c r="F250">
        <v>0</v>
      </c>
      <c r="G250" t="str">
        <f t="shared" si="19"/>
        <v>5970</v>
      </c>
    </row>
    <row r="251" spans="1:7" x14ac:dyDescent="0.25">
      <c r="A251" t="s">
        <v>2525</v>
      </c>
      <c r="B251">
        <f t="shared" si="15"/>
        <v>40</v>
      </c>
      <c r="C251" t="str">
        <f t="shared" si="16"/>
        <v>5970-4.jpg</v>
      </c>
      <c r="D251" t="str">
        <f t="shared" si="17"/>
        <v>5970-4</v>
      </c>
      <c r="E251" t="str">
        <f t="shared" si="18"/>
        <v>4</v>
      </c>
      <c r="F251">
        <v>0</v>
      </c>
      <c r="G251" t="str">
        <f t="shared" si="19"/>
        <v>5970</v>
      </c>
    </row>
    <row r="252" spans="1:7" x14ac:dyDescent="0.25">
      <c r="A252" t="s">
        <v>2526</v>
      </c>
      <c r="B252">
        <f t="shared" si="15"/>
        <v>40</v>
      </c>
      <c r="C252" t="str">
        <f t="shared" si="16"/>
        <v>5970-c.jpg</v>
      </c>
      <c r="D252" t="str">
        <f t="shared" si="17"/>
        <v>5970-c</v>
      </c>
      <c r="E252" t="str">
        <f t="shared" si="18"/>
        <v>c</v>
      </c>
      <c r="F252">
        <v>0</v>
      </c>
      <c r="G252" t="str">
        <f t="shared" si="19"/>
        <v>5970</v>
      </c>
    </row>
    <row r="253" spans="1:7" x14ac:dyDescent="0.25">
      <c r="A253" t="s">
        <v>2527</v>
      </c>
      <c r="B253">
        <f t="shared" si="15"/>
        <v>40</v>
      </c>
      <c r="C253" t="str">
        <f t="shared" si="16"/>
        <v>5972-1.jpg</v>
      </c>
      <c r="D253" t="str">
        <f t="shared" si="17"/>
        <v>5972-1</v>
      </c>
      <c r="E253" t="str">
        <f t="shared" si="18"/>
        <v>1</v>
      </c>
      <c r="F253" t="s">
        <v>2972</v>
      </c>
      <c r="G253" t="str">
        <f t="shared" si="19"/>
        <v>5972</v>
      </c>
    </row>
    <row r="254" spans="1:7" x14ac:dyDescent="0.25">
      <c r="A254" t="s">
        <v>2528</v>
      </c>
      <c r="B254">
        <f t="shared" si="15"/>
        <v>40</v>
      </c>
      <c r="C254" t="str">
        <f t="shared" si="16"/>
        <v>5972-2.jpg</v>
      </c>
      <c r="D254" t="str">
        <f t="shared" si="17"/>
        <v>5972-2</v>
      </c>
      <c r="E254" t="str">
        <f t="shared" si="18"/>
        <v>2</v>
      </c>
      <c r="F254">
        <v>0</v>
      </c>
      <c r="G254" t="str">
        <f t="shared" si="19"/>
        <v>5972</v>
      </c>
    </row>
    <row r="255" spans="1:7" x14ac:dyDescent="0.25">
      <c r="A255" t="s">
        <v>2529</v>
      </c>
      <c r="B255">
        <f t="shared" si="15"/>
        <v>40</v>
      </c>
      <c r="C255" t="str">
        <f t="shared" si="16"/>
        <v>5972-3.jpg</v>
      </c>
      <c r="D255" t="str">
        <f t="shared" si="17"/>
        <v>5972-3</v>
      </c>
      <c r="E255" t="str">
        <f t="shared" si="18"/>
        <v>3</v>
      </c>
      <c r="F255">
        <v>0</v>
      </c>
      <c r="G255" t="str">
        <f t="shared" si="19"/>
        <v>5972</v>
      </c>
    </row>
    <row r="256" spans="1:7" x14ac:dyDescent="0.25">
      <c r="A256" t="s">
        <v>2530</v>
      </c>
      <c r="B256">
        <f t="shared" si="15"/>
        <v>40</v>
      </c>
      <c r="C256" t="str">
        <f t="shared" si="16"/>
        <v>5972-4.jpg</v>
      </c>
      <c r="D256" t="str">
        <f t="shared" si="17"/>
        <v>5972-4</v>
      </c>
      <c r="E256" t="str">
        <f t="shared" si="18"/>
        <v>4</v>
      </c>
      <c r="F256">
        <v>0</v>
      </c>
      <c r="G256" t="str">
        <f t="shared" si="19"/>
        <v>5972</v>
      </c>
    </row>
    <row r="257" spans="1:7" x14ac:dyDescent="0.25">
      <c r="A257" t="s">
        <v>2531</v>
      </c>
      <c r="B257">
        <f t="shared" si="15"/>
        <v>40</v>
      </c>
      <c r="C257" t="str">
        <f t="shared" si="16"/>
        <v>5972-5.jpg</v>
      </c>
      <c r="D257" t="str">
        <f t="shared" si="17"/>
        <v>5972-5</v>
      </c>
      <c r="E257" t="str">
        <f t="shared" si="18"/>
        <v>5</v>
      </c>
      <c r="F257">
        <v>0</v>
      </c>
      <c r="G257" t="str">
        <f t="shared" si="19"/>
        <v>5972</v>
      </c>
    </row>
    <row r="258" spans="1:7" x14ac:dyDescent="0.25">
      <c r="A258" t="s">
        <v>2532</v>
      </c>
      <c r="B258">
        <f t="shared" ref="B258:B321" si="20">LEN(A258)</f>
        <v>40</v>
      </c>
      <c r="C258" t="str">
        <f t="shared" ref="C258:C321" si="21">RIGHT(A258,10)</f>
        <v>5972-c.jpg</v>
      </c>
      <c r="D258" t="str">
        <f t="shared" ref="D258:D321" si="22">LEFT(C258,6)</f>
        <v>5972-c</v>
      </c>
      <c r="E258" t="str">
        <f t="shared" si="18"/>
        <v>c</v>
      </c>
      <c r="F258">
        <v>0</v>
      </c>
      <c r="G258" t="str">
        <f t="shared" si="19"/>
        <v>5972</v>
      </c>
    </row>
    <row r="259" spans="1:7" x14ac:dyDescent="0.25">
      <c r="A259" t="s">
        <v>2533</v>
      </c>
      <c r="B259">
        <f t="shared" si="20"/>
        <v>40</v>
      </c>
      <c r="C259" t="str">
        <f t="shared" si="21"/>
        <v>6843-1.jpg</v>
      </c>
      <c r="D259" t="str">
        <f t="shared" si="22"/>
        <v>6843-1</v>
      </c>
      <c r="E259" t="str">
        <f t="shared" ref="E259:E322" si="23">RIGHT(D259,1)</f>
        <v>1</v>
      </c>
      <c r="F259" t="s">
        <v>2973</v>
      </c>
      <c r="G259" t="str">
        <f t="shared" ref="G259:G322" si="24">LEFT(D259,4)</f>
        <v>6843</v>
      </c>
    </row>
    <row r="260" spans="1:7" x14ac:dyDescent="0.25">
      <c r="A260" t="s">
        <v>2534</v>
      </c>
      <c r="B260">
        <f t="shared" si="20"/>
        <v>40</v>
      </c>
      <c r="C260" t="str">
        <f t="shared" si="21"/>
        <v>6843-2.jpg</v>
      </c>
      <c r="D260" t="str">
        <f t="shared" si="22"/>
        <v>6843-2</v>
      </c>
      <c r="E260" t="str">
        <f t="shared" si="23"/>
        <v>2</v>
      </c>
      <c r="F260">
        <v>0</v>
      </c>
      <c r="G260" t="str">
        <f t="shared" si="24"/>
        <v>6843</v>
      </c>
    </row>
    <row r="261" spans="1:7" x14ac:dyDescent="0.25">
      <c r="A261" t="s">
        <v>2535</v>
      </c>
      <c r="B261">
        <f t="shared" si="20"/>
        <v>40</v>
      </c>
      <c r="C261" t="str">
        <f t="shared" si="21"/>
        <v>6843-3.jpg</v>
      </c>
      <c r="D261" t="str">
        <f t="shared" si="22"/>
        <v>6843-3</v>
      </c>
      <c r="E261" t="str">
        <f t="shared" si="23"/>
        <v>3</v>
      </c>
      <c r="F261">
        <v>0</v>
      </c>
      <c r="G261" t="str">
        <f t="shared" si="24"/>
        <v>6843</v>
      </c>
    </row>
    <row r="262" spans="1:7" x14ac:dyDescent="0.25">
      <c r="A262" t="s">
        <v>2536</v>
      </c>
      <c r="B262">
        <f t="shared" si="20"/>
        <v>40</v>
      </c>
      <c r="C262" t="str">
        <f t="shared" si="21"/>
        <v>6843-4.jpg</v>
      </c>
      <c r="D262" t="str">
        <f t="shared" si="22"/>
        <v>6843-4</v>
      </c>
      <c r="E262" t="str">
        <f t="shared" si="23"/>
        <v>4</v>
      </c>
      <c r="F262">
        <v>0</v>
      </c>
      <c r="G262" t="str">
        <f t="shared" si="24"/>
        <v>6843</v>
      </c>
    </row>
    <row r="263" spans="1:7" x14ac:dyDescent="0.25">
      <c r="A263" t="s">
        <v>2537</v>
      </c>
      <c r="B263">
        <f t="shared" si="20"/>
        <v>40</v>
      </c>
      <c r="C263" t="str">
        <f t="shared" si="21"/>
        <v>6843-5.jpg</v>
      </c>
      <c r="D263" t="str">
        <f t="shared" si="22"/>
        <v>6843-5</v>
      </c>
      <c r="E263" t="str">
        <f t="shared" si="23"/>
        <v>5</v>
      </c>
      <c r="F263">
        <v>0</v>
      </c>
      <c r="G263" t="str">
        <f t="shared" si="24"/>
        <v>6843</v>
      </c>
    </row>
    <row r="264" spans="1:7" x14ac:dyDescent="0.25">
      <c r="A264" t="s">
        <v>2538</v>
      </c>
      <c r="B264">
        <f t="shared" si="20"/>
        <v>40</v>
      </c>
      <c r="C264" t="str">
        <f t="shared" si="21"/>
        <v>6843-C.jpg</v>
      </c>
      <c r="D264" t="str">
        <f t="shared" si="22"/>
        <v>6843-C</v>
      </c>
      <c r="E264" t="str">
        <f t="shared" si="23"/>
        <v>C</v>
      </c>
      <c r="F264">
        <v>0</v>
      </c>
      <c r="G264" t="str">
        <f t="shared" si="24"/>
        <v>6843</v>
      </c>
    </row>
    <row r="265" spans="1:7" x14ac:dyDescent="0.25">
      <c r="A265" t="s">
        <v>2539</v>
      </c>
      <c r="B265">
        <f t="shared" si="20"/>
        <v>40</v>
      </c>
      <c r="C265" t="str">
        <f t="shared" si="21"/>
        <v>6844-1.jpg</v>
      </c>
      <c r="D265" t="str">
        <f t="shared" si="22"/>
        <v>6844-1</v>
      </c>
      <c r="E265" t="str">
        <f t="shared" si="23"/>
        <v>1</v>
      </c>
      <c r="F265" t="s">
        <v>2974</v>
      </c>
      <c r="G265" t="str">
        <f t="shared" si="24"/>
        <v>6844</v>
      </c>
    </row>
    <row r="266" spans="1:7" x14ac:dyDescent="0.25">
      <c r="A266" t="s">
        <v>2540</v>
      </c>
      <c r="B266">
        <f t="shared" si="20"/>
        <v>40</v>
      </c>
      <c r="C266" t="str">
        <f t="shared" si="21"/>
        <v>6844-2.jpg</v>
      </c>
      <c r="D266" t="str">
        <f t="shared" si="22"/>
        <v>6844-2</v>
      </c>
      <c r="E266" t="str">
        <f t="shared" si="23"/>
        <v>2</v>
      </c>
      <c r="F266">
        <v>0</v>
      </c>
      <c r="G266" t="str">
        <f t="shared" si="24"/>
        <v>6844</v>
      </c>
    </row>
    <row r="267" spans="1:7" x14ac:dyDescent="0.25">
      <c r="A267" t="s">
        <v>2541</v>
      </c>
      <c r="B267">
        <f t="shared" si="20"/>
        <v>40</v>
      </c>
      <c r="C267" t="str">
        <f t="shared" si="21"/>
        <v>6844-3.jpg</v>
      </c>
      <c r="D267" t="str">
        <f t="shared" si="22"/>
        <v>6844-3</v>
      </c>
      <c r="E267" t="str">
        <f t="shared" si="23"/>
        <v>3</v>
      </c>
      <c r="F267">
        <v>0</v>
      </c>
      <c r="G267" t="str">
        <f t="shared" si="24"/>
        <v>6844</v>
      </c>
    </row>
    <row r="268" spans="1:7" x14ac:dyDescent="0.25">
      <c r="A268" t="s">
        <v>2542</v>
      </c>
      <c r="B268">
        <f t="shared" si="20"/>
        <v>40</v>
      </c>
      <c r="C268" t="str">
        <f t="shared" si="21"/>
        <v>6844-c.jpg</v>
      </c>
      <c r="D268" t="str">
        <f t="shared" si="22"/>
        <v>6844-c</v>
      </c>
      <c r="E268" t="str">
        <f t="shared" si="23"/>
        <v>c</v>
      </c>
      <c r="F268">
        <v>0</v>
      </c>
      <c r="G268" t="str">
        <f t="shared" si="24"/>
        <v>6844</v>
      </c>
    </row>
    <row r="269" spans="1:7" x14ac:dyDescent="0.25">
      <c r="A269" t="s">
        <v>2543</v>
      </c>
      <c r="B269">
        <f t="shared" si="20"/>
        <v>40</v>
      </c>
      <c r="C269" t="str">
        <f t="shared" si="21"/>
        <v>6845-1.jpg</v>
      </c>
      <c r="D269" t="str">
        <f t="shared" si="22"/>
        <v>6845-1</v>
      </c>
      <c r="E269" t="str">
        <f t="shared" si="23"/>
        <v>1</v>
      </c>
      <c r="F269" t="s">
        <v>2975</v>
      </c>
      <c r="G269" t="str">
        <f t="shared" si="24"/>
        <v>6845</v>
      </c>
    </row>
    <row r="270" spans="1:7" x14ac:dyDescent="0.25">
      <c r="A270" t="s">
        <v>2544</v>
      </c>
      <c r="B270">
        <f t="shared" si="20"/>
        <v>40</v>
      </c>
      <c r="C270" t="str">
        <f t="shared" si="21"/>
        <v>6845-2.jpg</v>
      </c>
      <c r="D270" t="str">
        <f t="shared" si="22"/>
        <v>6845-2</v>
      </c>
      <c r="E270" t="str">
        <f t="shared" si="23"/>
        <v>2</v>
      </c>
      <c r="F270">
        <v>0</v>
      </c>
      <c r="G270" t="str">
        <f t="shared" si="24"/>
        <v>6845</v>
      </c>
    </row>
    <row r="271" spans="1:7" x14ac:dyDescent="0.25">
      <c r="A271" t="s">
        <v>2545</v>
      </c>
      <c r="B271">
        <f t="shared" si="20"/>
        <v>40</v>
      </c>
      <c r="C271" t="str">
        <f t="shared" si="21"/>
        <v>6845-3.jpg</v>
      </c>
      <c r="D271" t="str">
        <f t="shared" si="22"/>
        <v>6845-3</v>
      </c>
      <c r="E271" t="str">
        <f t="shared" si="23"/>
        <v>3</v>
      </c>
      <c r="F271">
        <v>0</v>
      </c>
      <c r="G271" t="str">
        <f t="shared" si="24"/>
        <v>6845</v>
      </c>
    </row>
    <row r="272" spans="1:7" x14ac:dyDescent="0.25">
      <c r="A272" t="s">
        <v>2546</v>
      </c>
      <c r="B272">
        <f t="shared" si="20"/>
        <v>40</v>
      </c>
      <c r="C272" t="str">
        <f t="shared" si="21"/>
        <v>6845-4.jpg</v>
      </c>
      <c r="D272" t="str">
        <f t="shared" si="22"/>
        <v>6845-4</v>
      </c>
      <c r="E272" t="str">
        <f t="shared" si="23"/>
        <v>4</v>
      </c>
      <c r="F272">
        <v>0</v>
      </c>
      <c r="G272" t="str">
        <f t="shared" si="24"/>
        <v>6845</v>
      </c>
    </row>
    <row r="273" spans="1:7" x14ac:dyDescent="0.25">
      <c r="A273" t="s">
        <v>2547</v>
      </c>
      <c r="B273">
        <f t="shared" si="20"/>
        <v>40</v>
      </c>
      <c r="C273" t="str">
        <f t="shared" si="21"/>
        <v>6845-5.jpg</v>
      </c>
      <c r="D273" t="str">
        <f t="shared" si="22"/>
        <v>6845-5</v>
      </c>
      <c r="E273" t="str">
        <f t="shared" si="23"/>
        <v>5</v>
      </c>
      <c r="F273">
        <v>0</v>
      </c>
      <c r="G273" t="str">
        <f t="shared" si="24"/>
        <v>6845</v>
      </c>
    </row>
    <row r="274" spans="1:7" x14ac:dyDescent="0.25">
      <c r="A274" t="s">
        <v>2548</v>
      </c>
      <c r="B274">
        <f t="shared" si="20"/>
        <v>40</v>
      </c>
      <c r="C274" t="str">
        <f t="shared" si="21"/>
        <v>6845-C.jpg</v>
      </c>
      <c r="D274" t="str">
        <f t="shared" si="22"/>
        <v>6845-C</v>
      </c>
      <c r="E274" t="str">
        <f t="shared" si="23"/>
        <v>C</v>
      </c>
      <c r="F274">
        <v>0</v>
      </c>
      <c r="G274" t="str">
        <f t="shared" si="24"/>
        <v>6845</v>
      </c>
    </row>
    <row r="275" spans="1:7" x14ac:dyDescent="0.25">
      <c r="A275" t="s">
        <v>2549</v>
      </c>
      <c r="B275">
        <f t="shared" si="20"/>
        <v>40</v>
      </c>
      <c r="C275" t="str">
        <f t="shared" si="21"/>
        <v>6863-1.jpg</v>
      </c>
      <c r="D275" t="str">
        <f t="shared" si="22"/>
        <v>6863-1</v>
      </c>
      <c r="E275" t="str">
        <f t="shared" si="23"/>
        <v>1</v>
      </c>
      <c r="F275" t="s">
        <v>2976</v>
      </c>
      <c r="G275" t="str">
        <f t="shared" si="24"/>
        <v>6863</v>
      </c>
    </row>
    <row r="276" spans="1:7" x14ac:dyDescent="0.25">
      <c r="A276" t="s">
        <v>2550</v>
      </c>
      <c r="B276">
        <f t="shared" si="20"/>
        <v>40</v>
      </c>
      <c r="C276" t="str">
        <f t="shared" si="21"/>
        <v>6863-2.jpg</v>
      </c>
      <c r="D276" t="str">
        <f t="shared" si="22"/>
        <v>6863-2</v>
      </c>
      <c r="E276" t="str">
        <f t="shared" si="23"/>
        <v>2</v>
      </c>
      <c r="F276">
        <v>0</v>
      </c>
      <c r="G276" t="str">
        <f t="shared" si="24"/>
        <v>6863</v>
      </c>
    </row>
    <row r="277" spans="1:7" x14ac:dyDescent="0.25">
      <c r="A277" t="s">
        <v>2551</v>
      </c>
      <c r="B277">
        <f t="shared" si="20"/>
        <v>40</v>
      </c>
      <c r="C277" t="str">
        <f t="shared" si="21"/>
        <v>6863-3.jpg</v>
      </c>
      <c r="D277" t="str">
        <f t="shared" si="22"/>
        <v>6863-3</v>
      </c>
      <c r="E277" t="str">
        <f t="shared" si="23"/>
        <v>3</v>
      </c>
      <c r="F277">
        <v>0</v>
      </c>
      <c r="G277" t="str">
        <f t="shared" si="24"/>
        <v>6863</v>
      </c>
    </row>
    <row r="278" spans="1:7" x14ac:dyDescent="0.25">
      <c r="A278" t="s">
        <v>2552</v>
      </c>
      <c r="B278">
        <f t="shared" si="20"/>
        <v>40</v>
      </c>
      <c r="C278" t="str">
        <f t="shared" si="21"/>
        <v>6863-4.jpg</v>
      </c>
      <c r="D278" t="str">
        <f t="shared" si="22"/>
        <v>6863-4</v>
      </c>
      <c r="E278" t="str">
        <f t="shared" si="23"/>
        <v>4</v>
      </c>
      <c r="F278">
        <v>0</v>
      </c>
      <c r="G278" t="str">
        <f t="shared" si="24"/>
        <v>6863</v>
      </c>
    </row>
    <row r="279" spans="1:7" x14ac:dyDescent="0.25">
      <c r="A279" t="s">
        <v>2553</v>
      </c>
      <c r="B279">
        <f t="shared" si="20"/>
        <v>40</v>
      </c>
      <c r="C279" t="str">
        <f t="shared" si="21"/>
        <v>6863-C.jpg</v>
      </c>
      <c r="D279" t="str">
        <f t="shared" si="22"/>
        <v>6863-C</v>
      </c>
      <c r="E279" t="str">
        <f t="shared" si="23"/>
        <v>C</v>
      </c>
      <c r="F279">
        <v>0</v>
      </c>
      <c r="G279" t="str">
        <f t="shared" si="24"/>
        <v>6863</v>
      </c>
    </row>
    <row r="280" spans="1:7" x14ac:dyDescent="0.25">
      <c r="A280" t="s">
        <v>2554</v>
      </c>
      <c r="B280">
        <f t="shared" si="20"/>
        <v>40</v>
      </c>
      <c r="C280" t="str">
        <f t="shared" si="21"/>
        <v>7193-1.jpg</v>
      </c>
      <c r="D280" t="str">
        <f t="shared" si="22"/>
        <v>7193-1</v>
      </c>
      <c r="E280" t="str">
        <f t="shared" si="23"/>
        <v>1</v>
      </c>
      <c r="F280" t="s">
        <v>2977</v>
      </c>
      <c r="G280" t="str">
        <f t="shared" si="24"/>
        <v>7193</v>
      </c>
    </row>
    <row r="281" spans="1:7" x14ac:dyDescent="0.25">
      <c r="A281" t="s">
        <v>2555</v>
      </c>
      <c r="B281">
        <f t="shared" si="20"/>
        <v>40</v>
      </c>
      <c r="C281" t="str">
        <f t="shared" si="21"/>
        <v>7193-2.jpg</v>
      </c>
      <c r="D281" t="str">
        <f t="shared" si="22"/>
        <v>7193-2</v>
      </c>
      <c r="E281" t="str">
        <f t="shared" si="23"/>
        <v>2</v>
      </c>
      <c r="F281">
        <v>0</v>
      </c>
      <c r="G281" t="str">
        <f t="shared" si="24"/>
        <v>7193</v>
      </c>
    </row>
    <row r="282" spans="1:7" x14ac:dyDescent="0.25">
      <c r="A282" t="s">
        <v>2556</v>
      </c>
      <c r="B282">
        <f t="shared" si="20"/>
        <v>40</v>
      </c>
      <c r="C282" t="str">
        <f t="shared" si="21"/>
        <v>7193-3.jpg</v>
      </c>
      <c r="D282" t="str">
        <f t="shared" si="22"/>
        <v>7193-3</v>
      </c>
      <c r="E282" t="str">
        <f t="shared" si="23"/>
        <v>3</v>
      </c>
      <c r="F282">
        <v>0</v>
      </c>
      <c r="G282" t="str">
        <f t="shared" si="24"/>
        <v>7193</v>
      </c>
    </row>
    <row r="283" spans="1:7" x14ac:dyDescent="0.25">
      <c r="A283" t="s">
        <v>2557</v>
      </c>
      <c r="B283">
        <f t="shared" si="20"/>
        <v>40</v>
      </c>
      <c r="C283" t="str">
        <f t="shared" si="21"/>
        <v>7193-5.jpg</v>
      </c>
      <c r="D283" t="str">
        <f t="shared" si="22"/>
        <v>7193-5</v>
      </c>
      <c r="E283" t="str">
        <f t="shared" si="23"/>
        <v>5</v>
      </c>
      <c r="F283">
        <v>0</v>
      </c>
      <c r="G283" t="str">
        <f t="shared" si="24"/>
        <v>7193</v>
      </c>
    </row>
    <row r="284" spans="1:7" x14ac:dyDescent="0.25">
      <c r="A284" t="s">
        <v>2558</v>
      </c>
      <c r="B284">
        <f t="shared" si="20"/>
        <v>40</v>
      </c>
      <c r="C284" t="str">
        <f t="shared" si="21"/>
        <v>7193-c.jpg</v>
      </c>
      <c r="D284" t="str">
        <f t="shared" si="22"/>
        <v>7193-c</v>
      </c>
      <c r="E284" t="str">
        <f t="shared" si="23"/>
        <v>c</v>
      </c>
      <c r="F284">
        <v>0</v>
      </c>
      <c r="G284" t="str">
        <f t="shared" si="24"/>
        <v>7193</v>
      </c>
    </row>
    <row r="285" spans="1:7" x14ac:dyDescent="0.25">
      <c r="A285" t="s">
        <v>2559</v>
      </c>
      <c r="B285">
        <f t="shared" si="20"/>
        <v>40</v>
      </c>
      <c r="C285" t="str">
        <f t="shared" si="21"/>
        <v>7194-1.jpg</v>
      </c>
      <c r="D285" t="str">
        <f t="shared" si="22"/>
        <v>7194-1</v>
      </c>
      <c r="E285" t="str">
        <f t="shared" si="23"/>
        <v>1</v>
      </c>
      <c r="F285" t="s">
        <v>2978</v>
      </c>
      <c r="G285" t="str">
        <f t="shared" si="24"/>
        <v>7194</v>
      </c>
    </row>
    <row r="286" spans="1:7" x14ac:dyDescent="0.25">
      <c r="A286" t="s">
        <v>2560</v>
      </c>
      <c r="B286">
        <f t="shared" si="20"/>
        <v>40</v>
      </c>
      <c r="C286" t="str">
        <f t="shared" si="21"/>
        <v>7194-2.jpg</v>
      </c>
      <c r="D286" t="str">
        <f t="shared" si="22"/>
        <v>7194-2</v>
      </c>
      <c r="E286" t="str">
        <f t="shared" si="23"/>
        <v>2</v>
      </c>
      <c r="F286">
        <v>0</v>
      </c>
      <c r="G286" t="str">
        <f t="shared" si="24"/>
        <v>7194</v>
      </c>
    </row>
    <row r="287" spans="1:7" x14ac:dyDescent="0.25">
      <c r="A287" t="s">
        <v>2561</v>
      </c>
      <c r="B287">
        <f t="shared" si="20"/>
        <v>40</v>
      </c>
      <c r="C287" t="str">
        <f t="shared" si="21"/>
        <v>7194-3.jpg</v>
      </c>
      <c r="D287" t="str">
        <f t="shared" si="22"/>
        <v>7194-3</v>
      </c>
      <c r="E287" t="str">
        <f t="shared" si="23"/>
        <v>3</v>
      </c>
      <c r="F287">
        <v>0</v>
      </c>
      <c r="G287" t="str">
        <f t="shared" si="24"/>
        <v>7194</v>
      </c>
    </row>
    <row r="288" spans="1:7" x14ac:dyDescent="0.25">
      <c r="A288" t="s">
        <v>2562</v>
      </c>
      <c r="B288">
        <f t="shared" si="20"/>
        <v>40</v>
      </c>
      <c r="C288" t="str">
        <f t="shared" si="21"/>
        <v>7194-4.jpg</v>
      </c>
      <c r="D288" t="str">
        <f t="shared" si="22"/>
        <v>7194-4</v>
      </c>
      <c r="E288" t="str">
        <f t="shared" si="23"/>
        <v>4</v>
      </c>
      <c r="F288">
        <v>0</v>
      </c>
      <c r="G288" t="str">
        <f t="shared" si="24"/>
        <v>7194</v>
      </c>
    </row>
    <row r="289" spans="1:7" x14ac:dyDescent="0.25">
      <c r="A289" t="s">
        <v>2563</v>
      </c>
      <c r="B289">
        <f t="shared" si="20"/>
        <v>40</v>
      </c>
      <c r="C289" t="str">
        <f t="shared" si="21"/>
        <v>7194-5.jpg</v>
      </c>
      <c r="D289" t="str">
        <f t="shared" si="22"/>
        <v>7194-5</v>
      </c>
      <c r="E289" t="str">
        <f t="shared" si="23"/>
        <v>5</v>
      </c>
      <c r="F289">
        <v>0</v>
      </c>
      <c r="G289" t="str">
        <f t="shared" si="24"/>
        <v>7194</v>
      </c>
    </row>
    <row r="290" spans="1:7" x14ac:dyDescent="0.25">
      <c r="A290" t="s">
        <v>2564</v>
      </c>
      <c r="B290">
        <f t="shared" si="20"/>
        <v>40</v>
      </c>
      <c r="C290" t="str">
        <f t="shared" si="21"/>
        <v>7194-c.jpg</v>
      </c>
      <c r="D290" t="str">
        <f t="shared" si="22"/>
        <v>7194-c</v>
      </c>
      <c r="E290" t="str">
        <f t="shared" si="23"/>
        <v>c</v>
      </c>
      <c r="F290">
        <v>0</v>
      </c>
      <c r="G290" t="str">
        <f t="shared" si="24"/>
        <v>7194</v>
      </c>
    </row>
    <row r="291" spans="1:7" x14ac:dyDescent="0.25">
      <c r="A291" t="s">
        <v>2565</v>
      </c>
      <c r="B291">
        <f t="shared" si="20"/>
        <v>40</v>
      </c>
      <c r="C291" t="str">
        <f t="shared" si="21"/>
        <v>7195-1.jpg</v>
      </c>
      <c r="D291" t="str">
        <f t="shared" si="22"/>
        <v>7195-1</v>
      </c>
      <c r="E291" t="str">
        <f t="shared" si="23"/>
        <v>1</v>
      </c>
      <c r="F291" t="s">
        <v>2979</v>
      </c>
      <c r="G291" t="str">
        <f t="shared" si="24"/>
        <v>7195</v>
      </c>
    </row>
    <row r="292" spans="1:7" x14ac:dyDescent="0.25">
      <c r="A292" t="s">
        <v>2566</v>
      </c>
      <c r="B292">
        <f t="shared" si="20"/>
        <v>40</v>
      </c>
      <c r="C292" t="str">
        <f t="shared" si="21"/>
        <v>7195-2.jpg</v>
      </c>
      <c r="D292" t="str">
        <f t="shared" si="22"/>
        <v>7195-2</v>
      </c>
      <c r="E292" t="str">
        <f t="shared" si="23"/>
        <v>2</v>
      </c>
      <c r="F292">
        <v>0</v>
      </c>
      <c r="G292" t="str">
        <f t="shared" si="24"/>
        <v>7195</v>
      </c>
    </row>
    <row r="293" spans="1:7" x14ac:dyDescent="0.25">
      <c r="A293" t="s">
        <v>2567</v>
      </c>
      <c r="B293">
        <f t="shared" si="20"/>
        <v>40</v>
      </c>
      <c r="C293" t="str">
        <f t="shared" si="21"/>
        <v>7195-3.jpg</v>
      </c>
      <c r="D293" t="str">
        <f t="shared" si="22"/>
        <v>7195-3</v>
      </c>
      <c r="E293" t="str">
        <f t="shared" si="23"/>
        <v>3</v>
      </c>
      <c r="F293">
        <v>0</v>
      </c>
      <c r="G293" t="str">
        <f t="shared" si="24"/>
        <v>7195</v>
      </c>
    </row>
    <row r="294" spans="1:7" x14ac:dyDescent="0.25">
      <c r="A294" t="s">
        <v>2568</v>
      </c>
      <c r="B294">
        <f t="shared" si="20"/>
        <v>40</v>
      </c>
      <c r="C294" t="str">
        <f t="shared" si="21"/>
        <v>7195-4.jpg</v>
      </c>
      <c r="D294" t="str">
        <f t="shared" si="22"/>
        <v>7195-4</v>
      </c>
      <c r="E294" t="str">
        <f t="shared" si="23"/>
        <v>4</v>
      </c>
      <c r="F294">
        <v>0</v>
      </c>
      <c r="G294" t="str">
        <f t="shared" si="24"/>
        <v>7195</v>
      </c>
    </row>
    <row r="295" spans="1:7" x14ac:dyDescent="0.25">
      <c r="A295" t="s">
        <v>2569</v>
      </c>
      <c r="B295">
        <f t="shared" si="20"/>
        <v>40</v>
      </c>
      <c r="C295" t="str">
        <f t="shared" si="21"/>
        <v>7195-5.jpg</v>
      </c>
      <c r="D295" t="str">
        <f t="shared" si="22"/>
        <v>7195-5</v>
      </c>
      <c r="E295" t="str">
        <f t="shared" si="23"/>
        <v>5</v>
      </c>
      <c r="F295">
        <v>0</v>
      </c>
      <c r="G295" t="str">
        <f t="shared" si="24"/>
        <v>7195</v>
      </c>
    </row>
    <row r="296" spans="1:7" x14ac:dyDescent="0.25">
      <c r="A296" t="s">
        <v>2570</v>
      </c>
      <c r="B296">
        <f t="shared" si="20"/>
        <v>40</v>
      </c>
      <c r="C296" t="str">
        <f t="shared" si="21"/>
        <v>7195-c.jpg</v>
      </c>
      <c r="D296" t="str">
        <f t="shared" si="22"/>
        <v>7195-c</v>
      </c>
      <c r="E296" t="str">
        <f t="shared" si="23"/>
        <v>c</v>
      </c>
      <c r="F296">
        <v>0</v>
      </c>
      <c r="G296" t="str">
        <f t="shared" si="24"/>
        <v>7195</v>
      </c>
    </row>
    <row r="297" spans="1:7" x14ac:dyDescent="0.25">
      <c r="A297" t="s">
        <v>2571</v>
      </c>
      <c r="B297">
        <f t="shared" si="20"/>
        <v>40</v>
      </c>
      <c r="C297" t="str">
        <f t="shared" si="21"/>
        <v>7197-1.jpg</v>
      </c>
      <c r="D297" t="str">
        <f t="shared" si="22"/>
        <v>7197-1</v>
      </c>
      <c r="E297" t="str">
        <f t="shared" si="23"/>
        <v>1</v>
      </c>
      <c r="F297" t="s">
        <v>2980</v>
      </c>
      <c r="G297" t="str">
        <f t="shared" si="24"/>
        <v>7197</v>
      </c>
    </row>
    <row r="298" spans="1:7" x14ac:dyDescent="0.25">
      <c r="A298" t="s">
        <v>2572</v>
      </c>
      <c r="B298">
        <f t="shared" si="20"/>
        <v>40</v>
      </c>
      <c r="C298" t="str">
        <f t="shared" si="21"/>
        <v>7197-2.jpg</v>
      </c>
      <c r="D298" t="str">
        <f t="shared" si="22"/>
        <v>7197-2</v>
      </c>
      <c r="E298" t="str">
        <f t="shared" si="23"/>
        <v>2</v>
      </c>
      <c r="F298">
        <v>0</v>
      </c>
      <c r="G298" t="str">
        <f t="shared" si="24"/>
        <v>7197</v>
      </c>
    </row>
    <row r="299" spans="1:7" x14ac:dyDescent="0.25">
      <c r="A299" t="s">
        <v>2573</v>
      </c>
      <c r="B299">
        <f t="shared" si="20"/>
        <v>40</v>
      </c>
      <c r="C299" t="str">
        <f t="shared" si="21"/>
        <v>7197-3.jpg</v>
      </c>
      <c r="D299" t="str">
        <f t="shared" si="22"/>
        <v>7197-3</v>
      </c>
      <c r="E299" t="str">
        <f t="shared" si="23"/>
        <v>3</v>
      </c>
      <c r="F299">
        <v>0</v>
      </c>
      <c r="G299" t="str">
        <f t="shared" si="24"/>
        <v>7197</v>
      </c>
    </row>
    <row r="300" spans="1:7" x14ac:dyDescent="0.25">
      <c r="A300" t="s">
        <v>2574</v>
      </c>
      <c r="B300">
        <f t="shared" si="20"/>
        <v>40</v>
      </c>
      <c r="C300" t="str">
        <f t="shared" si="21"/>
        <v>7197-c.jpg</v>
      </c>
      <c r="D300" t="str">
        <f t="shared" si="22"/>
        <v>7197-c</v>
      </c>
      <c r="E300" t="str">
        <f t="shared" si="23"/>
        <v>c</v>
      </c>
      <c r="F300">
        <v>0</v>
      </c>
      <c r="G300" t="str">
        <f t="shared" si="24"/>
        <v>7197</v>
      </c>
    </row>
    <row r="301" spans="1:7" x14ac:dyDescent="0.25">
      <c r="A301" t="s">
        <v>2575</v>
      </c>
      <c r="B301">
        <f t="shared" si="20"/>
        <v>40</v>
      </c>
      <c r="C301" t="str">
        <f t="shared" si="21"/>
        <v>7200-1.jpg</v>
      </c>
      <c r="D301" t="str">
        <f t="shared" si="22"/>
        <v>7200-1</v>
      </c>
      <c r="E301" t="str">
        <f t="shared" si="23"/>
        <v>1</v>
      </c>
      <c r="F301" t="s">
        <v>2981</v>
      </c>
      <c r="G301" t="str">
        <f t="shared" si="24"/>
        <v>7200</v>
      </c>
    </row>
    <row r="302" spans="1:7" x14ac:dyDescent="0.25">
      <c r="A302" t="s">
        <v>2576</v>
      </c>
      <c r="B302">
        <f t="shared" si="20"/>
        <v>40</v>
      </c>
      <c r="C302" t="str">
        <f t="shared" si="21"/>
        <v>7200-2.jpg</v>
      </c>
      <c r="D302" t="str">
        <f t="shared" si="22"/>
        <v>7200-2</v>
      </c>
      <c r="E302" t="str">
        <f t="shared" si="23"/>
        <v>2</v>
      </c>
      <c r="F302">
        <v>0</v>
      </c>
      <c r="G302" t="str">
        <f t="shared" si="24"/>
        <v>7200</v>
      </c>
    </row>
    <row r="303" spans="1:7" x14ac:dyDescent="0.25">
      <c r="A303" t="s">
        <v>2577</v>
      </c>
      <c r="B303">
        <f t="shared" si="20"/>
        <v>40</v>
      </c>
      <c r="C303" t="str">
        <f t="shared" si="21"/>
        <v>7200-3.jpg</v>
      </c>
      <c r="D303" t="str">
        <f t="shared" si="22"/>
        <v>7200-3</v>
      </c>
      <c r="E303" t="str">
        <f t="shared" si="23"/>
        <v>3</v>
      </c>
      <c r="F303">
        <v>0</v>
      </c>
      <c r="G303" t="str">
        <f t="shared" si="24"/>
        <v>7200</v>
      </c>
    </row>
    <row r="304" spans="1:7" x14ac:dyDescent="0.25">
      <c r="A304" t="s">
        <v>2578</v>
      </c>
      <c r="B304">
        <f t="shared" si="20"/>
        <v>40</v>
      </c>
      <c r="C304" t="str">
        <f t="shared" si="21"/>
        <v>7200-c.jpg</v>
      </c>
      <c r="D304" t="str">
        <f t="shared" si="22"/>
        <v>7200-c</v>
      </c>
      <c r="E304" t="str">
        <f t="shared" si="23"/>
        <v>c</v>
      </c>
      <c r="F304">
        <v>0</v>
      </c>
      <c r="G304" t="str">
        <f t="shared" si="24"/>
        <v>7200</v>
      </c>
    </row>
    <row r="305" spans="1:7" x14ac:dyDescent="0.25">
      <c r="A305" t="s">
        <v>2579</v>
      </c>
      <c r="B305">
        <f t="shared" si="20"/>
        <v>40</v>
      </c>
      <c r="C305" t="str">
        <f t="shared" si="21"/>
        <v>7202-1.jpg</v>
      </c>
      <c r="D305" t="str">
        <f t="shared" si="22"/>
        <v>7202-1</v>
      </c>
      <c r="E305" t="str">
        <f t="shared" si="23"/>
        <v>1</v>
      </c>
      <c r="F305" t="s">
        <v>2982</v>
      </c>
      <c r="G305" t="str">
        <f t="shared" si="24"/>
        <v>7202</v>
      </c>
    </row>
    <row r="306" spans="1:7" x14ac:dyDescent="0.25">
      <c r="A306" t="s">
        <v>2580</v>
      </c>
      <c r="B306">
        <f t="shared" si="20"/>
        <v>40</v>
      </c>
      <c r="C306" t="str">
        <f t="shared" si="21"/>
        <v>7202-2.jpg</v>
      </c>
      <c r="D306" t="str">
        <f t="shared" si="22"/>
        <v>7202-2</v>
      </c>
      <c r="E306" t="str">
        <f t="shared" si="23"/>
        <v>2</v>
      </c>
      <c r="F306">
        <v>0</v>
      </c>
      <c r="G306" t="str">
        <f t="shared" si="24"/>
        <v>7202</v>
      </c>
    </row>
    <row r="307" spans="1:7" x14ac:dyDescent="0.25">
      <c r="A307" t="s">
        <v>2581</v>
      </c>
      <c r="B307">
        <f t="shared" si="20"/>
        <v>40</v>
      </c>
      <c r="C307" t="str">
        <f t="shared" si="21"/>
        <v>7202-3.jpg</v>
      </c>
      <c r="D307" t="str">
        <f t="shared" si="22"/>
        <v>7202-3</v>
      </c>
      <c r="E307" t="str">
        <f t="shared" si="23"/>
        <v>3</v>
      </c>
      <c r="F307">
        <v>0</v>
      </c>
      <c r="G307" t="str">
        <f t="shared" si="24"/>
        <v>7202</v>
      </c>
    </row>
    <row r="308" spans="1:7" x14ac:dyDescent="0.25">
      <c r="A308" t="s">
        <v>2582</v>
      </c>
      <c r="B308">
        <f t="shared" si="20"/>
        <v>40</v>
      </c>
      <c r="C308" t="str">
        <f t="shared" si="21"/>
        <v>7202-C.jpg</v>
      </c>
      <c r="D308" t="str">
        <f t="shared" si="22"/>
        <v>7202-C</v>
      </c>
      <c r="E308" t="str">
        <f t="shared" si="23"/>
        <v>C</v>
      </c>
      <c r="F308">
        <v>0</v>
      </c>
      <c r="G308" t="str">
        <f t="shared" si="24"/>
        <v>7202</v>
      </c>
    </row>
    <row r="309" spans="1:7" x14ac:dyDescent="0.25">
      <c r="A309" t="s">
        <v>2583</v>
      </c>
      <c r="B309">
        <f t="shared" si="20"/>
        <v>40</v>
      </c>
      <c r="C309" t="str">
        <f t="shared" si="21"/>
        <v>7205-1.jpg</v>
      </c>
      <c r="D309" t="str">
        <f t="shared" si="22"/>
        <v>7205-1</v>
      </c>
      <c r="E309" t="str">
        <f t="shared" si="23"/>
        <v>1</v>
      </c>
      <c r="F309" t="s">
        <v>2983</v>
      </c>
      <c r="G309" t="str">
        <f t="shared" si="24"/>
        <v>7205</v>
      </c>
    </row>
    <row r="310" spans="1:7" x14ac:dyDescent="0.25">
      <c r="A310" t="s">
        <v>2584</v>
      </c>
      <c r="B310">
        <f t="shared" si="20"/>
        <v>40</v>
      </c>
      <c r="C310" t="str">
        <f t="shared" si="21"/>
        <v>7205-2.jpg</v>
      </c>
      <c r="D310" t="str">
        <f t="shared" si="22"/>
        <v>7205-2</v>
      </c>
      <c r="E310" t="str">
        <f t="shared" si="23"/>
        <v>2</v>
      </c>
      <c r="F310">
        <v>0</v>
      </c>
      <c r="G310" t="str">
        <f t="shared" si="24"/>
        <v>7205</v>
      </c>
    </row>
    <row r="311" spans="1:7" x14ac:dyDescent="0.25">
      <c r="A311" t="s">
        <v>2585</v>
      </c>
      <c r="B311">
        <f t="shared" si="20"/>
        <v>40</v>
      </c>
      <c r="C311" t="str">
        <f t="shared" si="21"/>
        <v>7205-3.jpg</v>
      </c>
      <c r="D311" t="str">
        <f t="shared" si="22"/>
        <v>7205-3</v>
      </c>
      <c r="E311" t="str">
        <f t="shared" si="23"/>
        <v>3</v>
      </c>
      <c r="F311">
        <v>0</v>
      </c>
      <c r="G311" t="str">
        <f t="shared" si="24"/>
        <v>7205</v>
      </c>
    </row>
    <row r="312" spans="1:7" x14ac:dyDescent="0.25">
      <c r="A312" t="s">
        <v>2586</v>
      </c>
      <c r="B312">
        <f t="shared" si="20"/>
        <v>40</v>
      </c>
      <c r="C312" t="str">
        <f t="shared" si="21"/>
        <v>7205-4.jpg</v>
      </c>
      <c r="D312" t="str">
        <f t="shared" si="22"/>
        <v>7205-4</v>
      </c>
      <c r="E312" t="str">
        <f t="shared" si="23"/>
        <v>4</v>
      </c>
      <c r="F312">
        <v>0</v>
      </c>
      <c r="G312" t="str">
        <f t="shared" si="24"/>
        <v>7205</v>
      </c>
    </row>
    <row r="313" spans="1:7" x14ac:dyDescent="0.25">
      <c r="A313" t="s">
        <v>2587</v>
      </c>
      <c r="B313">
        <f t="shared" si="20"/>
        <v>40</v>
      </c>
      <c r="C313" t="str">
        <f t="shared" si="21"/>
        <v>7205-C.jpg</v>
      </c>
      <c r="D313" t="str">
        <f t="shared" si="22"/>
        <v>7205-C</v>
      </c>
      <c r="E313" t="str">
        <f t="shared" si="23"/>
        <v>C</v>
      </c>
      <c r="F313">
        <v>0</v>
      </c>
      <c r="G313" t="str">
        <f t="shared" si="24"/>
        <v>7205</v>
      </c>
    </row>
    <row r="314" spans="1:7" x14ac:dyDescent="0.25">
      <c r="A314" t="s">
        <v>2588</v>
      </c>
      <c r="B314">
        <f t="shared" si="20"/>
        <v>40</v>
      </c>
      <c r="C314" t="str">
        <f t="shared" si="21"/>
        <v>7206-1.jpg</v>
      </c>
      <c r="D314" t="str">
        <f t="shared" si="22"/>
        <v>7206-1</v>
      </c>
      <c r="E314" t="str">
        <f t="shared" si="23"/>
        <v>1</v>
      </c>
      <c r="F314" t="s">
        <v>2984</v>
      </c>
      <c r="G314" t="str">
        <f t="shared" si="24"/>
        <v>7206</v>
      </c>
    </row>
    <row r="315" spans="1:7" x14ac:dyDescent="0.25">
      <c r="A315" t="s">
        <v>2589</v>
      </c>
      <c r="B315">
        <f t="shared" si="20"/>
        <v>40</v>
      </c>
      <c r="C315" t="str">
        <f t="shared" si="21"/>
        <v>7206-2.jpg</v>
      </c>
      <c r="D315" t="str">
        <f t="shared" si="22"/>
        <v>7206-2</v>
      </c>
      <c r="E315" t="str">
        <f t="shared" si="23"/>
        <v>2</v>
      </c>
      <c r="F315">
        <v>0</v>
      </c>
      <c r="G315" t="str">
        <f t="shared" si="24"/>
        <v>7206</v>
      </c>
    </row>
    <row r="316" spans="1:7" x14ac:dyDescent="0.25">
      <c r="A316" t="s">
        <v>2590</v>
      </c>
      <c r="B316">
        <f t="shared" si="20"/>
        <v>40</v>
      </c>
      <c r="C316" t="str">
        <f t="shared" si="21"/>
        <v>7206-3.jpg</v>
      </c>
      <c r="D316" t="str">
        <f t="shared" si="22"/>
        <v>7206-3</v>
      </c>
      <c r="E316" t="str">
        <f t="shared" si="23"/>
        <v>3</v>
      </c>
      <c r="F316">
        <v>0</v>
      </c>
      <c r="G316" t="str">
        <f t="shared" si="24"/>
        <v>7206</v>
      </c>
    </row>
    <row r="317" spans="1:7" x14ac:dyDescent="0.25">
      <c r="A317" t="s">
        <v>2591</v>
      </c>
      <c r="B317">
        <f t="shared" si="20"/>
        <v>40</v>
      </c>
      <c r="C317" t="str">
        <f t="shared" si="21"/>
        <v>7206-4.jpg</v>
      </c>
      <c r="D317" t="str">
        <f t="shared" si="22"/>
        <v>7206-4</v>
      </c>
      <c r="E317" t="str">
        <f t="shared" si="23"/>
        <v>4</v>
      </c>
      <c r="F317">
        <v>0</v>
      </c>
      <c r="G317" t="str">
        <f t="shared" si="24"/>
        <v>7206</v>
      </c>
    </row>
    <row r="318" spans="1:7" x14ac:dyDescent="0.25">
      <c r="A318" t="s">
        <v>2592</v>
      </c>
      <c r="B318">
        <f t="shared" si="20"/>
        <v>40</v>
      </c>
      <c r="C318" t="str">
        <f t="shared" si="21"/>
        <v>7206-C.jpg</v>
      </c>
      <c r="D318" t="str">
        <f t="shared" si="22"/>
        <v>7206-C</v>
      </c>
      <c r="E318" t="str">
        <f t="shared" si="23"/>
        <v>C</v>
      </c>
      <c r="F318">
        <v>0</v>
      </c>
      <c r="G318" t="str">
        <f t="shared" si="24"/>
        <v>7206</v>
      </c>
    </row>
    <row r="319" spans="1:7" x14ac:dyDescent="0.25">
      <c r="A319" t="s">
        <v>2593</v>
      </c>
      <c r="B319">
        <f t="shared" si="20"/>
        <v>40</v>
      </c>
      <c r="C319" t="str">
        <f t="shared" si="21"/>
        <v>7208-1.jpg</v>
      </c>
      <c r="D319" t="str">
        <f t="shared" si="22"/>
        <v>7208-1</v>
      </c>
      <c r="E319" t="str">
        <f t="shared" si="23"/>
        <v>1</v>
      </c>
      <c r="F319" t="s">
        <v>2985</v>
      </c>
      <c r="G319" t="str">
        <f t="shared" si="24"/>
        <v>7208</v>
      </c>
    </row>
    <row r="320" spans="1:7" x14ac:dyDescent="0.25">
      <c r="A320" t="s">
        <v>2594</v>
      </c>
      <c r="B320">
        <f t="shared" si="20"/>
        <v>40</v>
      </c>
      <c r="C320" t="str">
        <f t="shared" si="21"/>
        <v>7208-2.jpg</v>
      </c>
      <c r="D320" t="str">
        <f t="shared" si="22"/>
        <v>7208-2</v>
      </c>
      <c r="E320" t="str">
        <f t="shared" si="23"/>
        <v>2</v>
      </c>
      <c r="F320">
        <v>0</v>
      </c>
      <c r="G320" t="str">
        <f t="shared" si="24"/>
        <v>7208</v>
      </c>
    </row>
    <row r="321" spans="1:7" x14ac:dyDescent="0.25">
      <c r="A321" t="s">
        <v>2595</v>
      </c>
      <c r="B321">
        <f t="shared" si="20"/>
        <v>40</v>
      </c>
      <c r="C321" t="str">
        <f t="shared" si="21"/>
        <v>7208-3.jpg</v>
      </c>
      <c r="D321" t="str">
        <f t="shared" si="22"/>
        <v>7208-3</v>
      </c>
      <c r="E321" t="str">
        <f t="shared" si="23"/>
        <v>3</v>
      </c>
      <c r="F321">
        <v>0</v>
      </c>
      <c r="G321" t="str">
        <f t="shared" si="24"/>
        <v>7208</v>
      </c>
    </row>
    <row r="322" spans="1:7" x14ac:dyDescent="0.25">
      <c r="A322" t="s">
        <v>2596</v>
      </c>
      <c r="B322">
        <f t="shared" ref="B322:B385" si="25">LEN(A322)</f>
        <v>40</v>
      </c>
      <c r="C322" t="str">
        <f t="shared" ref="C322:C385" si="26">RIGHT(A322,10)</f>
        <v>7208-c.jpg</v>
      </c>
      <c r="D322" t="str">
        <f t="shared" ref="D322:D385" si="27">LEFT(C322,6)</f>
        <v>7208-c</v>
      </c>
      <c r="E322" t="str">
        <f t="shared" si="23"/>
        <v>c</v>
      </c>
      <c r="F322">
        <v>0</v>
      </c>
      <c r="G322" t="str">
        <f t="shared" si="24"/>
        <v>7208</v>
      </c>
    </row>
    <row r="323" spans="1:7" x14ac:dyDescent="0.25">
      <c r="A323" t="s">
        <v>2597</v>
      </c>
      <c r="B323">
        <f t="shared" si="25"/>
        <v>40</v>
      </c>
      <c r="C323" t="str">
        <f t="shared" si="26"/>
        <v>7212-1.jpg</v>
      </c>
      <c r="D323" t="str">
        <f t="shared" si="27"/>
        <v>7212-1</v>
      </c>
      <c r="E323" t="str">
        <f t="shared" ref="E323:E386" si="28">RIGHT(D323,1)</f>
        <v>1</v>
      </c>
      <c r="F323" t="s">
        <v>2986</v>
      </c>
      <c r="G323" t="str">
        <f t="shared" ref="G323:G386" si="29">LEFT(D323,4)</f>
        <v>7212</v>
      </c>
    </row>
    <row r="324" spans="1:7" x14ac:dyDescent="0.25">
      <c r="A324" t="s">
        <v>2598</v>
      </c>
      <c r="B324">
        <f t="shared" si="25"/>
        <v>40</v>
      </c>
      <c r="C324" t="str">
        <f t="shared" si="26"/>
        <v>7212-2.jpg</v>
      </c>
      <c r="D324" t="str">
        <f t="shared" si="27"/>
        <v>7212-2</v>
      </c>
      <c r="E324" t="str">
        <f t="shared" si="28"/>
        <v>2</v>
      </c>
      <c r="F324">
        <v>0</v>
      </c>
      <c r="G324" t="str">
        <f t="shared" si="29"/>
        <v>7212</v>
      </c>
    </row>
    <row r="325" spans="1:7" x14ac:dyDescent="0.25">
      <c r="A325" t="s">
        <v>2599</v>
      </c>
      <c r="B325">
        <f t="shared" si="25"/>
        <v>40</v>
      </c>
      <c r="C325" t="str">
        <f t="shared" si="26"/>
        <v>7212-3.jpg</v>
      </c>
      <c r="D325" t="str">
        <f t="shared" si="27"/>
        <v>7212-3</v>
      </c>
      <c r="E325" t="str">
        <f t="shared" si="28"/>
        <v>3</v>
      </c>
      <c r="F325">
        <v>0</v>
      </c>
      <c r="G325" t="str">
        <f t="shared" si="29"/>
        <v>7212</v>
      </c>
    </row>
    <row r="326" spans="1:7" x14ac:dyDescent="0.25">
      <c r="A326" t="s">
        <v>2600</v>
      </c>
      <c r="B326">
        <f t="shared" si="25"/>
        <v>40</v>
      </c>
      <c r="C326" t="str">
        <f t="shared" si="26"/>
        <v>7212-4.jpg</v>
      </c>
      <c r="D326" t="str">
        <f t="shared" si="27"/>
        <v>7212-4</v>
      </c>
      <c r="E326" t="str">
        <f t="shared" si="28"/>
        <v>4</v>
      </c>
      <c r="F326">
        <v>0</v>
      </c>
      <c r="G326" t="str">
        <f t="shared" si="29"/>
        <v>7212</v>
      </c>
    </row>
    <row r="327" spans="1:7" x14ac:dyDescent="0.25">
      <c r="A327" t="s">
        <v>2601</v>
      </c>
      <c r="B327">
        <f t="shared" si="25"/>
        <v>40</v>
      </c>
      <c r="C327" t="str">
        <f t="shared" si="26"/>
        <v>7212-C.jpg</v>
      </c>
      <c r="D327" t="str">
        <f t="shared" si="27"/>
        <v>7212-C</v>
      </c>
      <c r="E327" t="str">
        <f t="shared" si="28"/>
        <v>C</v>
      </c>
      <c r="F327">
        <v>0</v>
      </c>
      <c r="G327" t="str">
        <f t="shared" si="29"/>
        <v>7212</v>
      </c>
    </row>
    <row r="328" spans="1:7" x14ac:dyDescent="0.25">
      <c r="A328" t="s">
        <v>2602</v>
      </c>
      <c r="B328">
        <f t="shared" si="25"/>
        <v>40</v>
      </c>
      <c r="C328" t="str">
        <f t="shared" si="26"/>
        <v>7213-1.jpg</v>
      </c>
      <c r="D328" t="str">
        <f t="shared" si="27"/>
        <v>7213-1</v>
      </c>
      <c r="E328" t="str">
        <f t="shared" si="28"/>
        <v>1</v>
      </c>
      <c r="F328" t="s">
        <v>2987</v>
      </c>
      <c r="G328" t="str">
        <f t="shared" si="29"/>
        <v>7213</v>
      </c>
    </row>
    <row r="329" spans="1:7" x14ac:dyDescent="0.25">
      <c r="A329" t="s">
        <v>2603</v>
      </c>
      <c r="B329">
        <f t="shared" si="25"/>
        <v>40</v>
      </c>
      <c r="C329" t="str">
        <f t="shared" si="26"/>
        <v>7213-2.jpg</v>
      </c>
      <c r="D329" t="str">
        <f t="shared" si="27"/>
        <v>7213-2</v>
      </c>
      <c r="E329" t="str">
        <f t="shared" si="28"/>
        <v>2</v>
      </c>
      <c r="F329">
        <v>0</v>
      </c>
      <c r="G329" t="str">
        <f t="shared" si="29"/>
        <v>7213</v>
      </c>
    </row>
    <row r="330" spans="1:7" x14ac:dyDescent="0.25">
      <c r="A330" t="s">
        <v>2604</v>
      </c>
      <c r="B330">
        <f t="shared" si="25"/>
        <v>40</v>
      </c>
      <c r="C330" t="str">
        <f t="shared" si="26"/>
        <v>7213-3.jpg</v>
      </c>
      <c r="D330" t="str">
        <f t="shared" si="27"/>
        <v>7213-3</v>
      </c>
      <c r="E330" t="str">
        <f t="shared" si="28"/>
        <v>3</v>
      </c>
      <c r="F330">
        <v>0</v>
      </c>
      <c r="G330" t="str">
        <f t="shared" si="29"/>
        <v>7213</v>
      </c>
    </row>
    <row r="331" spans="1:7" x14ac:dyDescent="0.25">
      <c r="A331" t="s">
        <v>2605</v>
      </c>
      <c r="B331">
        <f t="shared" si="25"/>
        <v>40</v>
      </c>
      <c r="C331" t="str">
        <f t="shared" si="26"/>
        <v>7213-4.jpg</v>
      </c>
      <c r="D331" t="str">
        <f t="shared" si="27"/>
        <v>7213-4</v>
      </c>
      <c r="E331" t="str">
        <f t="shared" si="28"/>
        <v>4</v>
      </c>
      <c r="F331">
        <v>0</v>
      </c>
      <c r="G331" t="str">
        <f t="shared" si="29"/>
        <v>7213</v>
      </c>
    </row>
    <row r="332" spans="1:7" x14ac:dyDescent="0.25">
      <c r="A332" t="s">
        <v>2606</v>
      </c>
      <c r="B332">
        <f t="shared" si="25"/>
        <v>40</v>
      </c>
      <c r="C332" t="str">
        <f t="shared" si="26"/>
        <v>7213-C.jpg</v>
      </c>
      <c r="D332" t="str">
        <f t="shared" si="27"/>
        <v>7213-C</v>
      </c>
      <c r="E332" t="str">
        <f t="shared" si="28"/>
        <v>C</v>
      </c>
      <c r="F332">
        <v>0</v>
      </c>
      <c r="G332" t="str">
        <f t="shared" si="29"/>
        <v>7213</v>
      </c>
    </row>
    <row r="333" spans="1:7" x14ac:dyDescent="0.25">
      <c r="A333" t="s">
        <v>2607</v>
      </c>
      <c r="B333">
        <f t="shared" si="25"/>
        <v>40</v>
      </c>
      <c r="C333" t="str">
        <f t="shared" si="26"/>
        <v>7214-1.jpg</v>
      </c>
      <c r="D333" t="str">
        <f t="shared" si="27"/>
        <v>7214-1</v>
      </c>
      <c r="E333" t="str">
        <f t="shared" si="28"/>
        <v>1</v>
      </c>
      <c r="F333" t="s">
        <v>2988</v>
      </c>
      <c r="G333" t="str">
        <f t="shared" si="29"/>
        <v>7214</v>
      </c>
    </row>
    <row r="334" spans="1:7" x14ac:dyDescent="0.25">
      <c r="A334" t="s">
        <v>2608</v>
      </c>
      <c r="B334">
        <f t="shared" si="25"/>
        <v>40</v>
      </c>
      <c r="C334" t="str">
        <f t="shared" si="26"/>
        <v>7214-2.jpg</v>
      </c>
      <c r="D334" t="str">
        <f t="shared" si="27"/>
        <v>7214-2</v>
      </c>
      <c r="E334" t="str">
        <f t="shared" si="28"/>
        <v>2</v>
      </c>
      <c r="F334">
        <v>0</v>
      </c>
      <c r="G334" t="str">
        <f t="shared" si="29"/>
        <v>7214</v>
      </c>
    </row>
    <row r="335" spans="1:7" x14ac:dyDescent="0.25">
      <c r="A335" t="s">
        <v>2609</v>
      </c>
      <c r="B335">
        <f t="shared" si="25"/>
        <v>40</v>
      </c>
      <c r="C335" t="str">
        <f t="shared" si="26"/>
        <v>7214-3.jpg</v>
      </c>
      <c r="D335" t="str">
        <f t="shared" si="27"/>
        <v>7214-3</v>
      </c>
      <c r="E335" t="str">
        <f t="shared" si="28"/>
        <v>3</v>
      </c>
      <c r="F335">
        <v>0</v>
      </c>
      <c r="G335" t="str">
        <f t="shared" si="29"/>
        <v>7214</v>
      </c>
    </row>
    <row r="336" spans="1:7" x14ac:dyDescent="0.25">
      <c r="A336" t="s">
        <v>2610</v>
      </c>
      <c r="B336">
        <f t="shared" si="25"/>
        <v>40</v>
      </c>
      <c r="C336" t="str">
        <f t="shared" si="26"/>
        <v>7214-c.jpg</v>
      </c>
      <c r="D336" t="str">
        <f t="shared" si="27"/>
        <v>7214-c</v>
      </c>
      <c r="E336" t="str">
        <f t="shared" si="28"/>
        <v>c</v>
      </c>
      <c r="F336">
        <v>0</v>
      </c>
      <c r="G336" t="str">
        <f t="shared" si="29"/>
        <v>7214</v>
      </c>
    </row>
    <row r="337" spans="1:7" x14ac:dyDescent="0.25">
      <c r="A337" t="s">
        <v>2611</v>
      </c>
      <c r="B337">
        <f t="shared" si="25"/>
        <v>40</v>
      </c>
      <c r="C337" t="str">
        <f t="shared" si="26"/>
        <v>7226-1.jpg</v>
      </c>
      <c r="D337" t="str">
        <f t="shared" si="27"/>
        <v>7226-1</v>
      </c>
      <c r="E337" t="str">
        <f t="shared" si="28"/>
        <v>1</v>
      </c>
      <c r="F337" t="s">
        <v>2989</v>
      </c>
      <c r="G337" t="str">
        <f t="shared" si="29"/>
        <v>7226</v>
      </c>
    </row>
    <row r="338" spans="1:7" x14ac:dyDescent="0.25">
      <c r="A338" t="s">
        <v>2612</v>
      </c>
      <c r="B338">
        <f t="shared" si="25"/>
        <v>40</v>
      </c>
      <c r="C338" t="str">
        <f t="shared" si="26"/>
        <v>7226-2.jpg</v>
      </c>
      <c r="D338" t="str">
        <f t="shared" si="27"/>
        <v>7226-2</v>
      </c>
      <c r="E338" t="str">
        <f t="shared" si="28"/>
        <v>2</v>
      </c>
      <c r="F338">
        <v>0</v>
      </c>
      <c r="G338" t="str">
        <f t="shared" si="29"/>
        <v>7226</v>
      </c>
    </row>
    <row r="339" spans="1:7" x14ac:dyDescent="0.25">
      <c r="A339" t="s">
        <v>2613</v>
      </c>
      <c r="B339">
        <f t="shared" si="25"/>
        <v>40</v>
      </c>
      <c r="C339" t="str">
        <f t="shared" si="26"/>
        <v>7226-3.jpg</v>
      </c>
      <c r="D339" t="str">
        <f t="shared" si="27"/>
        <v>7226-3</v>
      </c>
      <c r="E339" t="str">
        <f t="shared" si="28"/>
        <v>3</v>
      </c>
      <c r="F339">
        <v>0</v>
      </c>
      <c r="G339" t="str">
        <f t="shared" si="29"/>
        <v>7226</v>
      </c>
    </row>
    <row r="340" spans="1:7" x14ac:dyDescent="0.25">
      <c r="A340" t="s">
        <v>2614</v>
      </c>
      <c r="B340">
        <f t="shared" si="25"/>
        <v>40</v>
      </c>
      <c r="C340" t="str">
        <f t="shared" si="26"/>
        <v>7226-C.jpg</v>
      </c>
      <c r="D340" t="str">
        <f t="shared" si="27"/>
        <v>7226-C</v>
      </c>
      <c r="E340" t="str">
        <f t="shared" si="28"/>
        <v>C</v>
      </c>
      <c r="F340">
        <v>0</v>
      </c>
      <c r="G340" t="str">
        <f t="shared" si="29"/>
        <v>7226</v>
      </c>
    </row>
    <row r="341" spans="1:7" x14ac:dyDescent="0.25">
      <c r="A341" t="s">
        <v>2615</v>
      </c>
      <c r="B341">
        <f t="shared" si="25"/>
        <v>40</v>
      </c>
      <c r="C341" t="str">
        <f t="shared" si="26"/>
        <v>7245-1.jpg</v>
      </c>
      <c r="D341" t="str">
        <f t="shared" si="27"/>
        <v>7245-1</v>
      </c>
      <c r="E341" t="str">
        <f t="shared" si="28"/>
        <v>1</v>
      </c>
      <c r="F341" t="s">
        <v>2990</v>
      </c>
      <c r="G341" t="str">
        <f t="shared" si="29"/>
        <v>7245</v>
      </c>
    </row>
    <row r="342" spans="1:7" x14ac:dyDescent="0.25">
      <c r="A342" t="s">
        <v>2616</v>
      </c>
      <c r="B342">
        <f t="shared" si="25"/>
        <v>40</v>
      </c>
      <c r="C342" t="str">
        <f t="shared" si="26"/>
        <v>7245-2.jpg</v>
      </c>
      <c r="D342" t="str">
        <f t="shared" si="27"/>
        <v>7245-2</v>
      </c>
      <c r="E342" t="str">
        <f t="shared" si="28"/>
        <v>2</v>
      </c>
      <c r="F342">
        <v>0</v>
      </c>
      <c r="G342" t="str">
        <f t="shared" si="29"/>
        <v>7245</v>
      </c>
    </row>
    <row r="343" spans="1:7" x14ac:dyDescent="0.25">
      <c r="A343" t="s">
        <v>2617</v>
      </c>
      <c r="B343">
        <f t="shared" si="25"/>
        <v>40</v>
      </c>
      <c r="C343" t="str">
        <f t="shared" si="26"/>
        <v>7245-3.jpg</v>
      </c>
      <c r="D343" t="str">
        <f t="shared" si="27"/>
        <v>7245-3</v>
      </c>
      <c r="E343" t="str">
        <f t="shared" si="28"/>
        <v>3</v>
      </c>
      <c r="F343">
        <v>0</v>
      </c>
      <c r="G343" t="str">
        <f t="shared" si="29"/>
        <v>7245</v>
      </c>
    </row>
    <row r="344" spans="1:7" x14ac:dyDescent="0.25">
      <c r="A344" t="s">
        <v>2618</v>
      </c>
      <c r="B344">
        <f t="shared" si="25"/>
        <v>40</v>
      </c>
      <c r="C344" t="str">
        <f t="shared" si="26"/>
        <v>7245-4.jpg</v>
      </c>
      <c r="D344" t="str">
        <f t="shared" si="27"/>
        <v>7245-4</v>
      </c>
      <c r="E344" t="str">
        <f t="shared" si="28"/>
        <v>4</v>
      </c>
      <c r="F344">
        <v>0</v>
      </c>
      <c r="G344" t="str">
        <f t="shared" si="29"/>
        <v>7245</v>
      </c>
    </row>
    <row r="345" spans="1:7" x14ac:dyDescent="0.25">
      <c r="A345" t="s">
        <v>2619</v>
      </c>
      <c r="B345">
        <f t="shared" si="25"/>
        <v>40</v>
      </c>
      <c r="C345" t="str">
        <f t="shared" si="26"/>
        <v>7245-5.jpg</v>
      </c>
      <c r="D345" t="str">
        <f t="shared" si="27"/>
        <v>7245-5</v>
      </c>
      <c r="E345" t="str">
        <f t="shared" si="28"/>
        <v>5</v>
      </c>
      <c r="F345">
        <v>0</v>
      </c>
      <c r="G345" t="str">
        <f t="shared" si="29"/>
        <v>7245</v>
      </c>
    </row>
    <row r="346" spans="1:7" x14ac:dyDescent="0.25">
      <c r="A346" t="s">
        <v>2620</v>
      </c>
      <c r="B346">
        <f t="shared" si="25"/>
        <v>40</v>
      </c>
      <c r="C346" t="str">
        <f t="shared" si="26"/>
        <v>7245-C.jpg</v>
      </c>
      <c r="D346" t="str">
        <f t="shared" si="27"/>
        <v>7245-C</v>
      </c>
      <c r="E346" t="str">
        <f t="shared" si="28"/>
        <v>C</v>
      </c>
      <c r="F346">
        <v>0</v>
      </c>
      <c r="G346" t="str">
        <f t="shared" si="29"/>
        <v>7245</v>
      </c>
    </row>
    <row r="347" spans="1:7" x14ac:dyDescent="0.25">
      <c r="A347" t="s">
        <v>2621</v>
      </c>
      <c r="B347">
        <f t="shared" si="25"/>
        <v>40</v>
      </c>
      <c r="C347" t="str">
        <f t="shared" si="26"/>
        <v>7246-1.jpg</v>
      </c>
      <c r="D347" t="str">
        <f t="shared" si="27"/>
        <v>7246-1</v>
      </c>
      <c r="E347" t="str">
        <f t="shared" si="28"/>
        <v>1</v>
      </c>
      <c r="F347" t="s">
        <v>2991</v>
      </c>
      <c r="G347" t="str">
        <f t="shared" si="29"/>
        <v>7246</v>
      </c>
    </row>
    <row r="348" spans="1:7" x14ac:dyDescent="0.25">
      <c r="A348" t="s">
        <v>2622</v>
      </c>
      <c r="B348">
        <f t="shared" si="25"/>
        <v>40</v>
      </c>
      <c r="C348" t="str">
        <f t="shared" si="26"/>
        <v>7246-2.jpg</v>
      </c>
      <c r="D348" t="str">
        <f t="shared" si="27"/>
        <v>7246-2</v>
      </c>
      <c r="E348" t="str">
        <f t="shared" si="28"/>
        <v>2</v>
      </c>
      <c r="F348">
        <v>0</v>
      </c>
      <c r="G348" t="str">
        <f t="shared" si="29"/>
        <v>7246</v>
      </c>
    </row>
    <row r="349" spans="1:7" x14ac:dyDescent="0.25">
      <c r="A349" t="s">
        <v>2623</v>
      </c>
      <c r="B349">
        <f t="shared" si="25"/>
        <v>40</v>
      </c>
      <c r="C349" t="str">
        <f t="shared" si="26"/>
        <v>7246-3.jpg</v>
      </c>
      <c r="D349" t="str">
        <f t="shared" si="27"/>
        <v>7246-3</v>
      </c>
      <c r="E349" t="str">
        <f t="shared" si="28"/>
        <v>3</v>
      </c>
      <c r="F349">
        <v>0</v>
      </c>
      <c r="G349" t="str">
        <f t="shared" si="29"/>
        <v>7246</v>
      </c>
    </row>
    <row r="350" spans="1:7" x14ac:dyDescent="0.25">
      <c r="A350" t="s">
        <v>2624</v>
      </c>
      <c r="B350">
        <f t="shared" si="25"/>
        <v>40</v>
      </c>
      <c r="C350" t="str">
        <f t="shared" si="26"/>
        <v>7246-4.jpg</v>
      </c>
      <c r="D350" t="str">
        <f t="shared" si="27"/>
        <v>7246-4</v>
      </c>
      <c r="E350" t="str">
        <f t="shared" si="28"/>
        <v>4</v>
      </c>
      <c r="F350">
        <v>0</v>
      </c>
      <c r="G350" t="str">
        <f t="shared" si="29"/>
        <v>7246</v>
      </c>
    </row>
    <row r="351" spans="1:7" x14ac:dyDescent="0.25">
      <c r="A351" t="s">
        <v>2625</v>
      </c>
      <c r="B351">
        <f t="shared" si="25"/>
        <v>40</v>
      </c>
      <c r="C351" t="str">
        <f t="shared" si="26"/>
        <v>7246-C.jpg</v>
      </c>
      <c r="D351" t="str">
        <f t="shared" si="27"/>
        <v>7246-C</v>
      </c>
      <c r="E351" t="str">
        <f t="shared" si="28"/>
        <v>C</v>
      </c>
      <c r="F351">
        <v>0</v>
      </c>
      <c r="G351" t="str">
        <f t="shared" si="29"/>
        <v>7246</v>
      </c>
    </row>
    <row r="352" spans="1:7" x14ac:dyDescent="0.25">
      <c r="A352" t="s">
        <v>2626</v>
      </c>
      <c r="B352">
        <f t="shared" si="25"/>
        <v>40</v>
      </c>
      <c r="C352" t="str">
        <f t="shared" si="26"/>
        <v>7270-1.jpg</v>
      </c>
      <c r="D352" t="str">
        <f t="shared" si="27"/>
        <v>7270-1</v>
      </c>
      <c r="E352" t="str">
        <f t="shared" si="28"/>
        <v>1</v>
      </c>
      <c r="F352" t="s">
        <v>2992</v>
      </c>
      <c r="G352" t="str">
        <f t="shared" si="29"/>
        <v>7270</v>
      </c>
    </row>
    <row r="353" spans="1:7" x14ac:dyDescent="0.25">
      <c r="A353" t="s">
        <v>2627</v>
      </c>
      <c r="B353">
        <f t="shared" si="25"/>
        <v>40</v>
      </c>
      <c r="C353" t="str">
        <f t="shared" si="26"/>
        <v>7270-2.jpg</v>
      </c>
      <c r="D353" t="str">
        <f t="shared" si="27"/>
        <v>7270-2</v>
      </c>
      <c r="E353" t="str">
        <f t="shared" si="28"/>
        <v>2</v>
      </c>
      <c r="F353">
        <v>0</v>
      </c>
      <c r="G353" t="str">
        <f t="shared" si="29"/>
        <v>7270</v>
      </c>
    </row>
    <row r="354" spans="1:7" x14ac:dyDescent="0.25">
      <c r="A354" t="s">
        <v>2628</v>
      </c>
      <c r="B354">
        <f t="shared" si="25"/>
        <v>40</v>
      </c>
      <c r="C354" t="str">
        <f t="shared" si="26"/>
        <v>7270-3.jpg</v>
      </c>
      <c r="D354" t="str">
        <f t="shared" si="27"/>
        <v>7270-3</v>
      </c>
      <c r="E354" t="str">
        <f t="shared" si="28"/>
        <v>3</v>
      </c>
      <c r="F354">
        <v>0</v>
      </c>
      <c r="G354" t="str">
        <f t="shared" si="29"/>
        <v>7270</v>
      </c>
    </row>
    <row r="355" spans="1:7" x14ac:dyDescent="0.25">
      <c r="A355" t="s">
        <v>2629</v>
      </c>
      <c r="B355">
        <f t="shared" si="25"/>
        <v>40</v>
      </c>
      <c r="C355" t="str">
        <f t="shared" si="26"/>
        <v>7270-4.jpg</v>
      </c>
      <c r="D355" t="str">
        <f t="shared" si="27"/>
        <v>7270-4</v>
      </c>
      <c r="E355" t="str">
        <f t="shared" si="28"/>
        <v>4</v>
      </c>
      <c r="F355">
        <v>0</v>
      </c>
      <c r="G355" t="str">
        <f t="shared" si="29"/>
        <v>7270</v>
      </c>
    </row>
    <row r="356" spans="1:7" x14ac:dyDescent="0.25">
      <c r="A356" t="s">
        <v>2630</v>
      </c>
      <c r="B356">
        <f t="shared" si="25"/>
        <v>40</v>
      </c>
      <c r="C356" t="str">
        <f t="shared" si="26"/>
        <v>7270-C.jpg</v>
      </c>
      <c r="D356" t="str">
        <f t="shared" si="27"/>
        <v>7270-C</v>
      </c>
      <c r="E356" t="str">
        <f t="shared" si="28"/>
        <v>C</v>
      </c>
      <c r="F356">
        <v>0</v>
      </c>
      <c r="G356" t="str">
        <f t="shared" si="29"/>
        <v>7270</v>
      </c>
    </row>
    <row r="357" spans="1:7" x14ac:dyDescent="0.25">
      <c r="A357" t="s">
        <v>2631</v>
      </c>
      <c r="B357">
        <f t="shared" si="25"/>
        <v>40</v>
      </c>
      <c r="C357" t="str">
        <f t="shared" si="26"/>
        <v>7272-1.jpg</v>
      </c>
      <c r="D357" t="str">
        <f t="shared" si="27"/>
        <v>7272-1</v>
      </c>
      <c r="E357" t="str">
        <f t="shared" si="28"/>
        <v>1</v>
      </c>
      <c r="F357" t="s">
        <v>2993</v>
      </c>
      <c r="G357" t="str">
        <f t="shared" si="29"/>
        <v>7272</v>
      </c>
    </row>
    <row r="358" spans="1:7" x14ac:dyDescent="0.25">
      <c r="A358" t="s">
        <v>2632</v>
      </c>
      <c r="B358">
        <f t="shared" si="25"/>
        <v>40</v>
      </c>
      <c r="C358" t="str">
        <f t="shared" si="26"/>
        <v>7272-2.jpg</v>
      </c>
      <c r="D358" t="str">
        <f t="shared" si="27"/>
        <v>7272-2</v>
      </c>
      <c r="E358" t="str">
        <f t="shared" si="28"/>
        <v>2</v>
      </c>
      <c r="F358">
        <v>0</v>
      </c>
      <c r="G358" t="str">
        <f t="shared" si="29"/>
        <v>7272</v>
      </c>
    </row>
    <row r="359" spans="1:7" x14ac:dyDescent="0.25">
      <c r="A359" t="s">
        <v>2633</v>
      </c>
      <c r="B359">
        <f t="shared" si="25"/>
        <v>40</v>
      </c>
      <c r="C359" t="str">
        <f t="shared" si="26"/>
        <v>7272-3.jpg</v>
      </c>
      <c r="D359" t="str">
        <f t="shared" si="27"/>
        <v>7272-3</v>
      </c>
      <c r="E359" t="str">
        <f t="shared" si="28"/>
        <v>3</v>
      </c>
      <c r="F359">
        <v>0</v>
      </c>
      <c r="G359" t="str">
        <f t="shared" si="29"/>
        <v>7272</v>
      </c>
    </row>
    <row r="360" spans="1:7" x14ac:dyDescent="0.25">
      <c r="A360" t="s">
        <v>2634</v>
      </c>
      <c r="B360">
        <f t="shared" si="25"/>
        <v>40</v>
      </c>
      <c r="C360" t="str">
        <f t="shared" si="26"/>
        <v>7272-4.jpg</v>
      </c>
      <c r="D360" t="str">
        <f t="shared" si="27"/>
        <v>7272-4</v>
      </c>
      <c r="E360" t="str">
        <f t="shared" si="28"/>
        <v>4</v>
      </c>
      <c r="F360">
        <v>0</v>
      </c>
      <c r="G360" t="str">
        <f t="shared" si="29"/>
        <v>7272</v>
      </c>
    </row>
    <row r="361" spans="1:7" x14ac:dyDescent="0.25">
      <c r="A361" t="s">
        <v>2635</v>
      </c>
      <c r="B361">
        <f t="shared" si="25"/>
        <v>40</v>
      </c>
      <c r="C361" t="str">
        <f t="shared" si="26"/>
        <v>7272-5.jpg</v>
      </c>
      <c r="D361" t="str">
        <f t="shared" si="27"/>
        <v>7272-5</v>
      </c>
      <c r="E361" t="str">
        <f t="shared" si="28"/>
        <v>5</v>
      </c>
      <c r="F361">
        <v>0</v>
      </c>
      <c r="G361" t="str">
        <f t="shared" si="29"/>
        <v>7272</v>
      </c>
    </row>
    <row r="362" spans="1:7" x14ac:dyDescent="0.25">
      <c r="A362" t="s">
        <v>2636</v>
      </c>
      <c r="B362">
        <f t="shared" si="25"/>
        <v>40</v>
      </c>
      <c r="C362" t="str">
        <f t="shared" si="26"/>
        <v>7272-c.jpg</v>
      </c>
      <c r="D362" t="str">
        <f t="shared" si="27"/>
        <v>7272-c</v>
      </c>
      <c r="E362" t="str">
        <f t="shared" si="28"/>
        <v>c</v>
      </c>
      <c r="F362">
        <v>0</v>
      </c>
      <c r="G362" t="str">
        <f t="shared" si="29"/>
        <v>7272</v>
      </c>
    </row>
    <row r="363" spans="1:7" x14ac:dyDescent="0.25">
      <c r="A363" t="s">
        <v>2637</v>
      </c>
      <c r="B363">
        <f t="shared" si="25"/>
        <v>40</v>
      </c>
      <c r="C363" t="str">
        <f t="shared" si="26"/>
        <v>7275-1.jpg</v>
      </c>
      <c r="D363" t="str">
        <f t="shared" si="27"/>
        <v>7275-1</v>
      </c>
      <c r="E363" t="str">
        <f t="shared" si="28"/>
        <v>1</v>
      </c>
      <c r="F363" t="s">
        <v>2994</v>
      </c>
      <c r="G363" t="str">
        <f t="shared" si="29"/>
        <v>7275</v>
      </c>
    </row>
    <row r="364" spans="1:7" x14ac:dyDescent="0.25">
      <c r="A364" t="s">
        <v>2638</v>
      </c>
      <c r="B364">
        <f t="shared" si="25"/>
        <v>40</v>
      </c>
      <c r="C364" t="str">
        <f t="shared" si="26"/>
        <v>7275-2.jpg</v>
      </c>
      <c r="D364" t="str">
        <f t="shared" si="27"/>
        <v>7275-2</v>
      </c>
      <c r="E364" t="str">
        <f t="shared" si="28"/>
        <v>2</v>
      </c>
      <c r="F364">
        <v>0</v>
      </c>
      <c r="G364" t="str">
        <f t="shared" si="29"/>
        <v>7275</v>
      </c>
    </row>
    <row r="365" spans="1:7" x14ac:dyDescent="0.25">
      <c r="A365" t="s">
        <v>2639</v>
      </c>
      <c r="B365">
        <f t="shared" si="25"/>
        <v>40</v>
      </c>
      <c r="C365" t="str">
        <f t="shared" si="26"/>
        <v>7275-3.jpg</v>
      </c>
      <c r="D365" t="str">
        <f t="shared" si="27"/>
        <v>7275-3</v>
      </c>
      <c r="E365" t="str">
        <f t="shared" si="28"/>
        <v>3</v>
      </c>
      <c r="F365">
        <v>0</v>
      </c>
      <c r="G365" t="str">
        <f t="shared" si="29"/>
        <v>7275</v>
      </c>
    </row>
    <row r="366" spans="1:7" x14ac:dyDescent="0.25">
      <c r="A366" t="s">
        <v>2640</v>
      </c>
      <c r="B366">
        <f t="shared" si="25"/>
        <v>40</v>
      </c>
      <c r="C366" t="str">
        <f t="shared" si="26"/>
        <v>7275-4.jpg</v>
      </c>
      <c r="D366" t="str">
        <f t="shared" si="27"/>
        <v>7275-4</v>
      </c>
      <c r="E366" t="str">
        <f t="shared" si="28"/>
        <v>4</v>
      </c>
      <c r="F366">
        <v>0</v>
      </c>
      <c r="G366" t="str">
        <f t="shared" si="29"/>
        <v>7275</v>
      </c>
    </row>
    <row r="367" spans="1:7" x14ac:dyDescent="0.25">
      <c r="A367" t="s">
        <v>2641</v>
      </c>
      <c r="B367">
        <f t="shared" si="25"/>
        <v>40</v>
      </c>
      <c r="C367" t="str">
        <f t="shared" si="26"/>
        <v>7275-5.jpg</v>
      </c>
      <c r="D367" t="str">
        <f t="shared" si="27"/>
        <v>7275-5</v>
      </c>
      <c r="E367" t="str">
        <f t="shared" si="28"/>
        <v>5</v>
      </c>
      <c r="F367">
        <v>0</v>
      </c>
      <c r="G367" t="str">
        <f t="shared" si="29"/>
        <v>7275</v>
      </c>
    </row>
    <row r="368" spans="1:7" x14ac:dyDescent="0.25">
      <c r="A368" t="s">
        <v>2642</v>
      </c>
      <c r="B368">
        <f t="shared" si="25"/>
        <v>40</v>
      </c>
      <c r="C368" t="str">
        <f t="shared" si="26"/>
        <v>7275-c.jpg</v>
      </c>
      <c r="D368" t="str">
        <f t="shared" si="27"/>
        <v>7275-c</v>
      </c>
      <c r="E368" t="str">
        <f t="shared" si="28"/>
        <v>c</v>
      </c>
      <c r="F368">
        <v>0</v>
      </c>
      <c r="G368" t="str">
        <f t="shared" si="29"/>
        <v>7275</v>
      </c>
    </row>
    <row r="369" spans="1:7" x14ac:dyDescent="0.25">
      <c r="A369" t="s">
        <v>2643</v>
      </c>
      <c r="B369">
        <f t="shared" si="25"/>
        <v>40</v>
      </c>
      <c r="C369" t="str">
        <f t="shared" si="26"/>
        <v>7278-1.jpg</v>
      </c>
      <c r="D369" t="str">
        <f t="shared" si="27"/>
        <v>7278-1</v>
      </c>
      <c r="E369" t="str">
        <f t="shared" si="28"/>
        <v>1</v>
      </c>
      <c r="F369" t="s">
        <v>2995</v>
      </c>
      <c r="G369" t="str">
        <f t="shared" si="29"/>
        <v>7278</v>
      </c>
    </row>
    <row r="370" spans="1:7" x14ac:dyDescent="0.25">
      <c r="A370" t="s">
        <v>2644</v>
      </c>
      <c r="B370">
        <f t="shared" si="25"/>
        <v>40</v>
      </c>
      <c r="C370" t="str">
        <f t="shared" si="26"/>
        <v>7278-2.jpg</v>
      </c>
      <c r="D370" t="str">
        <f t="shared" si="27"/>
        <v>7278-2</v>
      </c>
      <c r="E370" t="str">
        <f t="shared" si="28"/>
        <v>2</v>
      </c>
      <c r="F370">
        <v>0</v>
      </c>
      <c r="G370" t="str">
        <f t="shared" si="29"/>
        <v>7278</v>
      </c>
    </row>
    <row r="371" spans="1:7" x14ac:dyDescent="0.25">
      <c r="A371" t="s">
        <v>2645</v>
      </c>
      <c r="B371">
        <f t="shared" si="25"/>
        <v>40</v>
      </c>
      <c r="C371" t="str">
        <f t="shared" si="26"/>
        <v>7278-3.jpg</v>
      </c>
      <c r="D371" t="str">
        <f t="shared" si="27"/>
        <v>7278-3</v>
      </c>
      <c r="E371" t="str">
        <f t="shared" si="28"/>
        <v>3</v>
      </c>
      <c r="F371">
        <v>0</v>
      </c>
      <c r="G371" t="str">
        <f t="shared" si="29"/>
        <v>7278</v>
      </c>
    </row>
    <row r="372" spans="1:7" x14ac:dyDescent="0.25">
      <c r="A372" t="s">
        <v>2646</v>
      </c>
      <c r="B372">
        <f t="shared" si="25"/>
        <v>40</v>
      </c>
      <c r="C372" t="str">
        <f t="shared" si="26"/>
        <v>7278-4.jpg</v>
      </c>
      <c r="D372" t="str">
        <f t="shared" si="27"/>
        <v>7278-4</v>
      </c>
      <c r="E372" t="str">
        <f t="shared" si="28"/>
        <v>4</v>
      </c>
      <c r="F372">
        <v>0</v>
      </c>
      <c r="G372" t="str">
        <f t="shared" si="29"/>
        <v>7278</v>
      </c>
    </row>
    <row r="373" spans="1:7" x14ac:dyDescent="0.25">
      <c r="A373" t="s">
        <v>2647</v>
      </c>
      <c r="B373">
        <f t="shared" si="25"/>
        <v>40</v>
      </c>
      <c r="C373" t="str">
        <f t="shared" si="26"/>
        <v>7278-5.jpg</v>
      </c>
      <c r="D373" t="str">
        <f t="shared" si="27"/>
        <v>7278-5</v>
      </c>
      <c r="E373" t="str">
        <f t="shared" si="28"/>
        <v>5</v>
      </c>
      <c r="F373">
        <v>0</v>
      </c>
      <c r="G373" t="str">
        <f t="shared" si="29"/>
        <v>7278</v>
      </c>
    </row>
    <row r="374" spans="1:7" x14ac:dyDescent="0.25">
      <c r="A374" t="s">
        <v>2648</v>
      </c>
      <c r="B374">
        <f t="shared" si="25"/>
        <v>40</v>
      </c>
      <c r="C374" t="str">
        <f t="shared" si="26"/>
        <v>7278-C.jpg</v>
      </c>
      <c r="D374" t="str">
        <f t="shared" si="27"/>
        <v>7278-C</v>
      </c>
      <c r="E374" t="str">
        <f t="shared" si="28"/>
        <v>C</v>
      </c>
      <c r="F374">
        <v>0</v>
      </c>
      <c r="G374" t="str">
        <f t="shared" si="29"/>
        <v>7278</v>
      </c>
    </row>
    <row r="375" spans="1:7" x14ac:dyDescent="0.25">
      <c r="A375" t="s">
        <v>2649</v>
      </c>
      <c r="B375">
        <f t="shared" si="25"/>
        <v>40</v>
      </c>
      <c r="C375" t="str">
        <f t="shared" si="26"/>
        <v>7295-1.jpg</v>
      </c>
      <c r="D375" t="str">
        <f t="shared" si="27"/>
        <v>7295-1</v>
      </c>
      <c r="E375" t="str">
        <f t="shared" si="28"/>
        <v>1</v>
      </c>
      <c r="F375" t="s">
        <v>2996</v>
      </c>
      <c r="G375" t="str">
        <f t="shared" si="29"/>
        <v>7295</v>
      </c>
    </row>
    <row r="376" spans="1:7" x14ac:dyDescent="0.25">
      <c r="A376" t="s">
        <v>2650</v>
      </c>
      <c r="B376">
        <f t="shared" si="25"/>
        <v>40</v>
      </c>
      <c r="C376" t="str">
        <f t="shared" si="26"/>
        <v>7295-2.jpg</v>
      </c>
      <c r="D376" t="str">
        <f t="shared" si="27"/>
        <v>7295-2</v>
      </c>
      <c r="E376" t="str">
        <f t="shared" si="28"/>
        <v>2</v>
      </c>
      <c r="F376">
        <v>0</v>
      </c>
      <c r="G376" t="str">
        <f t="shared" si="29"/>
        <v>7295</v>
      </c>
    </row>
    <row r="377" spans="1:7" x14ac:dyDescent="0.25">
      <c r="A377" t="s">
        <v>2651</v>
      </c>
      <c r="B377">
        <f t="shared" si="25"/>
        <v>40</v>
      </c>
      <c r="C377" t="str">
        <f t="shared" si="26"/>
        <v>7295-3.jpg</v>
      </c>
      <c r="D377" t="str">
        <f t="shared" si="27"/>
        <v>7295-3</v>
      </c>
      <c r="E377" t="str">
        <f t="shared" si="28"/>
        <v>3</v>
      </c>
      <c r="F377">
        <v>0</v>
      </c>
      <c r="G377" t="str">
        <f t="shared" si="29"/>
        <v>7295</v>
      </c>
    </row>
    <row r="378" spans="1:7" x14ac:dyDescent="0.25">
      <c r="A378" t="s">
        <v>2652</v>
      </c>
      <c r="B378">
        <f t="shared" si="25"/>
        <v>40</v>
      </c>
      <c r="C378" t="str">
        <f t="shared" si="26"/>
        <v>7295-4.jpg</v>
      </c>
      <c r="D378" t="str">
        <f t="shared" si="27"/>
        <v>7295-4</v>
      </c>
      <c r="E378" t="str">
        <f t="shared" si="28"/>
        <v>4</v>
      </c>
      <c r="F378">
        <v>0</v>
      </c>
      <c r="G378" t="str">
        <f t="shared" si="29"/>
        <v>7295</v>
      </c>
    </row>
    <row r="379" spans="1:7" x14ac:dyDescent="0.25">
      <c r="A379" t="s">
        <v>2653</v>
      </c>
      <c r="B379">
        <f t="shared" si="25"/>
        <v>40</v>
      </c>
      <c r="C379" t="str">
        <f t="shared" si="26"/>
        <v>7295-5.jpg</v>
      </c>
      <c r="D379" t="str">
        <f t="shared" si="27"/>
        <v>7295-5</v>
      </c>
      <c r="E379" t="str">
        <f t="shared" si="28"/>
        <v>5</v>
      </c>
      <c r="F379">
        <v>0</v>
      </c>
      <c r="G379" t="str">
        <f t="shared" si="29"/>
        <v>7295</v>
      </c>
    </row>
    <row r="380" spans="1:7" x14ac:dyDescent="0.25">
      <c r="A380" t="s">
        <v>2654</v>
      </c>
      <c r="B380">
        <f t="shared" si="25"/>
        <v>40</v>
      </c>
      <c r="C380" t="str">
        <f t="shared" si="26"/>
        <v>7295-C.jpg</v>
      </c>
      <c r="D380" t="str">
        <f t="shared" si="27"/>
        <v>7295-C</v>
      </c>
      <c r="E380" t="str">
        <f t="shared" si="28"/>
        <v>C</v>
      </c>
      <c r="F380">
        <v>0</v>
      </c>
      <c r="G380" t="str">
        <f t="shared" si="29"/>
        <v>7295</v>
      </c>
    </row>
    <row r="381" spans="1:7" x14ac:dyDescent="0.25">
      <c r="A381" t="s">
        <v>2655</v>
      </c>
      <c r="B381">
        <f t="shared" si="25"/>
        <v>40</v>
      </c>
      <c r="C381" t="str">
        <f t="shared" si="26"/>
        <v>7310-1.jpg</v>
      </c>
      <c r="D381" t="str">
        <f t="shared" si="27"/>
        <v>7310-1</v>
      </c>
      <c r="E381" t="str">
        <f t="shared" si="28"/>
        <v>1</v>
      </c>
      <c r="F381" t="s">
        <v>2997</v>
      </c>
      <c r="G381" t="str">
        <f t="shared" si="29"/>
        <v>7310</v>
      </c>
    </row>
    <row r="382" spans="1:7" x14ac:dyDescent="0.25">
      <c r="A382" t="s">
        <v>2656</v>
      </c>
      <c r="B382">
        <f t="shared" si="25"/>
        <v>40</v>
      </c>
      <c r="C382" t="str">
        <f t="shared" si="26"/>
        <v>7310-2.jpg</v>
      </c>
      <c r="D382" t="str">
        <f t="shared" si="27"/>
        <v>7310-2</v>
      </c>
      <c r="E382" t="str">
        <f t="shared" si="28"/>
        <v>2</v>
      </c>
      <c r="F382">
        <v>0</v>
      </c>
      <c r="G382" t="str">
        <f t="shared" si="29"/>
        <v>7310</v>
      </c>
    </row>
    <row r="383" spans="1:7" x14ac:dyDescent="0.25">
      <c r="A383" t="s">
        <v>2657</v>
      </c>
      <c r="B383">
        <f t="shared" si="25"/>
        <v>40</v>
      </c>
      <c r="C383" t="str">
        <f t="shared" si="26"/>
        <v>7310-3.jpg</v>
      </c>
      <c r="D383" t="str">
        <f t="shared" si="27"/>
        <v>7310-3</v>
      </c>
      <c r="E383" t="str">
        <f t="shared" si="28"/>
        <v>3</v>
      </c>
      <c r="F383">
        <v>0</v>
      </c>
      <c r="G383" t="str">
        <f t="shared" si="29"/>
        <v>7310</v>
      </c>
    </row>
    <row r="384" spans="1:7" x14ac:dyDescent="0.25">
      <c r="A384" t="s">
        <v>2658</v>
      </c>
      <c r="B384">
        <f t="shared" si="25"/>
        <v>40</v>
      </c>
      <c r="C384" t="str">
        <f t="shared" si="26"/>
        <v>7310-4.jpg</v>
      </c>
      <c r="D384" t="str">
        <f t="shared" si="27"/>
        <v>7310-4</v>
      </c>
      <c r="E384" t="str">
        <f t="shared" si="28"/>
        <v>4</v>
      </c>
      <c r="F384">
        <v>0</v>
      </c>
      <c r="G384" t="str">
        <f t="shared" si="29"/>
        <v>7310</v>
      </c>
    </row>
    <row r="385" spans="1:7" x14ac:dyDescent="0.25">
      <c r="A385" t="s">
        <v>2659</v>
      </c>
      <c r="B385">
        <f t="shared" si="25"/>
        <v>40</v>
      </c>
      <c r="C385" t="str">
        <f t="shared" si="26"/>
        <v>7310-C.jpg</v>
      </c>
      <c r="D385" t="str">
        <f t="shared" si="27"/>
        <v>7310-C</v>
      </c>
      <c r="E385" t="str">
        <f t="shared" si="28"/>
        <v>C</v>
      </c>
      <c r="F385">
        <v>0</v>
      </c>
      <c r="G385" t="str">
        <f t="shared" si="29"/>
        <v>7310</v>
      </c>
    </row>
    <row r="386" spans="1:7" x14ac:dyDescent="0.25">
      <c r="A386" t="s">
        <v>2660</v>
      </c>
      <c r="B386">
        <f t="shared" ref="B386:B396" si="30">LEN(A386)</f>
        <v>40</v>
      </c>
      <c r="C386" t="str">
        <f t="shared" ref="C386:C396" si="31">RIGHT(A386,10)</f>
        <v>7313-1.jpg</v>
      </c>
      <c r="D386" t="str">
        <f t="shared" ref="D386:D396" si="32">LEFT(C386,6)</f>
        <v>7313-1</v>
      </c>
      <c r="E386" t="str">
        <f t="shared" si="28"/>
        <v>1</v>
      </c>
      <c r="F386" t="s">
        <v>2998</v>
      </c>
      <c r="G386" t="str">
        <f t="shared" si="29"/>
        <v>7313</v>
      </c>
    </row>
    <row r="387" spans="1:7" x14ac:dyDescent="0.25">
      <c r="A387" t="s">
        <v>2661</v>
      </c>
      <c r="B387">
        <f t="shared" si="30"/>
        <v>40</v>
      </c>
      <c r="C387" t="str">
        <f t="shared" si="31"/>
        <v>7313-2.jpg</v>
      </c>
      <c r="D387" t="str">
        <f t="shared" si="32"/>
        <v>7313-2</v>
      </c>
      <c r="E387" t="str">
        <f t="shared" ref="E387:E396" si="33">RIGHT(D387,1)</f>
        <v>2</v>
      </c>
      <c r="F387">
        <v>0</v>
      </c>
      <c r="G387" t="str">
        <f t="shared" ref="G387:G396" si="34">LEFT(D387,4)</f>
        <v>7313</v>
      </c>
    </row>
    <row r="388" spans="1:7" x14ac:dyDescent="0.25">
      <c r="A388" t="s">
        <v>2662</v>
      </c>
      <c r="B388">
        <f t="shared" si="30"/>
        <v>40</v>
      </c>
      <c r="C388" t="str">
        <f t="shared" si="31"/>
        <v>7313-3.jpg</v>
      </c>
      <c r="D388" t="str">
        <f t="shared" si="32"/>
        <v>7313-3</v>
      </c>
      <c r="E388" t="str">
        <f t="shared" si="33"/>
        <v>3</v>
      </c>
      <c r="F388">
        <v>0</v>
      </c>
      <c r="G388" t="str">
        <f t="shared" si="34"/>
        <v>7313</v>
      </c>
    </row>
    <row r="389" spans="1:7" x14ac:dyDescent="0.25">
      <c r="A389" t="s">
        <v>2663</v>
      </c>
      <c r="B389">
        <f t="shared" si="30"/>
        <v>40</v>
      </c>
      <c r="C389" t="str">
        <f t="shared" si="31"/>
        <v>7313-4.jpg</v>
      </c>
      <c r="D389" t="str">
        <f t="shared" si="32"/>
        <v>7313-4</v>
      </c>
      <c r="E389" t="str">
        <f t="shared" si="33"/>
        <v>4</v>
      </c>
      <c r="F389">
        <v>0</v>
      </c>
      <c r="G389" t="str">
        <f t="shared" si="34"/>
        <v>7313</v>
      </c>
    </row>
    <row r="390" spans="1:7" x14ac:dyDescent="0.25">
      <c r="A390" t="s">
        <v>2664</v>
      </c>
      <c r="B390">
        <f t="shared" si="30"/>
        <v>40</v>
      </c>
      <c r="C390" t="str">
        <f t="shared" si="31"/>
        <v>7313-5.jpg</v>
      </c>
      <c r="D390" t="str">
        <f t="shared" si="32"/>
        <v>7313-5</v>
      </c>
      <c r="E390" t="str">
        <f t="shared" si="33"/>
        <v>5</v>
      </c>
      <c r="F390">
        <v>0</v>
      </c>
      <c r="G390" t="str">
        <f t="shared" si="34"/>
        <v>7313</v>
      </c>
    </row>
    <row r="391" spans="1:7" x14ac:dyDescent="0.25">
      <c r="A391" t="s">
        <v>2665</v>
      </c>
      <c r="B391">
        <f t="shared" si="30"/>
        <v>40</v>
      </c>
      <c r="C391" t="str">
        <f t="shared" si="31"/>
        <v>7313-C.jpg</v>
      </c>
      <c r="D391" t="str">
        <f t="shared" si="32"/>
        <v>7313-C</v>
      </c>
      <c r="E391" t="str">
        <f t="shared" si="33"/>
        <v>C</v>
      </c>
      <c r="F391">
        <v>0</v>
      </c>
      <c r="G391" t="str">
        <f t="shared" si="34"/>
        <v>7313</v>
      </c>
    </row>
    <row r="392" spans="1:7" x14ac:dyDescent="0.25">
      <c r="A392" t="s">
        <v>2666</v>
      </c>
      <c r="B392">
        <f t="shared" si="30"/>
        <v>40</v>
      </c>
      <c r="C392" t="str">
        <f t="shared" si="31"/>
        <v>7320-1.jpg</v>
      </c>
      <c r="D392" t="str">
        <f t="shared" si="32"/>
        <v>7320-1</v>
      </c>
      <c r="E392" t="str">
        <f t="shared" si="33"/>
        <v>1</v>
      </c>
      <c r="F392" t="s">
        <v>2999</v>
      </c>
      <c r="G392" t="str">
        <f t="shared" si="34"/>
        <v>7320</v>
      </c>
    </row>
    <row r="393" spans="1:7" x14ac:dyDescent="0.25">
      <c r="A393" t="s">
        <v>2667</v>
      </c>
      <c r="B393">
        <f t="shared" si="30"/>
        <v>40</v>
      </c>
      <c r="C393" t="str">
        <f t="shared" si="31"/>
        <v>7320-2.jpg</v>
      </c>
      <c r="D393" t="str">
        <f t="shared" si="32"/>
        <v>7320-2</v>
      </c>
      <c r="E393" t="str">
        <f t="shared" si="33"/>
        <v>2</v>
      </c>
      <c r="F393">
        <v>0</v>
      </c>
      <c r="G393" t="str">
        <f t="shared" si="34"/>
        <v>7320</v>
      </c>
    </row>
    <row r="394" spans="1:7" x14ac:dyDescent="0.25">
      <c r="A394" t="s">
        <v>2668</v>
      </c>
      <c r="B394">
        <f t="shared" si="30"/>
        <v>40</v>
      </c>
      <c r="C394" t="str">
        <f t="shared" si="31"/>
        <v>7320-3.jpg</v>
      </c>
      <c r="D394" t="str">
        <f t="shared" si="32"/>
        <v>7320-3</v>
      </c>
      <c r="E394" t="str">
        <f t="shared" si="33"/>
        <v>3</v>
      </c>
      <c r="F394">
        <v>0</v>
      </c>
      <c r="G394" t="str">
        <f t="shared" si="34"/>
        <v>7320</v>
      </c>
    </row>
    <row r="395" spans="1:7" x14ac:dyDescent="0.25">
      <c r="A395" t="s">
        <v>2669</v>
      </c>
      <c r="B395">
        <f t="shared" si="30"/>
        <v>40</v>
      </c>
      <c r="C395" t="str">
        <f t="shared" si="31"/>
        <v>7320-4.jpg</v>
      </c>
      <c r="D395" t="str">
        <f t="shared" si="32"/>
        <v>7320-4</v>
      </c>
      <c r="E395" t="str">
        <f t="shared" si="33"/>
        <v>4</v>
      </c>
      <c r="F395">
        <v>0</v>
      </c>
      <c r="G395" t="str">
        <f t="shared" si="34"/>
        <v>7320</v>
      </c>
    </row>
    <row r="396" spans="1:7" x14ac:dyDescent="0.25">
      <c r="A396" t="s">
        <v>2670</v>
      </c>
      <c r="B396">
        <f t="shared" si="30"/>
        <v>40</v>
      </c>
      <c r="C396" t="str">
        <f t="shared" si="31"/>
        <v>7320-C.jpg</v>
      </c>
      <c r="D396" t="str">
        <f t="shared" si="32"/>
        <v>7320-C</v>
      </c>
      <c r="E396" t="str">
        <f t="shared" si="33"/>
        <v>C</v>
      </c>
      <c r="F396">
        <v>0</v>
      </c>
      <c r="G396" t="str">
        <f t="shared" si="34"/>
        <v>7320</v>
      </c>
    </row>
  </sheetData>
  <autoFilter ref="A1:D1" xr:uid="{EBCC7FA8-2EC3-4380-8215-7F78F2F11BFB}">
    <sortState xmlns:xlrd2="http://schemas.microsoft.com/office/spreadsheetml/2017/richdata2" ref="A2:D396">
      <sortCondition ref="D1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8749D-B4DA-4C78-AB82-C1DEF1F275B6}">
  <sheetPr codeName="Hoja8"/>
  <dimension ref="A1"/>
  <sheetViews>
    <sheetView workbookViewId="0">
      <selection activeCell="B17" sqref="B17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3052E-BA48-494C-BA98-73B95FD41AEC}">
  <sheetPr codeName="Hoja9"/>
  <dimension ref="A1:F1564"/>
  <sheetViews>
    <sheetView workbookViewId="0">
      <selection activeCell="F1558" sqref="F1558"/>
    </sheetView>
  </sheetViews>
  <sheetFormatPr baseColWidth="10" defaultRowHeight="15" x14ac:dyDescent="0.25"/>
  <cols>
    <col min="1" max="1" width="11" bestFit="1" customWidth="1"/>
    <col min="5" max="5" width="11.42578125" style="2"/>
  </cols>
  <sheetData>
    <row r="1" spans="1:6" x14ac:dyDescent="0.25">
      <c r="A1" t="s">
        <v>3286</v>
      </c>
      <c r="B1" t="s">
        <v>3287</v>
      </c>
      <c r="C1" t="s">
        <v>3288</v>
      </c>
      <c r="D1" t="s">
        <v>3289</v>
      </c>
      <c r="E1" s="2" t="s">
        <v>5884</v>
      </c>
    </row>
    <row r="2" spans="1:6" x14ac:dyDescent="0.25">
      <c r="A2" t="s">
        <v>3290</v>
      </c>
      <c r="B2" t="str">
        <f t="shared" ref="B2:B65" si="0">LEFT(A2,6)</f>
        <v>0001 1</v>
      </c>
      <c r="C2" t="str">
        <f t="shared" ref="C2:C65" si="1">RIGHT(B2,1)</f>
        <v>1</v>
      </c>
      <c r="D2" t="str">
        <f t="shared" ref="D2:D65" si="2">LEFT(B2,4)</f>
        <v>0001</v>
      </c>
      <c r="E2" s="2" t="s">
        <v>3291</v>
      </c>
      <c r="F2" s="2"/>
    </row>
    <row r="3" spans="1:6" x14ac:dyDescent="0.25">
      <c r="A3" t="s">
        <v>3292</v>
      </c>
      <c r="B3" t="str">
        <f t="shared" si="0"/>
        <v>0001 2</v>
      </c>
      <c r="C3" t="str">
        <f t="shared" si="1"/>
        <v>2</v>
      </c>
      <c r="D3" t="str">
        <f t="shared" si="2"/>
        <v>0001</v>
      </c>
      <c r="E3" s="2" t="s">
        <v>3293</v>
      </c>
      <c r="F3" s="2"/>
    </row>
    <row r="4" spans="1:6" x14ac:dyDescent="0.25">
      <c r="A4" t="s">
        <v>3294</v>
      </c>
      <c r="B4" t="str">
        <f t="shared" si="0"/>
        <v>0001 3</v>
      </c>
      <c r="C4" t="str">
        <f t="shared" si="1"/>
        <v>3</v>
      </c>
      <c r="D4" t="str">
        <f>LEFT(B4,4)</f>
        <v>0001</v>
      </c>
      <c r="E4" s="2" t="s">
        <v>3295</v>
      </c>
      <c r="F4" s="2"/>
    </row>
    <row r="5" spans="1:6" x14ac:dyDescent="0.25">
      <c r="A5" t="s">
        <v>3296</v>
      </c>
      <c r="B5" t="str">
        <f t="shared" si="0"/>
        <v>0002 1</v>
      </c>
      <c r="C5" t="str">
        <f t="shared" si="1"/>
        <v>1</v>
      </c>
      <c r="D5" t="str">
        <f t="shared" si="2"/>
        <v>0002</v>
      </c>
      <c r="E5" s="2" t="s">
        <v>3297</v>
      </c>
      <c r="F5" s="2"/>
    </row>
    <row r="6" spans="1:6" x14ac:dyDescent="0.25">
      <c r="A6" t="s">
        <v>3298</v>
      </c>
      <c r="B6" t="str">
        <f t="shared" si="0"/>
        <v>0002 2</v>
      </c>
      <c r="C6" t="str">
        <f t="shared" si="1"/>
        <v>2</v>
      </c>
      <c r="D6" t="str">
        <f t="shared" si="2"/>
        <v>0002</v>
      </c>
      <c r="E6" s="2" t="s">
        <v>3299</v>
      </c>
      <c r="F6" s="2"/>
    </row>
    <row r="7" spans="1:6" x14ac:dyDescent="0.25">
      <c r="A7" t="s">
        <v>3300</v>
      </c>
      <c r="B7" t="str">
        <f t="shared" si="0"/>
        <v>0002 3</v>
      </c>
      <c r="C7" t="str">
        <f t="shared" si="1"/>
        <v>3</v>
      </c>
      <c r="D7" t="str">
        <f t="shared" si="2"/>
        <v>0002</v>
      </c>
      <c r="E7" s="2" t="s">
        <v>3301</v>
      </c>
      <c r="F7" s="2"/>
    </row>
    <row r="8" spans="1:6" x14ac:dyDescent="0.25">
      <c r="A8" t="s">
        <v>3302</v>
      </c>
      <c r="B8" t="str">
        <f t="shared" si="0"/>
        <v>0002 C</v>
      </c>
      <c r="C8" t="str">
        <f t="shared" si="1"/>
        <v>C</v>
      </c>
      <c r="D8" t="str">
        <f t="shared" si="2"/>
        <v>0002</v>
      </c>
      <c r="E8" s="2" t="s">
        <v>3303</v>
      </c>
      <c r="F8" s="2"/>
    </row>
    <row r="9" spans="1:6" x14ac:dyDescent="0.25">
      <c r="A9" t="s">
        <v>3304</v>
      </c>
      <c r="B9" t="str">
        <f t="shared" si="0"/>
        <v>0014 1</v>
      </c>
      <c r="C9" t="str">
        <f t="shared" si="1"/>
        <v>1</v>
      </c>
      <c r="D9" t="str">
        <f t="shared" si="2"/>
        <v>0014</v>
      </c>
      <c r="E9" s="2" t="s">
        <v>3305</v>
      </c>
      <c r="F9" s="2"/>
    </row>
    <row r="10" spans="1:6" x14ac:dyDescent="0.25">
      <c r="A10" t="s">
        <v>3306</v>
      </c>
      <c r="B10" t="str">
        <f t="shared" si="0"/>
        <v>0014 2</v>
      </c>
      <c r="C10" t="str">
        <f t="shared" si="1"/>
        <v>2</v>
      </c>
      <c r="D10" t="str">
        <f t="shared" si="2"/>
        <v>0014</v>
      </c>
      <c r="E10" s="2" t="s">
        <v>3307</v>
      </c>
      <c r="F10" s="2"/>
    </row>
    <row r="11" spans="1:6" x14ac:dyDescent="0.25">
      <c r="A11" t="s">
        <v>3308</v>
      </c>
      <c r="B11" t="str">
        <f t="shared" si="0"/>
        <v>0014 3</v>
      </c>
      <c r="C11" t="str">
        <f t="shared" si="1"/>
        <v>3</v>
      </c>
      <c r="D11" t="str">
        <f t="shared" si="2"/>
        <v>0014</v>
      </c>
      <c r="E11" s="2" t="s">
        <v>3309</v>
      </c>
      <c r="F11" s="2"/>
    </row>
    <row r="12" spans="1:6" x14ac:dyDescent="0.25">
      <c r="A12" t="s">
        <v>3310</v>
      </c>
      <c r="B12" t="str">
        <f t="shared" si="0"/>
        <v>0014 C</v>
      </c>
      <c r="C12" t="str">
        <f t="shared" si="1"/>
        <v>C</v>
      </c>
      <c r="D12" t="str">
        <f t="shared" si="2"/>
        <v>0014</v>
      </c>
      <c r="E12" s="2" t="s">
        <v>3311</v>
      </c>
      <c r="F12" s="2"/>
    </row>
    <row r="13" spans="1:6" x14ac:dyDescent="0.25">
      <c r="A13" t="s">
        <v>3312</v>
      </c>
      <c r="B13" t="str">
        <f t="shared" si="0"/>
        <v>0115 1</v>
      </c>
      <c r="C13" t="str">
        <f t="shared" si="1"/>
        <v>1</v>
      </c>
      <c r="D13" t="str">
        <f t="shared" si="2"/>
        <v>0115</v>
      </c>
      <c r="E13" s="2" t="s">
        <v>3313</v>
      </c>
      <c r="F13" s="2"/>
    </row>
    <row r="14" spans="1:6" x14ac:dyDescent="0.25">
      <c r="A14" t="s">
        <v>3314</v>
      </c>
      <c r="B14" t="str">
        <f t="shared" si="0"/>
        <v>0115 2</v>
      </c>
      <c r="C14" t="str">
        <f t="shared" si="1"/>
        <v>2</v>
      </c>
      <c r="D14" t="str">
        <f t="shared" si="2"/>
        <v>0115</v>
      </c>
      <c r="E14" s="2" t="s">
        <v>3315</v>
      </c>
      <c r="F14" s="2"/>
    </row>
    <row r="15" spans="1:6" x14ac:dyDescent="0.25">
      <c r="A15" t="s">
        <v>3316</v>
      </c>
      <c r="B15" t="str">
        <f t="shared" si="0"/>
        <v>0115 3</v>
      </c>
      <c r="C15" t="str">
        <f t="shared" si="1"/>
        <v>3</v>
      </c>
      <c r="D15" t="str">
        <f t="shared" si="2"/>
        <v>0115</v>
      </c>
      <c r="E15" s="2" t="s">
        <v>3317</v>
      </c>
      <c r="F15" s="2"/>
    </row>
    <row r="16" spans="1:6" x14ac:dyDescent="0.25">
      <c r="A16" t="s">
        <v>3318</v>
      </c>
      <c r="B16" t="str">
        <f t="shared" si="0"/>
        <v>0115 c</v>
      </c>
      <c r="C16" t="str">
        <f t="shared" si="1"/>
        <v>c</v>
      </c>
      <c r="D16" t="str">
        <f t="shared" si="2"/>
        <v>0115</v>
      </c>
      <c r="E16" s="2" t="s">
        <v>3319</v>
      </c>
      <c r="F16" s="2"/>
    </row>
    <row r="17" spans="1:6" x14ac:dyDescent="0.25">
      <c r="A17" t="s">
        <v>3320</v>
      </c>
      <c r="B17" t="str">
        <f t="shared" si="0"/>
        <v>0387 1</v>
      </c>
      <c r="C17" t="str">
        <f t="shared" si="1"/>
        <v>1</v>
      </c>
      <c r="D17" t="str">
        <f t="shared" si="2"/>
        <v>0387</v>
      </c>
      <c r="E17" s="2" t="s">
        <v>3321</v>
      </c>
      <c r="F17" s="2"/>
    </row>
    <row r="18" spans="1:6" x14ac:dyDescent="0.25">
      <c r="A18" t="s">
        <v>3322</v>
      </c>
      <c r="B18" t="str">
        <f t="shared" si="0"/>
        <v>0387 2</v>
      </c>
      <c r="C18" t="str">
        <f t="shared" si="1"/>
        <v>2</v>
      </c>
      <c r="D18" t="str">
        <f t="shared" si="2"/>
        <v>0387</v>
      </c>
      <c r="E18" s="2" t="s">
        <v>3323</v>
      </c>
      <c r="F18" s="2"/>
    </row>
    <row r="19" spans="1:6" x14ac:dyDescent="0.25">
      <c r="A19" t="s">
        <v>3324</v>
      </c>
      <c r="B19" t="str">
        <f t="shared" si="0"/>
        <v>0387 3</v>
      </c>
      <c r="C19" t="str">
        <f t="shared" si="1"/>
        <v>3</v>
      </c>
      <c r="D19" t="str">
        <f t="shared" si="2"/>
        <v>0387</v>
      </c>
      <c r="E19" s="2" t="s">
        <v>3325</v>
      </c>
      <c r="F19" s="2"/>
    </row>
    <row r="20" spans="1:6" x14ac:dyDescent="0.25">
      <c r="A20" t="s">
        <v>3326</v>
      </c>
      <c r="B20" t="str">
        <f t="shared" si="0"/>
        <v>0387 C</v>
      </c>
      <c r="C20" t="str">
        <f t="shared" si="1"/>
        <v>C</v>
      </c>
      <c r="D20" t="str">
        <f t="shared" si="2"/>
        <v>0387</v>
      </c>
      <c r="E20" s="2" t="s">
        <v>3327</v>
      </c>
      <c r="F20" s="2"/>
    </row>
    <row r="21" spans="1:6" x14ac:dyDescent="0.25">
      <c r="A21" t="s">
        <v>3328</v>
      </c>
      <c r="B21" t="str">
        <f t="shared" si="0"/>
        <v>0388 1</v>
      </c>
      <c r="C21" t="str">
        <f t="shared" si="1"/>
        <v>1</v>
      </c>
      <c r="D21" t="str">
        <f t="shared" si="2"/>
        <v>0388</v>
      </c>
      <c r="E21" s="2" t="s">
        <v>3329</v>
      </c>
      <c r="F21" s="2"/>
    </row>
    <row r="22" spans="1:6" x14ac:dyDescent="0.25">
      <c r="A22" t="s">
        <v>3330</v>
      </c>
      <c r="B22" t="str">
        <f t="shared" si="0"/>
        <v>0388 2</v>
      </c>
      <c r="C22" t="str">
        <f t="shared" si="1"/>
        <v>2</v>
      </c>
      <c r="D22" t="str">
        <f t="shared" si="2"/>
        <v>0388</v>
      </c>
      <c r="E22" s="2" t="s">
        <v>3331</v>
      </c>
      <c r="F22" s="2"/>
    </row>
    <row r="23" spans="1:6" x14ac:dyDescent="0.25">
      <c r="A23" t="s">
        <v>3332</v>
      </c>
      <c r="B23" t="str">
        <f t="shared" si="0"/>
        <v>0388 3</v>
      </c>
      <c r="C23" t="str">
        <f t="shared" si="1"/>
        <v>3</v>
      </c>
      <c r="D23" t="str">
        <f t="shared" si="2"/>
        <v>0388</v>
      </c>
      <c r="E23" s="2" t="s">
        <v>3333</v>
      </c>
      <c r="F23" s="2"/>
    </row>
    <row r="24" spans="1:6" x14ac:dyDescent="0.25">
      <c r="A24" t="s">
        <v>3334</v>
      </c>
      <c r="B24" t="str">
        <f t="shared" si="0"/>
        <v>0388 C</v>
      </c>
      <c r="C24" t="str">
        <f t="shared" si="1"/>
        <v>C</v>
      </c>
      <c r="D24" t="str">
        <f t="shared" si="2"/>
        <v>0388</v>
      </c>
      <c r="E24" s="2" t="s">
        <v>3335</v>
      </c>
      <c r="F24" s="2"/>
    </row>
    <row r="25" spans="1:6" x14ac:dyDescent="0.25">
      <c r="A25" t="s">
        <v>3336</v>
      </c>
      <c r="B25" t="str">
        <f t="shared" si="0"/>
        <v>0389 1</v>
      </c>
      <c r="C25" t="str">
        <f t="shared" si="1"/>
        <v>1</v>
      </c>
      <c r="D25" t="str">
        <f t="shared" si="2"/>
        <v>0389</v>
      </c>
      <c r="E25" s="2" t="s">
        <v>3337</v>
      </c>
      <c r="F25" s="2"/>
    </row>
    <row r="26" spans="1:6" x14ac:dyDescent="0.25">
      <c r="A26" t="s">
        <v>3338</v>
      </c>
      <c r="B26" t="str">
        <f t="shared" si="0"/>
        <v>0389 2</v>
      </c>
      <c r="C26" t="str">
        <f t="shared" si="1"/>
        <v>2</v>
      </c>
      <c r="D26" t="str">
        <f t="shared" si="2"/>
        <v>0389</v>
      </c>
      <c r="E26" s="2" t="s">
        <v>3339</v>
      </c>
      <c r="F26" s="2"/>
    </row>
    <row r="27" spans="1:6" x14ac:dyDescent="0.25">
      <c r="A27" t="s">
        <v>3340</v>
      </c>
      <c r="B27" t="str">
        <f t="shared" si="0"/>
        <v>0389 3</v>
      </c>
      <c r="C27" t="str">
        <f t="shared" si="1"/>
        <v>3</v>
      </c>
      <c r="D27" t="str">
        <f t="shared" si="2"/>
        <v>0389</v>
      </c>
      <c r="E27" s="2" t="s">
        <v>3341</v>
      </c>
      <c r="F27" s="2"/>
    </row>
    <row r="28" spans="1:6" x14ac:dyDescent="0.25">
      <c r="A28" t="s">
        <v>3342</v>
      </c>
      <c r="B28" t="str">
        <f t="shared" si="0"/>
        <v>0389 C</v>
      </c>
      <c r="C28" t="str">
        <f t="shared" si="1"/>
        <v>C</v>
      </c>
      <c r="D28" t="str">
        <f t="shared" si="2"/>
        <v>0389</v>
      </c>
      <c r="E28" s="2" t="s">
        <v>3343</v>
      </c>
      <c r="F28" s="2"/>
    </row>
    <row r="29" spans="1:6" x14ac:dyDescent="0.25">
      <c r="A29" t="s">
        <v>3344</v>
      </c>
      <c r="B29" t="str">
        <f t="shared" si="0"/>
        <v>0456 1</v>
      </c>
      <c r="C29" t="str">
        <f t="shared" si="1"/>
        <v>1</v>
      </c>
      <c r="D29" t="str">
        <f t="shared" si="2"/>
        <v>0456</v>
      </c>
      <c r="E29" s="2" t="s">
        <v>3345</v>
      </c>
      <c r="F29" s="2"/>
    </row>
    <row r="30" spans="1:6" x14ac:dyDescent="0.25">
      <c r="A30" t="s">
        <v>3346</v>
      </c>
      <c r="B30" t="str">
        <f t="shared" si="0"/>
        <v>0456 2</v>
      </c>
      <c r="C30" t="str">
        <f t="shared" si="1"/>
        <v>2</v>
      </c>
      <c r="D30" t="str">
        <f t="shared" si="2"/>
        <v>0456</v>
      </c>
      <c r="E30" s="2" t="s">
        <v>3347</v>
      </c>
      <c r="F30" s="2"/>
    </row>
    <row r="31" spans="1:6" x14ac:dyDescent="0.25">
      <c r="A31" t="s">
        <v>3348</v>
      </c>
      <c r="B31" t="str">
        <f t="shared" si="0"/>
        <v>0456 3</v>
      </c>
      <c r="C31" t="str">
        <f t="shared" si="1"/>
        <v>3</v>
      </c>
      <c r="D31" t="str">
        <f t="shared" si="2"/>
        <v>0456</v>
      </c>
      <c r="E31" s="2" t="s">
        <v>3349</v>
      </c>
      <c r="F31" s="2"/>
    </row>
    <row r="32" spans="1:6" x14ac:dyDescent="0.25">
      <c r="A32" t="s">
        <v>3350</v>
      </c>
      <c r="B32" t="str">
        <f t="shared" si="0"/>
        <v>0456 c</v>
      </c>
      <c r="C32" t="str">
        <f t="shared" si="1"/>
        <v>c</v>
      </c>
      <c r="D32" t="str">
        <f t="shared" si="2"/>
        <v>0456</v>
      </c>
      <c r="E32" s="2" t="s">
        <v>3351</v>
      </c>
      <c r="F32" s="2"/>
    </row>
    <row r="33" spans="1:6" x14ac:dyDescent="0.25">
      <c r="A33" t="s">
        <v>3352</v>
      </c>
      <c r="B33" t="str">
        <f t="shared" si="0"/>
        <v>0457 1</v>
      </c>
      <c r="C33" t="str">
        <f t="shared" si="1"/>
        <v>1</v>
      </c>
      <c r="D33" t="str">
        <f t="shared" si="2"/>
        <v>0457</v>
      </c>
      <c r="E33" s="2" t="s">
        <v>3353</v>
      </c>
      <c r="F33" s="2"/>
    </row>
    <row r="34" spans="1:6" x14ac:dyDescent="0.25">
      <c r="A34" t="s">
        <v>3354</v>
      </c>
      <c r="B34" t="str">
        <f t="shared" si="0"/>
        <v>0457 2</v>
      </c>
      <c r="C34" t="str">
        <f t="shared" si="1"/>
        <v>2</v>
      </c>
      <c r="D34" t="str">
        <f t="shared" si="2"/>
        <v>0457</v>
      </c>
      <c r="E34" s="2" t="s">
        <v>3355</v>
      </c>
      <c r="F34" s="2"/>
    </row>
    <row r="35" spans="1:6" x14ac:dyDescent="0.25">
      <c r="A35" t="s">
        <v>3356</v>
      </c>
      <c r="B35" t="str">
        <f t="shared" si="0"/>
        <v>0457 3</v>
      </c>
      <c r="C35" t="str">
        <f t="shared" si="1"/>
        <v>3</v>
      </c>
      <c r="D35" t="str">
        <f t="shared" si="2"/>
        <v>0457</v>
      </c>
      <c r="E35" s="2" t="s">
        <v>3357</v>
      </c>
      <c r="F35" s="2"/>
    </row>
    <row r="36" spans="1:6" x14ac:dyDescent="0.25">
      <c r="A36" t="s">
        <v>3358</v>
      </c>
      <c r="B36" t="str">
        <f t="shared" si="0"/>
        <v>0457 c</v>
      </c>
      <c r="C36" t="str">
        <f t="shared" si="1"/>
        <v>c</v>
      </c>
      <c r="D36" t="str">
        <f t="shared" si="2"/>
        <v>0457</v>
      </c>
      <c r="E36" s="2" t="s">
        <v>3359</v>
      </c>
      <c r="F36" s="2"/>
    </row>
    <row r="37" spans="1:6" x14ac:dyDescent="0.25">
      <c r="A37" t="s">
        <v>3360</v>
      </c>
      <c r="B37" t="str">
        <f t="shared" si="0"/>
        <v>0458 1</v>
      </c>
      <c r="C37" t="str">
        <f t="shared" si="1"/>
        <v>1</v>
      </c>
      <c r="D37" t="str">
        <f t="shared" si="2"/>
        <v>0458</v>
      </c>
      <c r="E37" s="2" t="s">
        <v>3361</v>
      </c>
      <c r="F37" s="2"/>
    </row>
    <row r="38" spans="1:6" x14ac:dyDescent="0.25">
      <c r="A38" t="s">
        <v>3362</v>
      </c>
      <c r="B38" t="str">
        <f t="shared" si="0"/>
        <v>0458 2</v>
      </c>
      <c r="C38" t="str">
        <f t="shared" si="1"/>
        <v>2</v>
      </c>
      <c r="D38" t="str">
        <f t="shared" si="2"/>
        <v>0458</v>
      </c>
      <c r="E38" s="2" t="s">
        <v>3363</v>
      </c>
      <c r="F38" s="2"/>
    </row>
    <row r="39" spans="1:6" x14ac:dyDescent="0.25">
      <c r="A39" t="s">
        <v>3364</v>
      </c>
      <c r="B39" t="str">
        <f t="shared" si="0"/>
        <v>0458 3</v>
      </c>
      <c r="C39" t="str">
        <f t="shared" si="1"/>
        <v>3</v>
      </c>
      <c r="D39" t="str">
        <f t="shared" si="2"/>
        <v>0458</v>
      </c>
      <c r="E39" s="2" t="s">
        <v>3365</v>
      </c>
      <c r="F39" s="2"/>
    </row>
    <row r="40" spans="1:6" x14ac:dyDescent="0.25">
      <c r="A40" t="s">
        <v>3366</v>
      </c>
      <c r="B40" t="str">
        <f t="shared" si="0"/>
        <v>0458 C</v>
      </c>
      <c r="C40" t="str">
        <f t="shared" si="1"/>
        <v>C</v>
      </c>
      <c r="D40" t="str">
        <f t="shared" si="2"/>
        <v>0458</v>
      </c>
      <c r="E40" s="2" t="s">
        <v>3367</v>
      </c>
      <c r="F40" s="2"/>
    </row>
    <row r="41" spans="1:6" x14ac:dyDescent="0.25">
      <c r="A41" t="s">
        <v>3368</v>
      </c>
      <c r="B41" t="str">
        <f t="shared" si="0"/>
        <v>0460 1</v>
      </c>
      <c r="C41" t="str">
        <f t="shared" si="1"/>
        <v>1</v>
      </c>
      <c r="D41" t="str">
        <f t="shared" si="2"/>
        <v>0460</v>
      </c>
      <c r="E41" s="2" t="s">
        <v>3369</v>
      </c>
      <c r="F41" s="2"/>
    </row>
    <row r="42" spans="1:6" x14ac:dyDescent="0.25">
      <c r="A42" t="s">
        <v>3370</v>
      </c>
      <c r="B42" t="str">
        <f t="shared" si="0"/>
        <v>0460 2</v>
      </c>
      <c r="C42" t="str">
        <f t="shared" si="1"/>
        <v>2</v>
      </c>
      <c r="D42" t="str">
        <f t="shared" si="2"/>
        <v>0460</v>
      </c>
      <c r="E42" s="2" t="s">
        <v>3371</v>
      </c>
      <c r="F42" s="2"/>
    </row>
    <row r="43" spans="1:6" x14ac:dyDescent="0.25">
      <c r="A43" t="s">
        <v>3372</v>
      </c>
      <c r="B43" t="str">
        <f t="shared" si="0"/>
        <v>0460 3</v>
      </c>
      <c r="C43" t="str">
        <f t="shared" si="1"/>
        <v>3</v>
      </c>
      <c r="D43" t="str">
        <f t="shared" si="2"/>
        <v>0460</v>
      </c>
      <c r="E43" s="2" t="s">
        <v>3373</v>
      </c>
      <c r="F43" s="2"/>
    </row>
    <row r="44" spans="1:6" x14ac:dyDescent="0.25">
      <c r="A44" t="s">
        <v>3374</v>
      </c>
      <c r="B44" t="str">
        <f t="shared" si="0"/>
        <v>0460 C</v>
      </c>
      <c r="C44" t="str">
        <f t="shared" si="1"/>
        <v>C</v>
      </c>
      <c r="D44" t="str">
        <f t="shared" si="2"/>
        <v>0460</v>
      </c>
      <c r="E44" s="2" t="s">
        <v>3375</v>
      </c>
      <c r="F44" s="2"/>
    </row>
    <row r="45" spans="1:6" x14ac:dyDescent="0.25">
      <c r="A45" t="s">
        <v>3376</v>
      </c>
      <c r="B45" t="str">
        <f t="shared" si="0"/>
        <v>0461 1</v>
      </c>
      <c r="C45" t="str">
        <f t="shared" si="1"/>
        <v>1</v>
      </c>
      <c r="D45" t="str">
        <f t="shared" si="2"/>
        <v>0461</v>
      </c>
      <c r="E45" s="2" t="s">
        <v>3377</v>
      </c>
      <c r="F45" s="2"/>
    </row>
    <row r="46" spans="1:6" x14ac:dyDescent="0.25">
      <c r="A46" t="s">
        <v>3378</v>
      </c>
      <c r="B46" t="str">
        <f t="shared" si="0"/>
        <v>0461 2</v>
      </c>
      <c r="C46" t="str">
        <f t="shared" si="1"/>
        <v>2</v>
      </c>
      <c r="D46" t="str">
        <f t="shared" si="2"/>
        <v>0461</v>
      </c>
      <c r="E46" s="2" t="s">
        <v>3379</v>
      </c>
      <c r="F46" s="2"/>
    </row>
    <row r="47" spans="1:6" x14ac:dyDescent="0.25">
      <c r="A47" t="s">
        <v>3380</v>
      </c>
      <c r="B47" t="str">
        <f t="shared" si="0"/>
        <v>0461 3</v>
      </c>
      <c r="C47" t="str">
        <f t="shared" si="1"/>
        <v>3</v>
      </c>
      <c r="D47" t="str">
        <f t="shared" si="2"/>
        <v>0461</v>
      </c>
      <c r="E47" s="2" t="s">
        <v>3381</v>
      </c>
      <c r="F47" s="2"/>
    </row>
    <row r="48" spans="1:6" x14ac:dyDescent="0.25">
      <c r="A48" t="s">
        <v>3382</v>
      </c>
      <c r="B48" t="str">
        <f t="shared" si="0"/>
        <v>0461 C</v>
      </c>
      <c r="C48" t="str">
        <f t="shared" si="1"/>
        <v>C</v>
      </c>
      <c r="D48" t="str">
        <f t="shared" si="2"/>
        <v>0461</v>
      </c>
      <c r="E48" s="2" t="s">
        <v>3383</v>
      </c>
      <c r="F48" s="2"/>
    </row>
    <row r="49" spans="1:6" x14ac:dyDescent="0.25">
      <c r="A49" t="s">
        <v>3384</v>
      </c>
      <c r="B49" t="str">
        <f t="shared" si="0"/>
        <v>0462 1</v>
      </c>
      <c r="C49" t="str">
        <f t="shared" si="1"/>
        <v>1</v>
      </c>
      <c r="D49" t="str">
        <f t="shared" si="2"/>
        <v>0462</v>
      </c>
      <c r="E49" s="2" t="s">
        <v>3385</v>
      </c>
      <c r="F49" s="2"/>
    </row>
    <row r="50" spans="1:6" x14ac:dyDescent="0.25">
      <c r="A50" t="s">
        <v>3386</v>
      </c>
      <c r="B50" t="str">
        <f t="shared" si="0"/>
        <v>0462 2</v>
      </c>
      <c r="C50" t="str">
        <f t="shared" si="1"/>
        <v>2</v>
      </c>
      <c r="D50" t="str">
        <f t="shared" si="2"/>
        <v>0462</v>
      </c>
      <c r="E50" s="2" t="s">
        <v>3387</v>
      </c>
      <c r="F50" s="2"/>
    </row>
    <row r="51" spans="1:6" x14ac:dyDescent="0.25">
      <c r="A51" t="s">
        <v>3388</v>
      </c>
      <c r="B51" t="str">
        <f t="shared" si="0"/>
        <v>0462 3</v>
      </c>
      <c r="C51" t="str">
        <f t="shared" si="1"/>
        <v>3</v>
      </c>
      <c r="D51" t="str">
        <f t="shared" si="2"/>
        <v>0462</v>
      </c>
      <c r="E51" s="2" t="s">
        <v>3389</v>
      </c>
      <c r="F51" s="2"/>
    </row>
    <row r="52" spans="1:6" x14ac:dyDescent="0.25">
      <c r="A52" t="s">
        <v>3390</v>
      </c>
      <c r="B52" t="str">
        <f t="shared" si="0"/>
        <v>0462 c</v>
      </c>
      <c r="C52" t="str">
        <f t="shared" si="1"/>
        <v>c</v>
      </c>
      <c r="D52" t="str">
        <f t="shared" si="2"/>
        <v>0462</v>
      </c>
      <c r="E52" s="2" t="s">
        <v>3391</v>
      </c>
      <c r="F52" s="2"/>
    </row>
    <row r="53" spans="1:6" x14ac:dyDescent="0.25">
      <c r="A53" t="s">
        <v>3392</v>
      </c>
      <c r="B53" t="str">
        <f t="shared" si="0"/>
        <v>0466 1</v>
      </c>
      <c r="C53" t="str">
        <f t="shared" si="1"/>
        <v>1</v>
      </c>
      <c r="D53" t="str">
        <f t="shared" si="2"/>
        <v>0466</v>
      </c>
      <c r="E53" s="2" t="s">
        <v>3393</v>
      </c>
      <c r="F53" s="2"/>
    </row>
    <row r="54" spans="1:6" x14ac:dyDescent="0.25">
      <c r="A54" t="s">
        <v>3394</v>
      </c>
      <c r="B54" t="str">
        <f t="shared" si="0"/>
        <v>0466 2</v>
      </c>
      <c r="C54" t="str">
        <f t="shared" si="1"/>
        <v>2</v>
      </c>
      <c r="D54" t="str">
        <f t="shared" si="2"/>
        <v>0466</v>
      </c>
      <c r="E54" s="2" t="s">
        <v>3395</v>
      </c>
      <c r="F54" s="2"/>
    </row>
    <row r="55" spans="1:6" x14ac:dyDescent="0.25">
      <c r="A55" t="s">
        <v>3396</v>
      </c>
      <c r="B55" t="str">
        <f t="shared" si="0"/>
        <v>0466 3</v>
      </c>
      <c r="C55" t="str">
        <f t="shared" si="1"/>
        <v>3</v>
      </c>
      <c r="D55" t="str">
        <f t="shared" si="2"/>
        <v>0466</v>
      </c>
      <c r="E55" s="2" t="s">
        <v>3397</v>
      </c>
      <c r="F55" s="2"/>
    </row>
    <row r="56" spans="1:6" x14ac:dyDescent="0.25">
      <c r="A56" t="s">
        <v>3398</v>
      </c>
      <c r="B56" t="str">
        <f t="shared" si="0"/>
        <v>0466 C</v>
      </c>
      <c r="C56" t="str">
        <f t="shared" si="1"/>
        <v>C</v>
      </c>
      <c r="D56" t="str">
        <f t="shared" si="2"/>
        <v>0466</v>
      </c>
      <c r="E56" s="2" t="s">
        <v>3399</v>
      </c>
      <c r="F56" s="2"/>
    </row>
    <row r="57" spans="1:6" x14ac:dyDescent="0.25">
      <c r="A57" t="s">
        <v>3400</v>
      </c>
      <c r="B57" t="str">
        <f t="shared" si="0"/>
        <v>0467 1</v>
      </c>
      <c r="C57" t="str">
        <f t="shared" si="1"/>
        <v>1</v>
      </c>
      <c r="D57" t="str">
        <f t="shared" si="2"/>
        <v>0467</v>
      </c>
      <c r="E57" s="2" t="s">
        <v>3401</v>
      </c>
      <c r="F57" s="2"/>
    </row>
    <row r="58" spans="1:6" x14ac:dyDescent="0.25">
      <c r="A58" t="s">
        <v>3402</v>
      </c>
      <c r="B58" t="str">
        <f t="shared" si="0"/>
        <v>0467 2</v>
      </c>
      <c r="C58" t="str">
        <f t="shared" si="1"/>
        <v>2</v>
      </c>
      <c r="D58" t="str">
        <f t="shared" si="2"/>
        <v>0467</v>
      </c>
      <c r="E58" s="2" t="s">
        <v>3403</v>
      </c>
      <c r="F58" s="2"/>
    </row>
    <row r="59" spans="1:6" x14ac:dyDescent="0.25">
      <c r="A59" t="s">
        <v>3404</v>
      </c>
      <c r="B59" t="str">
        <f t="shared" si="0"/>
        <v>0467 3</v>
      </c>
      <c r="C59" t="str">
        <f t="shared" si="1"/>
        <v>3</v>
      </c>
      <c r="D59" t="str">
        <f t="shared" si="2"/>
        <v>0467</v>
      </c>
      <c r="E59" s="2" t="s">
        <v>3405</v>
      </c>
      <c r="F59" s="2"/>
    </row>
    <row r="60" spans="1:6" x14ac:dyDescent="0.25">
      <c r="A60" t="s">
        <v>3406</v>
      </c>
      <c r="B60" t="str">
        <f t="shared" si="0"/>
        <v>0468 1</v>
      </c>
      <c r="C60" t="str">
        <f t="shared" si="1"/>
        <v>1</v>
      </c>
      <c r="D60" t="str">
        <f t="shared" si="2"/>
        <v>0468</v>
      </c>
      <c r="E60" s="2" t="s">
        <v>3407</v>
      </c>
      <c r="F60" s="2"/>
    </row>
    <row r="61" spans="1:6" x14ac:dyDescent="0.25">
      <c r="A61" t="s">
        <v>3408</v>
      </c>
      <c r="B61" t="str">
        <f t="shared" si="0"/>
        <v>0468 2</v>
      </c>
      <c r="C61" t="str">
        <f t="shared" si="1"/>
        <v>2</v>
      </c>
      <c r="D61" t="str">
        <f t="shared" si="2"/>
        <v>0468</v>
      </c>
      <c r="E61" s="2" t="s">
        <v>3409</v>
      </c>
      <c r="F61" s="2"/>
    </row>
    <row r="62" spans="1:6" x14ac:dyDescent="0.25">
      <c r="A62" t="s">
        <v>3410</v>
      </c>
      <c r="B62" t="str">
        <f t="shared" si="0"/>
        <v>0468 3</v>
      </c>
      <c r="C62" t="str">
        <f t="shared" si="1"/>
        <v>3</v>
      </c>
      <c r="D62" t="str">
        <f t="shared" si="2"/>
        <v>0468</v>
      </c>
      <c r="E62" s="2" t="s">
        <v>3411</v>
      </c>
      <c r="F62" s="2"/>
    </row>
    <row r="63" spans="1:6" x14ac:dyDescent="0.25">
      <c r="A63" t="s">
        <v>3412</v>
      </c>
      <c r="B63" t="str">
        <f t="shared" si="0"/>
        <v>0468 c</v>
      </c>
      <c r="C63" t="str">
        <f t="shared" si="1"/>
        <v>c</v>
      </c>
      <c r="D63" t="str">
        <f t="shared" si="2"/>
        <v>0468</v>
      </c>
      <c r="E63" s="2" t="s">
        <v>3413</v>
      </c>
      <c r="F63" s="2"/>
    </row>
    <row r="64" spans="1:6" x14ac:dyDescent="0.25">
      <c r="A64" t="s">
        <v>3414</v>
      </c>
      <c r="B64" t="str">
        <f t="shared" si="0"/>
        <v>0470 1</v>
      </c>
      <c r="C64" t="str">
        <f t="shared" si="1"/>
        <v>1</v>
      </c>
      <c r="D64" t="str">
        <f t="shared" si="2"/>
        <v>0470</v>
      </c>
      <c r="E64" s="2" t="s">
        <v>3415</v>
      </c>
      <c r="F64" s="2"/>
    </row>
    <row r="65" spans="1:6" x14ac:dyDescent="0.25">
      <c r="A65" t="s">
        <v>3416</v>
      </c>
      <c r="B65" t="str">
        <f t="shared" si="0"/>
        <v>0470 2</v>
      </c>
      <c r="C65" t="str">
        <f t="shared" si="1"/>
        <v>2</v>
      </c>
      <c r="D65" t="str">
        <f t="shared" si="2"/>
        <v>0470</v>
      </c>
      <c r="E65" s="2" t="s">
        <v>3417</v>
      </c>
      <c r="F65" s="2"/>
    </row>
    <row r="66" spans="1:6" x14ac:dyDescent="0.25">
      <c r="A66" t="s">
        <v>3418</v>
      </c>
      <c r="B66" t="str">
        <f t="shared" ref="B66:B129" si="3">LEFT(A66,6)</f>
        <v>0470 3</v>
      </c>
      <c r="C66" t="str">
        <f t="shared" ref="C66:C129" si="4">RIGHT(B66,1)</f>
        <v>3</v>
      </c>
      <c r="D66" t="str">
        <f t="shared" ref="D66:D129" si="5">LEFT(B66,4)</f>
        <v>0470</v>
      </c>
      <c r="E66" s="2" t="s">
        <v>3419</v>
      </c>
      <c r="F66" s="2"/>
    </row>
    <row r="67" spans="1:6" x14ac:dyDescent="0.25">
      <c r="A67" t="s">
        <v>3420</v>
      </c>
      <c r="B67" t="str">
        <f t="shared" si="3"/>
        <v>0471 1</v>
      </c>
      <c r="C67" t="str">
        <f t="shared" si="4"/>
        <v>1</v>
      </c>
      <c r="D67" t="str">
        <f t="shared" si="5"/>
        <v>0471</v>
      </c>
      <c r="E67" s="2" t="s">
        <v>3421</v>
      </c>
      <c r="F67" s="2"/>
    </row>
    <row r="68" spans="1:6" x14ac:dyDescent="0.25">
      <c r="A68" t="s">
        <v>3422</v>
      </c>
      <c r="B68" t="str">
        <f t="shared" si="3"/>
        <v>0471 2</v>
      </c>
      <c r="C68" t="str">
        <f t="shared" si="4"/>
        <v>2</v>
      </c>
      <c r="D68" t="str">
        <f t="shared" si="5"/>
        <v>0471</v>
      </c>
      <c r="E68" s="2" t="s">
        <v>3423</v>
      </c>
      <c r="F68" s="2"/>
    </row>
    <row r="69" spans="1:6" x14ac:dyDescent="0.25">
      <c r="A69" t="s">
        <v>3424</v>
      </c>
      <c r="B69" t="str">
        <f t="shared" si="3"/>
        <v>0471 3</v>
      </c>
      <c r="C69" t="str">
        <f t="shared" si="4"/>
        <v>3</v>
      </c>
      <c r="D69" t="str">
        <f t="shared" si="5"/>
        <v>0471</v>
      </c>
      <c r="E69" s="2" t="s">
        <v>3425</v>
      </c>
      <c r="F69" s="2"/>
    </row>
    <row r="70" spans="1:6" x14ac:dyDescent="0.25">
      <c r="A70" t="s">
        <v>3426</v>
      </c>
      <c r="B70" t="str">
        <f t="shared" si="3"/>
        <v>0471 C</v>
      </c>
      <c r="C70" t="str">
        <f t="shared" si="4"/>
        <v>C</v>
      </c>
      <c r="D70" t="str">
        <f t="shared" si="5"/>
        <v>0471</v>
      </c>
      <c r="E70" s="2" t="s">
        <v>3427</v>
      </c>
      <c r="F70" s="2"/>
    </row>
    <row r="71" spans="1:6" x14ac:dyDescent="0.25">
      <c r="A71" t="s">
        <v>3428</v>
      </c>
      <c r="B71" t="str">
        <f t="shared" si="3"/>
        <v>0591 1</v>
      </c>
      <c r="C71" t="str">
        <f t="shared" si="4"/>
        <v>1</v>
      </c>
      <c r="D71" t="str">
        <f t="shared" si="5"/>
        <v>0591</v>
      </c>
      <c r="E71" s="2" t="s">
        <v>3429</v>
      </c>
      <c r="F71" s="2"/>
    </row>
    <row r="72" spans="1:6" x14ac:dyDescent="0.25">
      <c r="A72" t="s">
        <v>3430</v>
      </c>
      <c r="B72" t="str">
        <f t="shared" si="3"/>
        <v>0591 2</v>
      </c>
      <c r="C72" t="str">
        <f t="shared" si="4"/>
        <v>2</v>
      </c>
      <c r="D72" t="str">
        <f t="shared" si="5"/>
        <v>0591</v>
      </c>
      <c r="E72" s="2" t="s">
        <v>3431</v>
      </c>
      <c r="F72" s="2"/>
    </row>
    <row r="73" spans="1:6" x14ac:dyDescent="0.25">
      <c r="A73" t="s">
        <v>3432</v>
      </c>
      <c r="B73" t="str">
        <f t="shared" si="3"/>
        <v>0591 3</v>
      </c>
      <c r="C73" t="str">
        <f t="shared" si="4"/>
        <v>3</v>
      </c>
      <c r="D73" t="str">
        <f t="shared" si="5"/>
        <v>0591</v>
      </c>
      <c r="E73" s="2" t="s">
        <v>3433</v>
      </c>
      <c r="F73" s="2"/>
    </row>
    <row r="74" spans="1:6" x14ac:dyDescent="0.25">
      <c r="A74" t="s">
        <v>3434</v>
      </c>
      <c r="B74" t="str">
        <f t="shared" si="3"/>
        <v>0591 C</v>
      </c>
      <c r="C74" t="str">
        <f t="shared" si="4"/>
        <v>C</v>
      </c>
      <c r="D74" t="str">
        <f t="shared" si="5"/>
        <v>0591</v>
      </c>
      <c r="E74" s="2" t="s">
        <v>3435</v>
      </c>
      <c r="F74" s="2"/>
    </row>
    <row r="75" spans="1:6" x14ac:dyDescent="0.25">
      <c r="A75" t="s">
        <v>3436</v>
      </c>
      <c r="B75" t="str">
        <f t="shared" si="3"/>
        <v>0593 1</v>
      </c>
      <c r="C75" t="str">
        <f t="shared" si="4"/>
        <v>1</v>
      </c>
      <c r="D75" t="str">
        <f t="shared" si="5"/>
        <v>0593</v>
      </c>
      <c r="E75" s="2" t="s">
        <v>3437</v>
      </c>
      <c r="F75" s="2"/>
    </row>
    <row r="76" spans="1:6" x14ac:dyDescent="0.25">
      <c r="A76" t="s">
        <v>3438</v>
      </c>
      <c r="B76" t="str">
        <f t="shared" si="3"/>
        <v>0593 2</v>
      </c>
      <c r="C76" t="str">
        <f t="shared" si="4"/>
        <v>2</v>
      </c>
      <c r="D76" t="str">
        <f t="shared" si="5"/>
        <v>0593</v>
      </c>
      <c r="E76" s="2" t="s">
        <v>3439</v>
      </c>
      <c r="F76" s="2"/>
    </row>
    <row r="77" spans="1:6" x14ac:dyDescent="0.25">
      <c r="A77" t="s">
        <v>3440</v>
      </c>
      <c r="B77" t="str">
        <f t="shared" si="3"/>
        <v>0593 3</v>
      </c>
      <c r="C77" t="str">
        <f t="shared" si="4"/>
        <v>3</v>
      </c>
      <c r="D77" t="str">
        <f t="shared" si="5"/>
        <v>0593</v>
      </c>
      <c r="E77" s="2" t="s">
        <v>3441</v>
      </c>
      <c r="F77" s="2"/>
    </row>
    <row r="78" spans="1:6" x14ac:dyDescent="0.25">
      <c r="A78" t="s">
        <v>3442</v>
      </c>
      <c r="B78" t="str">
        <f t="shared" si="3"/>
        <v>0593 C</v>
      </c>
      <c r="C78" t="str">
        <f t="shared" si="4"/>
        <v>C</v>
      </c>
      <c r="D78" t="str">
        <f t="shared" si="5"/>
        <v>0593</v>
      </c>
      <c r="E78" s="2" t="s">
        <v>3443</v>
      </c>
      <c r="F78" s="2"/>
    </row>
    <row r="79" spans="1:6" x14ac:dyDescent="0.25">
      <c r="A79" t="s">
        <v>3444</v>
      </c>
      <c r="B79" t="str">
        <f t="shared" si="3"/>
        <v>0595 1</v>
      </c>
      <c r="C79" t="str">
        <f t="shared" si="4"/>
        <v>1</v>
      </c>
      <c r="D79" t="str">
        <f t="shared" si="5"/>
        <v>0595</v>
      </c>
      <c r="E79" s="2" t="s">
        <v>3445</v>
      </c>
      <c r="F79" s="2"/>
    </row>
    <row r="80" spans="1:6" x14ac:dyDescent="0.25">
      <c r="A80" t="s">
        <v>3446</v>
      </c>
      <c r="B80" t="str">
        <f t="shared" si="3"/>
        <v>0595 2</v>
      </c>
      <c r="C80" t="str">
        <f t="shared" si="4"/>
        <v>2</v>
      </c>
      <c r="D80" t="str">
        <f t="shared" si="5"/>
        <v>0595</v>
      </c>
      <c r="E80" s="2" t="s">
        <v>3447</v>
      </c>
      <c r="F80" s="2"/>
    </row>
    <row r="81" spans="1:6" x14ac:dyDescent="0.25">
      <c r="A81" t="s">
        <v>3448</v>
      </c>
      <c r="B81" t="str">
        <f t="shared" si="3"/>
        <v>0595 3</v>
      </c>
      <c r="C81" t="str">
        <f t="shared" si="4"/>
        <v>3</v>
      </c>
      <c r="D81" t="str">
        <f t="shared" si="5"/>
        <v>0595</v>
      </c>
      <c r="E81" s="2" t="s">
        <v>3449</v>
      </c>
      <c r="F81" s="2"/>
    </row>
    <row r="82" spans="1:6" x14ac:dyDescent="0.25">
      <c r="A82" t="s">
        <v>3450</v>
      </c>
      <c r="B82" t="str">
        <f t="shared" si="3"/>
        <v>0595 C</v>
      </c>
      <c r="C82" t="str">
        <f t="shared" si="4"/>
        <v>C</v>
      </c>
      <c r="D82" t="str">
        <f t="shared" si="5"/>
        <v>0595</v>
      </c>
      <c r="E82" s="2" t="s">
        <v>3451</v>
      </c>
      <c r="F82" s="2"/>
    </row>
    <row r="83" spans="1:6" x14ac:dyDescent="0.25">
      <c r="A83" t="s">
        <v>3452</v>
      </c>
      <c r="B83" t="str">
        <f t="shared" si="3"/>
        <v>0625 1</v>
      </c>
      <c r="C83" t="str">
        <f t="shared" si="4"/>
        <v>1</v>
      </c>
      <c r="D83" t="str">
        <f t="shared" si="5"/>
        <v>0625</v>
      </c>
      <c r="E83" s="2" t="s">
        <v>3453</v>
      </c>
      <c r="F83" s="2"/>
    </row>
    <row r="84" spans="1:6" x14ac:dyDescent="0.25">
      <c r="A84" t="s">
        <v>3454</v>
      </c>
      <c r="B84" t="str">
        <f t="shared" si="3"/>
        <v>0625 2</v>
      </c>
      <c r="C84" t="str">
        <f t="shared" si="4"/>
        <v>2</v>
      </c>
      <c r="D84" t="str">
        <f t="shared" si="5"/>
        <v>0625</v>
      </c>
      <c r="E84" s="2" t="s">
        <v>3455</v>
      </c>
      <c r="F84" s="2"/>
    </row>
    <row r="85" spans="1:6" x14ac:dyDescent="0.25">
      <c r="A85" t="s">
        <v>3456</v>
      </c>
      <c r="B85" t="str">
        <f t="shared" si="3"/>
        <v>0625 3</v>
      </c>
      <c r="C85" t="str">
        <f t="shared" si="4"/>
        <v>3</v>
      </c>
      <c r="D85" t="str">
        <f t="shared" si="5"/>
        <v>0625</v>
      </c>
      <c r="E85" s="2" t="s">
        <v>3457</v>
      </c>
      <c r="F85" s="2"/>
    </row>
    <row r="86" spans="1:6" x14ac:dyDescent="0.25">
      <c r="A86" t="s">
        <v>3458</v>
      </c>
      <c r="B86" t="str">
        <f t="shared" si="3"/>
        <v>0625 C</v>
      </c>
      <c r="C86" t="str">
        <f t="shared" si="4"/>
        <v>C</v>
      </c>
      <c r="D86" t="str">
        <f t="shared" si="5"/>
        <v>0625</v>
      </c>
      <c r="E86" s="2" t="s">
        <v>3459</v>
      </c>
      <c r="F86" s="2"/>
    </row>
    <row r="87" spans="1:6" x14ac:dyDescent="0.25">
      <c r="A87" t="s">
        <v>3460</v>
      </c>
      <c r="B87" t="str">
        <f t="shared" si="3"/>
        <v>0626 1</v>
      </c>
      <c r="C87" t="str">
        <f t="shared" si="4"/>
        <v>1</v>
      </c>
      <c r="D87" t="str">
        <f t="shared" si="5"/>
        <v>0626</v>
      </c>
      <c r="E87" s="2" t="s">
        <v>3461</v>
      </c>
      <c r="F87" s="2"/>
    </row>
    <row r="88" spans="1:6" x14ac:dyDescent="0.25">
      <c r="A88" t="s">
        <v>3462</v>
      </c>
      <c r="B88" t="str">
        <f t="shared" si="3"/>
        <v>0626 2</v>
      </c>
      <c r="C88" t="str">
        <f t="shared" si="4"/>
        <v>2</v>
      </c>
      <c r="D88" t="str">
        <f t="shared" si="5"/>
        <v>0626</v>
      </c>
      <c r="E88" s="2" t="s">
        <v>3463</v>
      </c>
      <c r="F88" s="2"/>
    </row>
    <row r="89" spans="1:6" x14ac:dyDescent="0.25">
      <c r="A89" t="s">
        <v>3464</v>
      </c>
      <c r="B89" t="str">
        <f t="shared" si="3"/>
        <v>0626 3</v>
      </c>
      <c r="C89" t="str">
        <f t="shared" si="4"/>
        <v>3</v>
      </c>
      <c r="D89" t="str">
        <f t="shared" si="5"/>
        <v>0626</v>
      </c>
      <c r="E89" s="2" t="s">
        <v>3465</v>
      </c>
      <c r="F89" s="2"/>
    </row>
    <row r="90" spans="1:6" x14ac:dyDescent="0.25">
      <c r="A90" t="s">
        <v>3466</v>
      </c>
      <c r="B90" t="str">
        <f t="shared" si="3"/>
        <v>0627 1</v>
      </c>
      <c r="C90" t="str">
        <f t="shared" si="4"/>
        <v>1</v>
      </c>
      <c r="D90" t="str">
        <f t="shared" si="5"/>
        <v>0627</v>
      </c>
      <c r="E90" s="2" t="s">
        <v>3467</v>
      </c>
      <c r="F90" s="2"/>
    </row>
    <row r="91" spans="1:6" x14ac:dyDescent="0.25">
      <c r="A91" t="s">
        <v>3468</v>
      </c>
      <c r="B91" t="str">
        <f t="shared" si="3"/>
        <v>0627 2</v>
      </c>
      <c r="C91" t="str">
        <f t="shared" si="4"/>
        <v>2</v>
      </c>
      <c r="D91" t="str">
        <f t="shared" si="5"/>
        <v>0627</v>
      </c>
      <c r="E91" s="2" t="s">
        <v>3469</v>
      </c>
      <c r="F91" s="2"/>
    </row>
    <row r="92" spans="1:6" x14ac:dyDescent="0.25">
      <c r="A92" t="s">
        <v>3470</v>
      </c>
      <c r="B92" t="str">
        <f t="shared" si="3"/>
        <v>0627 3</v>
      </c>
      <c r="C92" t="str">
        <f t="shared" si="4"/>
        <v>3</v>
      </c>
      <c r="D92" t="str">
        <f t="shared" si="5"/>
        <v>0627</v>
      </c>
      <c r="E92" s="2" t="s">
        <v>3471</v>
      </c>
      <c r="F92" s="2"/>
    </row>
    <row r="93" spans="1:6" x14ac:dyDescent="0.25">
      <c r="A93" t="s">
        <v>3472</v>
      </c>
      <c r="B93" t="str">
        <f t="shared" si="3"/>
        <v>0627 C</v>
      </c>
      <c r="C93" t="str">
        <f t="shared" si="4"/>
        <v>C</v>
      </c>
      <c r="D93" t="str">
        <f t="shared" si="5"/>
        <v>0627</v>
      </c>
      <c r="E93" s="2" t="s">
        <v>3473</v>
      </c>
      <c r="F93" s="2"/>
    </row>
    <row r="94" spans="1:6" x14ac:dyDescent="0.25">
      <c r="A94" t="s">
        <v>3474</v>
      </c>
      <c r="B94" t="str">
        <f t="shared" si="3"/>
        <v>0628 1</v>
      </c>
      <c r="C94" t="str">
        <f t="shared" si="4"/>
        <v>1</v>
      </c>
      <c r="D94" t="str">
        <f t="shared" si="5"/>
        <v>0628</v>
      </c>
      <c r="E94" s="2" t="s">
        <v>3475</v>
      </c>
      <c r="F94" s="2"/>
    </row>
    <row r="95" spans="1:6" x14ac:dyDescent="0.25">
      <c r="A95" t="s">
        <v>3476</v>
      </c>
      <c r="B95" t="str">
        <f t="shared" si="3"/>
        <v>0628 2</v>
      </c>
      <c r="C95" t="str">
        <f t="shared" si="4"/>
        <v>2</v>
      </c>
      <c r="D95" t="str">
        <f t="shared" si="5"/>
        <v>0628</v>
      </c>
      <c r="E95" s="2" t="s">
        <v>3477</v>
      </c>
      <c r="F95" s="2"/>
    </row>
    <row r="96" spans="1:6" x14ac:dyDescent="0.25">
      <c r="A96" t="s">
        <v>3478</v>
      </c>
      <c r="B96" t="str">
        <f t="shared" si="3"/>
        <v>0628 3</v>
      </c>
      <c r="C96" t="str">
        <f t="shared" si="4"/>
        <v>3</v>
      </c>
      <c r="D96" t="str">
        <f t="shared" si="5"/>
        <v>0628</v>
      </c>
      <c r="E96" s="2" t="s">
        <v>3479</v>
      </c>
      <c r="F96" s="2"/>
    </row>
    <row r="97" spans="1:6" x14ac:dyDescent="0.25">
      <c r="A97" t="s">
        <v>3480</v>
      </c>
      <c r="B97" t="str">
        <f t="shared" si="3"/>
        <v>0628 c</v>
      </c>
      <c r="C97" t="str">
        <f t="shared" si="4"/>
        <v>c</v>
      </c>
      <c r="D97" t="str">
        <f t="shared" si="5"/>
        <v>0628</v>
      </c>
      <c r="E97" s="2" t="s">
        <v>3481</v>
      </c>
      <c r="F97" s="2"/>
    </row>
    <row r="98" spans="1:6" x14ac:dyDescent="0.25">
      <c r="A98" t="s">
        <v>3482</v>
      </c>
      <c r="B98" t="str">
        <f t="shared" si="3"/>
        <v>0629 1</v>
      </c>
      <c r="C98" t="str">
        <f t="shared" si="4"/>
        <v>1</v>
      </c>
      <c r="D98" t="str">
        <f t="shared" si="5"/>
        <v>0629</v>
      </c>
      <c r="E98" s="2" t="s">
        <v>3483</v>
      </c>
      <c r="F98" s="2"/>
    </row>
    <row r="99" spans="1:6" x14ac:dyDescent="0.25">
      <c r="A99" t="s">
        <v>3484</v>
      </c>
      <c r="B99" t="str">
        <f t="shared" si="3"/>
        <v>0629 2</v>
      </c>
      <c r="C99" t="str">
        <f t="shared" si="4"/>
        <v>2</v>
      </c>
      <c r="D99" t="str">
        <f t="shared" si="5"/>
        <v>0629</v>
      </c>
      <c r="E99" s="2" t="s">
        <v>3485</v>
      </c>
      <c r="F99" s="2"/>
    </row>
    <row r="100" spans="1:6" x14ac:dyDescent="0.25">
      <c r="A100" t="s">
        <v>3486</v>
      </c>
      <c r="B100" t="str">
        <f t="shared" si="3"/>
        <v>0629 3</v>
      </c>
      <c r="C100" t="str">
        <f t="shared" si="4"/>
        <v>3</v>
      </c>
      <c r="D100" t="str">
        <f t="shared" si="5"/>
        <v>0629</v>
      </c>
      <c r="E100" s="2" t="s">
        <v>3487</v>
      </c>
      <c r="F100" s="2"/>
    </row>
    <row r="101" spans="1:6" x14ac:dyDescent="0.25">
      <c r="A101" t="s">
        <v>3488</v>
      </c>
      <c r="B101" t="str">
        <f t="shared" si="3"/>
        <v>0629 C</v>
      </c>
      <c r="C101" t="str">
        <f t="shared" si="4"/>
        <v>C</v>
      </c>
      <c r="D101" t="str">
        <f t="shared" si="5"/>
        <v>0629</v>
      </c>
      <c r="E101" s="2" t="s">
        <v>3489</v>
      </c>
      <c r="F101" s="2"/>
    </row>
    <row r="102" spans="1:6" x14ac:dyDescent="0.25">
      <c r="A102" t="s">
        <v>3490</v>
      </c>
      <c r="B102" t="str">
        <f t="shared" si="3"/>
        <v>0630 1</v>
      </c>
      <c r="C102" t="str">
        <f t="shared" si="4"/>
        <v>1</v>
      </c>
      <c r="D102" t="str">
        <f t="shared" si="5"/>
        <v>0630</v>
      </c>
      <c r="E102" s="2" t="s">
        <v>3491</v>
      </c>
      <c r="F102" s="2"/>
    </row>
    <row r="103" spans="1:6" x14ac:dyDescent="0.25">
      <c r="A103" t="s">
        <v>3492</v>
      </c>
      <c r="B103" t="str">
        <f t="shared" si="3"/>
        <v>0630 2</v>
      </c>
      <c r="C103" t="str">
        <f t="shared" si="4"/>
        <v>2</v>
      </c>
      <c r="D103" t="str">
        <f t="shared" si="5"/>
        <v>0630</v>
      </c>
      <c r="E103" s="2" t="s">
        <v>3493</v>
      </c>
      <c r="F103" s="2"/>
    </row>
    <row r="104" spans="1:6" x14ac:dyDescent="0.25">
      <c r="A104" t="s">
        <v>3494</v>
      </c>
      <c r="B104" t="str">
        <f t="shared" si="3"/>
        <v>0630 3</v>
      </c>
      <c r="C104" t="str">
        <f t="shared" si="4"/>
        <v>3</v>
      </c>
      <c r="D104" t="str">
        <f t="shared" si="5"/>
        <v>0630</v>
      </c>
      <c r="E104" s="2" t="s">
        <v>3495</v>
      </c>
      <c r="F104" s="2"/>
    </row>
    <row r="105" spans="1:6" x14ac:dyDescent="0.25">
      <c r="A105" t="s">
        <v>3496</v>
      </c>
      <c r="B105" t="str">
        <f t="shared" si="3"/>
        <v>0630 C</v>
      </c>
      <c r="C105" t="str">
        <f t="shared" si="4"/>
        <v>C</v>
      </c>
      <c r="D105" t="str">
        <f t="shared" si="5"/>
        <v>0630</v>
      </c>
      <c r="E105" s="2" t="s">
        <v>3497</v>
      </c>
      <c r="F105" s="2"/>
    </row>
    <row r="106" spans="1:6" x14ac:dyDescent="0.25">
      <c r="A106" t="s">
        <v>3498</v>
      </c>
      <c r="B106" t="str">
        <f t="shared" si="3"/>
        <v>0631 1</v>
      </c>
      <c r="C106" t="str">
        <f t="shared" si="4"/>
        <v>1</v>
      </c>
      <c r="D106" t="str">
        <f t="shared" si="5"/>
        <v>0631</v>
      </c>
      <c r="E106" s="2" t="s">
        <v>3499</v>
      </c>
      <c r="F106" s="2"/>
    </row>
    <row r="107" spans="1:6" x14ac:dyDescent="0.25">
      <c r="A107" t="s">
        <v>3500</v>
      </c>
      <c r="B107" t="str">
        <f t="shared" si="3"/>
        <v>0631 2</v>
      </c>
      <c r="C107" t="str">
        <f t="shared" si="4"/>
        <v>2</v>
      </c>
      <c r="D107" t="str">
        <f t="shared" si="5"/>
        <v>0631</v>
      </c>
      <c r="E107" s="2" t="s">
        <v>3501</v>
      </c>
      <c r="F107" s="2"/>
    </row>
    <row r="108" spans="1:6" x14ac:dyDescent="0.25">
      <c r="A108" t="s">
        <v>3502</v>
      </c>
      <c r="B108" t="str">
        <f t="shared" si="3"/>
        <v>0631 3</v>
      </c>
      <c r="C108" t="str">
        <f t="shared" si="4"/>
        <v>3</v>
      </c>
      <c r="D108" t="str">
        <f t="shared" si="5"/>
        <v>0631</v>
      </c>
      <c r="E108" s="2" t="s">
        <v>3503</v>
      </c>
      <c r="F108" s="2"/>
    </row>
    <row r="109" spans="1:6" x14ac:dyDescent="0.25">
      <c r="A109" t="s">
        <v>3504</v>
      </c>
      <c r="B109" t="str">
        <f t="shared" si="3"/>
        <v>0631 C</v>
      </c>
      <c r="C109" t="str">
        <f t="shared" si="4"/>
        <v>C</v>
      </c>
      <c r="D109" t="str">
        <f t="shared" si="5"/>
        <v>0631</v>
      </c>
      <c r="E109" s="2" t="s">
        <v>3505</v>
      </c>
      <c r="F109" s="2"/>
    </row>
    <row r="110" spans="1:6" x14ac:dyDescent="0.25">
      <c r="A110" t="s">
        <v>3506</v>
      </c>
      <c r="B110" t="str">
        <f t="shared" si="3"/>
        <v>0632 1</v>
      </c>
      <c r="C110" t="str">
        <f t="shared" si="4"/>
        <v>1</v>
      </c>
      <c r="D110" t="str">
        <f t="shared" si="5"/>
        <v>0632</v>
      </c>
      <c r="E110" s="2" t="s">
        <v>3507</v>
      </c>
      <c r="F110" s="2"/>
    </row>
    <row r="111" spans="1:6" x14ac:dyDescent="0.25">
      <c r="A111" t="s">
        <v>3508</v>
      </c>
      <c r="B111" t="str">
        <f t="shared" si="3"/>
        <v>0632 2</v>
      </c>
      <c r="C111" t="str">
        <f t="shared" si="4"/>
        <v>2</v>
      </c>
      <c r="D111" t="str">
        <f t="shared" si="5"/>
        <v>0632</v>
      </c>
      <c r="E111" s="2" t="s">
        <v>3509</v>
      </c>
      <c r="F111" s="2"/>
    </row>
    <row r="112" spans="1:6" x14ac:dyDescent="0.25">
      <c r="A112" t="s">
        <v>3510</v>
      </c>
      <c r="B112" t="str">
        <f t="shared" si="3"/>
        <v>0632 3</v>
      </c>
      <c r="C112" t="str">
        <f t="shared" si="4"/>
        <v>3</v>
      </c>
      <c r="D112" t="str">
        <f t="shared" si="5"/>
        <v>0632</v>
      </c>
      <c r="E112" s="2" t="s">
        <v>3511</v>
      </c>
      <c r="F112" s="2"/>
    </row>
    <row r="113" spans="1:6" x14ac:dyDescent="0.25">
      <c r="A113" t="s">
        <v>3512</v>
      </c>
      <c r="B113" t="str">
        <f t="shared" si="3"/>
        <v>0632 C</v>
      </c>
      <c r="C113" t="str">
        <f t="shared" si="4"/>
        <v>C</v>
      </c>
      <c r="D113" t="str">
        <f t="shared" si="5"/>
        <v>0632</v>
      </c>
      <c r="E113" s="2" t="s">
        <v>3513</v>
      </c>
      <c r="F113" s="2"/>
    </row>
    <row r="114" spans="1:6" x14ac:dyDescent="0.25">
      <c r="A114" t="s">
        <v>3514</v>
      </c>
      <c r="B114" t="str">
        <f t="shared" si="3"/>
        <v>0633 1</v>
      </c>
      <c r="C114" t="str">
        <f t="shared" si="4"/>
        <v>1</v>
      </c>
      <c r="D114" t="str">
        <f t="shared" si="5"/>
        <v>0633</v>
      </c>
      <c r="E114" s="2" t="s">
        <v>3515</v>
      </c>
      <c r="F114" s="2"/>
    </row>
    <row r="115" spans="1:6" x14ac:dyDescent="0.25">
      <c r="A115" t="s">
        <v>3516</v>
      </c>
      <c r="B115" t="str">
        <f t="shared" si="3"/>
        <v>0633 2</v>
      </c>
      <c r="C115" t="str">
        <f t="shared" si="4"/>
        <v>2</v>
      </c>
      <c r="D115" t="str">
        <f t="shared" si="5"/>
        <v>0633</v>
      </c>
      <c r="E115" s="2" t="s">
        <v>3517</v>
      </c>
      <c r="F115" s="2"/>
    </row>
    <row r="116" spans="1:6" x14ac:dyDescent="0.25">
      <c r="A116" t="s">
        <v>3518</v>
      </c>
      <c r="B116" t="str">
        <f t="shared" si="3"/>
        <v>0633 3</v>
      </c>
      <c r="C116" t="str">
        <f t="shared" si="4"/>
        <v>3</v>
      </c>
      <c r="D116" t="str">
        <f t="shared" si="5"/>
        <v>0633</v>
      </c>
      <c r="E116" s="2" t="s">
        <v>3519</v>
      </c>
      <c r="F116" s="2"/>
    </row>
    <row r="117" spans="1:6" x14ac:dyDescent="0.25">
      <c r="A117" t="s">
        <v>3520</v>
      </c>
      <c r="B117" t="str">
        <f t="shared" si="3"/>
        <v>0633 C</v>
      </c>
      <c r="C117" t="str">
        <f t="shared" si="4"/>
        <v>C</v>
      </c>
      <c r="D117" t="str">
        <f t="shared" si="5"/>
        <v>0633</v>
      </c>
      <c r="E117" s="2" t="s">
        <v>3521</v>
      </c>
      <c r="F117" s="2"/>
    </row>
    <row r="118" spans="1:6" x14ac:dyDescent="0.25">
      <c r="A118" t="s">
        <v>3522</v>
      </c>
      <c r="B118" t="str">
        <f t="shared" si="3"/>
        <v>0634 1</v>
      </c>
      <c r="C118" t="str">
        <f t="shared" si="4"/>
        <v>1</v>
      </c>
      <c r="D118" t="str">
        <f t="shared" si="5"/>
        <v>0634</v>
      </c>
      <c r="E118" s="2" t="s">
        <v>3523</v>
      </c>
      <c r="F118" s="2"/>
    </row>
    <row r="119" spans="1:6" x14ac:dyDescent="0.25">
      <c r="A119" t="s">
        <v>3524</v>
      </c>
      <c r="B119" t="str">
        <f t="shared" si="3"/>
        <v>0634 2</v>
      </c>
      <c r="C119" t="str">
        <f t="shared" si="4"/>
        <v>2</v>
      </c>
      <c r="D119" t="str">
        <f t="shared" si="5"/>
        <v>0634</v>
      </c>
      <c r="E119" s="2" t="s">
        <v>3525</v>
      </c>
      <c r="F119" s="2"/>
    </row>
    <row r="120" spans="1:6" x14ac:dyDescent="0.25">
      <c r="A120" t="s">
        <v>3526</v>
      </c>
      <c r="B120" t="str">
        <f t="shared" si="3"/>
        <v>0634 3</v>
      </c>
      <c r="C120" t="str">
        <f t="shared" si="4"/>
        <v>3</v>
      </c>
      <c r="D120" t="str">
        <f t="shared" si="5"/>
        <v>0634</v>
      </c>
      <c r="E120" s="2" t="s">
        <v>3527</v>
      </c>
      <c r="F120" s="2"/>
    </row>
    <row r="121" spans="1:6" x14ac:dyDescent="0.25">
      <c r="A121" t="s">
        <v>3528</v>
      </c>
      <c r="B121" t="str">
        <f t="shared" si="3"/>
        <v>0634 C</v>
      </c>
      <c r="C121" t="str">
        <f t="shared" si="4"/>
        <v>C</v>
      </c>
      <c r="D121" t="str">
        <f t="shared" si="5"/>
        <v>0634</v>
      </c>
      <c r="E121" s="2" t="s">
        <v>3529</v>
      </c>
      <c r="F121" s="2"/>
    </row>
    <row r="122" spans="1:6" x14ac:dyDescent="0.25">
      <c r="A122" t="s">
        <v>3530</v>
      </c>
      <c r="B122" t="str">
        <f t="shared" si="3"/>
        <v>0635 1</v>
      </c>
      <c r="C122" t="str">
        <f t="shared" si="4"/>
        <v>1</v>
      </c>
      <c r="D122" t="str">
        <f t="shared" si="5"/>
        <v>0635</v>
      </c>
      <c r="E122" s="2" t="s">
        <v>3531</v>
      </c>
      <c r="F122" s="2"/>
    </row>
    <row r="123" spans="1:6" x14ac:dyDescent="0.25">
      <c r="A123" t="s">
        <v>3532</v>
      </c>
      <c r="B123" t="str">
        <f t="shared" si="3"/>
        <v>0635 2</v>
      </c>
      <c r="C123" t="str">
        <f t="shared" si="4"/>
        <v>2</v>
      </c>
      <c r="D123" t="str">
        <f t="shared" si="5"/>
        <v>0635</v>
      </c>
      <c r="E123" s="2" t="s">
        <v>3533</v>
      </c>
      <c r="F123" s="2"/>
    </row>
    <row r="124" spans="1:6" x14ac:dyDescent="0.25">
      <c r="A124" t="s">
        <v>3534</v>
      </c>
      <c r="B124" t="str">
        <f t="shared" si="3"/>
        <v>0635 3</v>
      </c>
      <c r="C124" t="str">
        <f t="shared" si="4"/>
        <v>3</v>
      </c>
      <c r="D124" t="str">
        <f t="shared" si="5"/>
        <v>0635</v>
      </c>
      <c r="E124" s="2" t="s">
        <v>3535</v>
      </c>
      <c r="F124" s="2"/>
    </row>
    <row r="125" spans="1:6" x14ac:dyDescent="0.25">
      <c r="A125" t="s">
        <v>3536</v>
      </c>
      <c r="B125" t="str">
        <f t="shared" si="3"/>
        <v>0635 C</v>
      </c>
      <c r="C125" t="str">
        <f t="shared" si="4"/>
        <v>C</v>
      </c>
      <c r="D125" t="str">
        <f t="shared" si="5"/>
        <v>0635</v>
      </c>
      <c r="E125" s="2" t="s">
        <v>3537</v>
      </c>
      <c r="F125" s="2"/>
    </row>
    <row r="126" spans="1:6" x14ac:dyDescent="0.25">
      <c r="A126" t="s">
        <v>3538</v>
      </c>
      <c r="B126" t="str">
        <f t="shared" si="3"/>
        <v>0636 1</v>
      </c>
      <c r="C126" t="str">
        <f t="shared" si="4"/>
        <v>1</v>
      </c>
      <c r="D126" t="str">
        <f t="shared" si="5"/>
        <v>0636</v>
      </c>
      <c r="E126" s="2" t="s">
        <v>3539</v>
      </c>
      <c r="F126" s="2"/>
    </row>
    <row r="127" spans="1:6" x14ac:dyDescent="0.25">
      <c r="A127" t="s">
        <v>3540</v>
      </c>
      <c r="B127" t="str">
        <f t="shared" si="3"/>
        <v>0636 2</v>
      </c>
      <c r="C127" t="str">
        <f t="shared" si="4"/>
        <v>2</v>
      </c>
      <c r="D127" t="str">
        <f t="shared" si="5"/>
        <v>0636</v>
      </c>
      <c r="E127" s="2" t="s">
        <v>3541</v>
      </c>
      <c r="F127" s="2"/>
    </row>
    <row r="128" spans="1:6" x14ac:dyDescent="0.25">
      <c r="A128" t="s">
        <v>3542</v>
      </c>
      <c r="B128" t="str">
        <f t="shared" si="3"/>
        <v>0636 3</v>
      </c>
      <c r="C128" t="str">
        <f t="shared" si="4"/>
        <v>3</v>
      </c>
      <c r="D128" t="str">
        <f t="shared" si="5"/>
        <v>0636</v>
      </c>
      <c r="E128" s="2" t="s">
        <v>3543</v>
      </c>
      <c r="F128" s="2"/>
    </row>
    <row r="129" spans="1:6" x14ac:dyDescent="0.25">
      <c r="A129" t="s">
        <v>3544</v>
      </c>
      <c r="B129" t="str">
        <f t="shared" si="3"/>
        <v>0636 C</v>
      </c>
      <c r="C129" t="str">
        <f t="shared" si="4"/>
        <v>C</v>
      </c>
      <c r="D129" t="str">
        <f t="shared" si="5"/>
        <v>0636</v>
      </c>
      <c r="E129" s="2" t="s">
        <v>3545</v>
      </c>
      <c r="F129" s="2"/>
    </row>
    <row r="130" spans="1:6" x14ac:dyDescent="0.25">
      <c r="A130" t="s">
        <v>3546</v>
      </c>
      <c r="B130" t="str">
        <f t="shared" ref="B130:B193" si="6">LEFT(A130,6)</f>
        <v>0637 1</v>
      </c>
      <c r="C130" t="str">
        <f t="shared" ref="C130:C193" si="7">RIGHT(B130,1)</f>
        <v>1</v>
      </c>
      <c r="D130" t="str">
        <f t="shared" ref="D130:D193" si="8">LEFT(B130,4)</f>
        <v>0637</v>
      </c>
      <c r="E130" s="2" t="s">
        <v>3547</v>
      </c>
      <c r="F130" s="2"/>
    </row>
    <row r="131" spans="1:6" x14ac:dyDescent="0.25">
      <c r="A131" t="s">
        <v>3548</v>
      </c>
      <c r="B131" t="str">
        <f t="shared" si="6"/>
        <v>0637 2</v>
      </c>
      <c r="C131" t="str">
        <f t="shared" si="7"/>
        <v>2</v>
      </c>
      <c r="D131" t="str">
        <f t="shared" si="8"/>
        <v>0637</v>
      </c>
      <c r="E131" s="2" t="s">
        <v>3549</v>
      </c>
      <c r="F131" s="2"/>
    </row>
    <row r="132" spans="1:6" x14ac:dyDescent="0.25">
      <c r="A132" t="s">
        <v>3550</v>
      </c>
      <c r="B132" t="str">
        <f t="shared" si="6"/>
        <v>0637 3</v>
      </c>
      <c r="C132" t="str">
        <f t="shared" si="7"/>
        <v>3</v>
      </c>
      <c r="D132" t="str">
        <f t="shared" si="8"/>
        <v>0637</v>
      </c>
      <c r="E132" s="2" t="s">
        <v>3551</v>
      </c>
      <c r="F132" s="2"/>
    </row>
    <row r="133" spans="1:6" x14ac:dyDescent="0.25">
      <c r="A133" t="s">
        <v>3552</v>
      </c>
      <c r="B133" t="str">
        <f t="shared" si="6"/>
        <v>0637 c</v>
      </c>
      <c r="C133" t="str">
        <f t="shared" si="7"/>
        <v>c</v>
      </c>
      <c r="D133" t="str">
        <f t="shared" si="8"/>
        <v>0637</v>
      </c>
      <c r="E133" s="2" t="s">
        <v>3553</v>
      </c>
      <c r="F133" s="2"/>
    </row>
    <row r="134" spans="1:6" x14ac:dyDescent="0.25">
      <c r="A134" t="s">
        <v>3554</v>
      </c>
      <c r="B134" t="str">
        <f t="shared" si="6"/>
        <v>0638 1</v>
      </c>
      <c r="C134" t="str">
        <f t="shared" si="7"/>
        <v>1</v>
      </c>
      <c r="D134" t="str">
        <f t="shared" si="8"/>
        <v>0638</v>
      </c>
      <c r="E134" s="2" t="s">
        <v>3555</v>
      </c>
      <c r="F134" s="2"/>
    </row>
    <row r="135" spans="1:6" x14ac:dyDescent="0.25">
      <c r="A135" t="s">
        <v>3556</v>
      </c>
      <c r="B135" t="str">
        <f t="shared" si="6"/>
        <v>0638 2</v>
      </c>
      <c r="C135" t="str">
        <f t="shared" si="7"/>
        <v>2</v>
      </c>
      <c r="D135" t="str">
        <f t="shared" si="8"/>
        <v>0638</v>
      </c>
      <c r="E135" s="2" t="s">
        <v>3557</v>
      </c>
      <c r="F135" s="2"/>
    </row>
    <row r="136" spans="1:6" x14ac:dyDescent="0.25">
      <c r="A136" t="s">
        <v>3558</v>
      </c>
      <c r="B136" t="str">
        <f t="shared" si="6"/>
        <v>0638 3</v>
      </c>
      <c r="C136" t="str">
        <f t="shared" si="7"/>
        <v>3</v>
      </c>
      <c r="D136" t="str">
        <f t="shared" si="8"/>
        <v>0638</v>
      </c>
      <c r="E136" s="2" t="s">
        <v>3559</v>
      </c>
      <c r="F136" s="2"/>
    </row>
    <row r="137" spans="1:6" x14ac:dyDescent="0.25">
      <c r="A137" t="s">
        <v>3560</v>
      </c>
      <c r="B137" t="str">
        <f t="shared" si="6"/>
        <v>0638 c</v>
      </c>
      <c r="C137" t="str">
        <f t="shared" si="7"/>
        <v>c</v>
      </c>
      <c r="D137" t="str">
        <f t="shared" si="8"/>
        <v>0638</v>
      </c>
      <c r="E137" s="2" t="s">
        <v>3561</v>
      </c>
      <c r="F137" s="2"/>
    </row>
    <row r="138" spans="1:6" x14ac:dyDescent="0.25">
      <c r="A138" t="s">
        <v>3562</v>
      </c>
      <c r="B138" t="str">
        <f t="shared" si="6"/>
        <v>0639 1</v>
      </c>
      <c r="C138" t="str">
        <f t="shared" si="7"/>
        <v>1</v>
      </c>
      <c r="D138" t="str">
        <f t="shared" si="8"/>
        <v>0639</v>
      </c>
      <c r="E138" s="2" t="s">
        <v>3563</v>
      </c>
      <c r="F138" s="2"/>
    </row>
    <row r="139" spans="1:6" x14ac:dyDescent="0.25">
      <c r="A139" t="s">
        <v>3564</v>
      </c>
      <c r="B139" t="str">
        <f t="shared" si="6"/>
        <v>0639 2</v>
      </c>
      <c r="C139" t="str">
        <f t="shared" si="7"/>
        <v>2</v>
      </c>
      <c r="D139" t="str">
        <f t="shared" si="8"/>
        <v>0639</v>
      </c>
      <c r="E139" s="2" t="s">
        <v>3565</v>
      </c>
      <c r="F139" s="2"/>
    </row>
    <row r="140" spans="1:6" x14ac:dyDescent="0.25">
      <c r="A140" t="s">
        <v>3566</v>
      </c>
      <c r="B140" t="str">
        <f t="shared" si="6"/>
        <v>0639 3</v>
      </c>
      <c r="C140" t="str">
        <f t="shared" si="7"/>
        <v>3</v>
      </c>
      <c r="D140" t="str">
        <f t="shared" si="8"/>
        <v>0639</v>
      </c>
      <c r="E140" s="2" t="s">
        <v>3567</v>
      </c>
      <c r="F140" s="2"/>
    </row>
    <row r="141" spans="1:6" x14ac:dyDescent="0.25">
      <c r="A141" t="s">
        <v>3568</v>
      </c>
      <c r="B141" t="str">
        <f t="shared" si="6"/>
        <v>0639 C</v>
      </c>
      <c r="C141" t="str">
        <f t="shared" si="7"/>
        <v>C</v>
      </c>
      <c r="D141" t="str">
        <f t="shared" si="8"/>
        <v>0639</v>
      </c>
      <c r="E141" s="2" t="s">
        <v>3569</v>
      </c>
      <c r="F141" s="2"/>
    </row>
    <row r="142" spans="1:6" x14ac:dyDescent="0.25">
      <c r="A142" t="s">
        <v>3570</v>
      </c>
      <c r="B142" t="str">
        <f t="shared" si="6"/>
        <v>0684 1</v>
      </c>
      <c r="C142" t="str">
        <f t="shared" si="7"/>
        <v>1</v>
      </c>
      <c r="D142" t="str">
        <f t="shared" si="8"/>
        <v>0684</v>
      </c>
      <c r="E142" s="2" t="s">
        <v>3571</v>
      </c>
      <c r="F142" s="2"/>
    </row>
    <row r="143" spans="1:6" x14ac:dyDescent="0.25">
      <c r="A143" t="s">
        <v>3572</v>
      </c>
      <c r="B143" t="str">
        <f t="shared" si="6"/>
        <v>0684 2</v>
      </c>
      <c r="C143" t="str">
        <f t="shared" si="7"/>
        <v>2</v>
      </c>
      <c r="D143" t="str">
        <f t="shared" si="8"/>
        <v>0684</v>
      </c>
      <c r="E143" s="2" t="s">
        <v>3573</v>
      </c>
      <c r="F143" s="2"/>
    </row>
    <row r="144" spans="1:6" x14ac:dyDescent="0.25">
      <c r="A144" t="s">
        <v>3574</v>
      </c>
      <c r="B144" t="str">
        <f t="shared" si="6"/>
        <v>0684 3</v>
      </c>
      <c r="C144" t="str">
        <f t="shared" si="7"/>
        <v>3</v>
      </c>
      <c r="D144" t="str">
        <f t="shared" si="8"/>
        <v>0684</v>
      </c>
      <c r="E144" s="2" t="s">
        <v>3575</v>
      </c>
      <c r="F144" s="2"/>
    </row>
    <row r="145" spans="1:6" x14ac:dyDescent="0.25">
      <c r="A145" t="s">
        <v>3576</v>
      </c>
      <c r="B145" t="str">
        <f t="shared" si="6"/>
        <v>0684 C</v>
      </c>
      <c r="C145" t="str">
        <f t="shared" si="7"/>
        <v>C</v>
      </c>
      <c r="D145" t="str">
        <f t="shared" si="8"/>
        <v>0684</v>
      </c>
      <c r="E145" s="2" t="s">
        <v>3577</v>
      </c>
      <c r="F145" s="2"/>
    </row>
    <row r="146" spans="1:6" x14ac:dyDescent="0.25">
      <c r="A146" t="s">
        <v>3578</v>
      </c>
      <c r="B146" t="str">
        <f t="shared" si="6"/>
        <v>0686 1</v>
      </c>
      <c r="C146" t="str">
        <f t="shared" si="7"/>
        <v>1</v>
      </c>
      <c r="D146" t="str">
        <f t="shared" si="8"/>
        <v>0686</v>
      </c>
      <c r="E146" s="2" t="s">
        <v>3579</v>
      </c>
      <c r="F146" s="2"/>
    </row>
    <row r="147" spans="1:6" x14ac:dyDescent="0.25">
      <c r="A147" t="s">
        <v>3580</v>
      </c>
      <c r="B147" t="str">
        <f t="shared" si="6"/>
        <v>0686 2</v>
      </c>
      <c r="C147" t="str">
        <f t="shared" si="7"/>
        <v>2</v>
      </c>
      <c r="D147" t="str">
        <f t="shared" si="8"/>
        <v>0686</v>
      </c>
      <c r="E147" s="2" t="s">
        <v>3581</v>
      </c>
      <c r="F147" s="2"/>
    </row>
    <row r="148" spans="1:6" x14ac:dyDescent="0.25">
      <c r="A148" t="s">
        <v>3582</v>
      </c>
      <c r="B148" t="str">
        <f t="shared" si="6"/>
        <v>0686 3</v>
      </c>
      <c r="C148" t="str">
        <f t="shared" si="7"/>
        <v>3</v>
      </c>
      <c r="D148" t="str">
        <f t="shared" si="8"/>
        <v>0686</v>
      </c>
      <c r="E148" s="2" t="s">
        <v>3583</v>
      </c>
      <c r="F148" s="2"/>
    </row>
    <row r="149" spans="1:6" x14ac:dyDescent="0.25">
      <c r="A149" t="s">
        <v>3584</v>
      </c>
      <c r="B149" t="str">
        <f t="shared" si="6"/>
        <v>0686 c</v>
      </c>
      <c r="C149" t="str">
        <f t="shared" si="7"/>
        <v>c</v>
      </c>
      <c r="D149" t="str">
        <f t="shared" si="8"/>
        <v>0686</v>
      </c>
      <c r="E149" s="2" t="s">
        <v>3585</v>
      </c>
      <c r="F149" s="2"/>
    </row>
    <row r="150" spans="1:6" x14ac:dyDescent="0.25">
      <c r="A150" t="s">
        <v>3586</v>
      </c>
      <c r="B150" t="str">
        <f t="shared" si="6"/>
        <v>0687 1</v>
      </c>
      <c r="C150" t="str">
        <f t="shared" si="7"/>
        <v>1</v>
      </c>
      <c r="D150" t="str">
        <f t="shared" si="8"/>
        <v>0687</v>
      </c>
      <c r="E150" s="2" t="s">
        <v>3587</v>
      </c>
      <c r="F150" s="2"/>
    </row>
    <row r="151" spans="1:6" x14ac:dyDescent="0.25">
      <c r="A151" t="s">
        <v>3588</v>
      </c>
      <c r="B151" t="str">
        <f t="shared" si="6"/>
        <v>0687 2</v>
      </c>
      <c r="C151" t="str">
        <f t="shared" si="7"/>
        <v>2</v>
      </c>
      <c r="D151" t="str">
        <f t="shared" si="8"/>
        <v>0687</v>
      </c>
      <c r="E151" s="2" t="s">
        <v>3589</v>
      </c>
      <c r="F151" s="2"/>
    </row>
    <row r="152" spans="1:6" x14ac:dyDescent="0.25">
      <c r="A152" t="s">
        <v>3590</v>
      </c>
      <c r="B152" t="str">
        <f t="shared" si="6"/>
        <v>0687 3</v>
      </c>
      <c r="C152" t="str">
        <f t="shared" si="7"/>
        <v>3</v>
      </c>
      <c r="D152" t="str">
        <f t="shared" si="8"/>
        <v>0687</v>
      </c>
      <c r="E152" s="2" t="s">
        <v>3591</v>
      </c>
      <c r="F152" s="2"/>
    </row>
    <row r="153" spans="1:6" x14ac:dyDescent="0.25">
      <c r="A153" t="s">
        <v>3592</v>
      </c>
      <c r="B153" t="str">
        <f t="shared" si="6"/>
        <v>0687 c</v>
      </c>
      <c r="C153" t="str">
        <f t="shared" si="7"/>
        <v>c</v>
      </c>
      <c r="D153" t="str">
        <f t="shared" si="8"/>
        <v>0687</v>
      </c>
      <c r="E153" s="2" t="s">
        <v>3593</v>
      </c>
      <c r="F153" s="2"/>
    </row>
    <row r="154" spans="1:6" x14ac:dyDescent="0.25">
      <c r="A154" t="s">
        <v>3594</v>
      </c>
      <c r="B154" t="str">
        <f t="shared" si="6"/>
        <v>0689 1</v>
      </c>
      <c r="C154" t="str">
        <f t="shared" si="7"/>
        <v>1</v>
      </c>
      <c r="D154" t="str">
        <f t="shared" si="8"/>
        <v>0689</v>
      </c>
      <c r="E154" s="2" t="s">
        <v>3595</v>
      </c>
      <c r="F154" s="2"/>
    </row>
    <row r="155" spans="1:6" x14ac:dyDescent="0.25">
      <c r="A155" t="s">
        <v>3596</v>
      </c>
      <c r="B155" t="str">
        <f t="shared" si="6"/>
        <v>0689 2</v>
      </c>
      <c r="C155" t="str">
        <f t="shared" si="7"/>
        <v>2</v>
      </c>
      <c r="D155" t="str">
        <f t="shared" si="8"/>
        <v>0689</v>
      </c>
      <c r="E155" s="2" t="s">
        <v>3597</v>
      </c>
      <c r="F155" s="2"/>
    </row>
    <row r="156" spans="1:6" x14ac:dyDescent="0.25">
      <c r="A156" t="s">
        <v>3598</v>
      </c>
      <c r="B156" t="str">
        <f t="shared" si="6"/>
        <v>0689 3</v>
      </c>
      <c r="C156" t="str">
        <f t="shared" si="7"/>
        <v>3</v>
      </c>
      <c r="D156" t="str">
        <f t="shared" si="8"/>
        <v>0689</v>
      </c>
      <c r="E156" s="2" t="s">
        <v>3599</v>
      </c>
      <c r="F156" s="2"/>
    </row>
    <row r="157" spans="1:6" x14ac:dyDescent="0.25">
      <c r="A157" t="s">
        <v>3600</v>
      </c>
      <c r="B157" t="str">
        <f t="shared" si="6"/>
        <v>0689 C</v>
      </c>
      <c r="C157" t="str">
        <f t="shared" si="7"/>
        <v>C</v>
      </c>
      <c r="D157" t="str">
        <f t="shared" si="8"/>
        <v>0689</v>
      </c>
      <c r="E157" s="2" t="s">
        <v>3601</v>
      </c>
      <c r="F157" s="2"/>
    </row>
    <row r="158" spans="1:6" x14ac:dyDescent="0.25">
      <c r="A158" t="s">
        <v>3602</v>
      </c>
      <c r="B158" t="str">
        <f t="shared" si="6"/>
        <v>0690 1</v>
      </c>
      <c r="C158" t="str">
        <f t="shared" si="7"/>
        <v>1</v>
      </c>
      <c r="D158" t="str">
        <f t="shared" si="8"/>
        <v>0690</v>
      </c>
      <c r="E158" s="2" t="s">
        <v>3603</v>
      </c>
      <c r="F158" s="2"/>
    </row>
    <row r="159" spans="1:6" x14ac:dyDescent="0.25">
      <c r="A159" t="s">
        <v>3604</v>
      </c>
      <c r="B159" t="str">
        <f t="shared" si="6"/>
        <v>0690 2</v>
      </c>
      <c r="C159" t="str">
        <f t="shared" si="7"/>
        <v>2</v>
      </c>
      <c r="D159" t="str">
        <f t="shared" si="8"/>
        <v>0690</v>
      </c>
      <c r="E159" s="2" t="s">
        <v>3605</v>
      </c>
      <c r="F159" s="2"/>
    </row>
    <row r="160" spans="1:6" x14ac:dyDescent="0.25">
      <c r="A160" t="s">
        <v>3606</v>
      </c>
      <c r="B160" t="str">
        <f t="shared" si="6"/>
        <v>0690 3</v>
      </c>
      <c r="C160" t="str">
        <f t="shared" si="7"/>
        <v>3</v>
      </c>
      <c r="D160" t="str">
        <f t="shared" si="8"/>
        <v>0690</v>
      </c>
      <c r="E160" s="2" t="s">
        <v>3607</v>
      </c>
      <c r="F160" s="2"/>
    </row>
    <row r="161" spans="1:6" x14ac:dyDescent="0.25">
      <c r="A161" t="s">
        <v>3608</v>
      </c>
      <c r="B161" t="str">
        <f t="shared" si="6"/>
        <v>0690 c</v>
      </c>
      <c r="C161" t="str">
        <f t="shared" si="7"/>
        <v>c</v>
      </c>
      <c r="D161" t="str">
        <f t="shared" si="8"/>
        <v>0690</v>
      </c>
      <c r="E161" s="2" t="s">
        <v>3609</v>
      </c>
      <c r="F161" s="2"/>
    </row>
    <row r="162" spans="1:6" x14ac:dyDescent="0.25">
      <c r="A162" t="s">
        <v>3610</v>
      </c>
      <c r="B162" t="str">
        <f t="shared" si="6"/>
        <v>0691 1</v>
      </c>
      <c r="C162" t="str">
        <f t="shared" si="7"/>
        <v>1</v>
      </c>
      <c r="D162" t="str">
        <f t="shared" si="8"/>
        <v>0691</v>
      </c>
      <c r="E162" s="2" t="s">
        <v>3611</v>
      </c>
      <c r="F162" s="2"/>
    </row>
    <row r="163" spans="1:6" x14ac:dyDescent="0.25">
      <c r="A163" t="s">
        <v>3612</v>
      </c>
      <c r="B163" t="str">
        <f t="shared" si="6"/>
        <v>0691 2</v>
      </c>
      <c r="C163" t="str">
        <f t="shared" si="7"/>
        <v>2</v>
      </c>
      <c r="D163" t="str">
        <f t="shared" si="8"/>
        <v>0691</v>
      </c>
      <c r="E163" s="2" t="s">
        <v>3613</v>
      </c>
      <c r="F163" s="2"/>
    </row>
    <row r="164" spans="1:6" x14ac:dyDescent="0.25">
      <c r="A164" t="s">
        <v>3614</v>
      </c>
      <c r="B164" t="str">
        <f t="shared" si="6"/>
        <v>0691 3</v>
      </c>
      <c r="C164" t="str">
        <f t="shared" si="7"/>
        <v>3</v>
      </c>
      <c r="D164" t="str">
        <f t="shared" si="8"/>
        <v>0691</v>
      </c>
      <c r="E164" s="2" t="s">
        <v>3615</v>
      </c>
      <c r="F164" s="2"/>
    </row>
    <row r="165" spans="1:6" x14ac:dyDescent="0.25">
      <c r="A165" t="s">
        <v>3616</v>
      </c>
      <c r="B165" t="str">
        <f t="shared" si="6"/>
        <v>0691 c</v>
      </c>
      <c r="C165" t="str">
        <f t="shared" si="7"/>
        <v>c</v>
      </c>
      <c r="D165" t="str">
        <f t="shared" si="8"/>
        <v>0691</v>
      </c>
      <c r="E165" s="2" t="s">
        <v>3617</v>
      </c>
      <c r="F165" s="2"/>
    </row>
    <row r="166" spans="1:6" x14ac:dyDescent="0.25">
      <c r="A166" t="s">
        <v>3618</v>
      </c>
      <c r="B166" t="str">
        <f t="shared" si="6"/>
        <v>0803 1</v>
      </c>
      <c r="C166" t="str">
        <f t="shared" si="7"/>
        <v>1</v>
      </c>
      <c r="D166" t="str">
        <f t="shared" si="8"/>
        <v>0803</v>
      </c>
      <c r="E166" s="2" t="s">
        <v>3619</v>
      </c>
      <c r="F166" s="2"/>
    </row>
    <row r="167" spans="1:6" x14ac:dyDescent="0.25">
      <c r="A167" t="s">
        <v>3620</v>
      </c>
      <c r="B167" t="str">
        <f t="shared" si="6"/>
        <v>0803 2</v>
      </c>
      <c r="C167" t="str">
        <f t="shared" si="7"/>
        <v>2</v>
      </c>
      <c r="D167" t="str">
        <f t="shared" si="8"/>
        <v>0803</v>
      </c>
      <c r="E167" s="2" t="s">
        <v>3621</v>
      </c>
      <c r="F167" s="2"/>
    </row>
    <row r="168" spans="1:6" x14ac:dyDescent="0.25">
      <c r="A168" t="s">
        <v>3622</v>
      </c>
      <c r="B168" t="str">
        <f t="shared" si="6"/>
        <v>0803 3</v>
      </c>
      <c r="C168" t="str">
        <f t="shared" si="7"/>
        <v>3</v>
      </c>
      <c r="D168" t="str">
        <f t="shared" si="8"/>
        <v>0803</v>
      </c>
      <c r="E168" s="2" t="s">
        <v>3623</v>
      </c>
      <c r="F168" s="2"/>
    </row>
    <row r="169" spans="1:6" x14ac:dyDescent="0.25">
      <c r="A169" t="s">
        <v>3624</v>
      </c>
      <c r="B169" t="str">
        <f t="shared" si="6"/>
        <v>0803 C</v>
      </c>
      <c r="C169" t="str">
        <f t="shared" si="7"/>
        <v>C</v>
      </c>
      <c r="D169" t="str">
        <f t="shared" si="8"/>
        <v>0803</v>
      </c>
      <c r="E169" s="2" t="s">
        <v>3625</v>
      </c>
      <c r="F169" s="2"/>
    </row>
    <row r="170" spans="1:6" x14ac:dyDescent="0.25">
      <c r="A170" t="s">
        <v>3626</v>
      </c>
      <c r="B170" t="str">
        <f t="shared" si="6"/>
        <v>0804 1</v>
      </c>
      <c r="C170" t="str">
        <f t="shared" si="7"/>
        <v>1</v>
      </c>
      <c r="D170" t="str">
        <f t="shared" si="8"/>
        <v>0804</v>
      </c>
      <c r="E170" s="2" t="s">
        <v>3627</v>
      </c>
      <c r="F170" s="2"/>
    </row>
    <row r="171" spans="1:6" x14ac:dyDescent="0.25">
      <c r="A171" t="s">
        <v>3628</v>
      </c>
      <c r="B171" t="str">
        <f t="shared" si="6"/>
        <v>0804 2</v>
      </c>
      <c r="C171" t="str">
        <f t="shared" si="7"/>
        <v>2</v>
      </c>
      <c r="D171" t="str">
        <f t="shared" si="8"/>
        <v>0804</v>
      </c>
      <c r="E171" s="2" t="s">
        <v>3629</v>
      </c>
      <c r="F171" s="2"/>
    </row>
    <row r="172" spans="1:6" x14ac:dyDescent="0.25">
      <c r="A172" t="s">
        <v>3630</v>
      </c>
      <c r="B172" t="str">
        <f t="shared" si="6"/>
        <v>0804 3</v>
      </c>
      <c r="C172" t="str">
        <f t="shared" si="7"/>
        <v>3</v>
      </c>
      <c r="D172" t="str">
        <f t="shared" si="8"/>
        <v>0804</v>
      </c>
      <c r="E172" s="2" t="s">
        <v>3631</v>
      </c>
      <c r="F172" s="2"/>
    </row>
    <row r="173" spans="1:6" x14ac:dyDescent="0.25">
      <c r="A173" t="s">
        <v>3632</v>
      </c>
      <c r="B173" t="str">
        <f t="shared" si="6"/>
        <v>0804 c</v>
      </c>
      <c r="C173" t="str">
        <f t="shared" si="7"/>
        <v>c</v>
      </c>
      <c r="D173" t="str">
        <f t="shared" si="8"/>
        <v>0804</v>
      </c>
      <c r="E173" s="2" t="s">
        <v>3633</v>
      </c>
      <c r="F173" s="2"/>
    </row>
    <row r="174" spans="1:6" x14ac:dyDescent="0.25">
      <c r="A174" t="s">
        <v>3634</v>
      </c>
      <c r="B174" t="str">
        <f t="shared" si="6"/>
        <v>0805 1</v>
      </c>
      <c r="C174" t="str">
        <f t="shared" si="7"/>
        <v>1</v>
      </c>
      <c r="D174" t="str">
        <f t="shared" si="8"/>
        <v>0805</v>
      </c>
      <c r="E174" s="2" t="s">
        <v>3635</v>
      </c>
      <c r="F174" s="2"/>
    </row>
    <row r="175" spans="1:6" x14ac:dyDescent="0.25">
      <c r="A175" t="s">
        <v>3636</v>
      </c>
      <c r="B175" t="str">
        <f t="shared" si="6"/>
        <v>0805 2</v>
      </c>
      <c r="C175" t="str">
        <f t="shared" si="7"/>
        <v>2</v>
      </c>
      <c r="D175" t="str">
        <f t="shared" si="8"/>
        <v>0805</v>
      </c>
      <c r="E175" s="2" t="s">
        <v>3637</v>
      </c>
      <c r="F175" s="2"/>
    </row>
    <row r="176" spans="1:6" x14ac:dyDescent="0.25">
      <c r="A176" t="s">
        <v>3638</v>
      </c>
      <c r="B176" t="str">
        <f t="shared" si="6"/>
        <v>0805 3</v>
      </c>
      <c r="C176" t="str">
        <f t="shared" si="7"/>
        <v>3</v>
      </c>
      <c r="D176" t="str">
        <f t="shared" si="8"/>
        <v>0805</v>
      </c>
      <c r="E176" s="2" t="s">
        <v>3639</v>
      </c>
      <c r="F176" s="2"/>
    </row>
    <row r="177" spans="1:6" x14ac:dyDescent="0.25">
      <c r="A177" t="s">
        <v>3640</v>
      </c>
      <c r="B177" t="str">
        <f t="shared" si="6"/>
        <v>0805 C</v>
      </c>
      <c r="C177" t="str">
        <f t="shared" si="7"/>
        <v>C</v>
      </c>
      <c r="D177" t="str">
        <f t="shared" si="8"/>
        <v>0805</v>
      </c>
      <c r="E177" s="2" t="s">
        <v>3641</v>
      </c>
      <c r="F177" s="2"/>
    </row>
    <row r="178" spans="1:6" x14ac:dyDescent="0.25">
      <c r="A178" t="s">
        <v>3642</v>
      </c>
      <c r="B178" t="str">
        <f t="shared" si="6"/>
        <v>0806 1</v>
      </c>
      <c r="C178" t="str">
        <f t="shared" si="7"/>
        <v>1</v>
      </c>
      <c r="D178" t="str">
        <f t="shared" si="8"/>
        <v>0806</v>
      </c>
      <c r="E178" s="2" t="s">
        <v>3643</v>
      </c>
      <c r="F178" s="2"/>
    </row>
    <row r="179" spans="1:6" x14ac:dyDescent="0.25">
      <c r="A179" t="s">
        <v>3644</v>
      </c>
      <c r="B179" t="str">
        <f t="shared" si="6"/>
        <v>0806 2</v>
      </c>
      <c r="C179" t="str">
        <f t="shared" si="7"/>
        <v>2</v>
      </c>
      <c r="D179" t="str">
        <f t="shared" si="8"/>
        <v>0806</v>
      </c>
      <c r="E179" s="2" t="s">
        <v>3645</v>
      </c>
      <c r="F179" s="2"/>
    </row>
    <row r="180" spans="1:6" x14ac:dyDescent="0.25">
      <c r="A180" t="s">
        <v>3646</v>
      </c>
      <c r="B180" t="str">
        <f t="shared" si="6"/>
        <v>0806 3</v>
      </c>
      <c r="C180" t="str">
        <f t="shared" si="7"/>
        <v>3</v>
      </c>
      <c r="D180" t="str">
        <f t="shared" si="8"/>
        <v>0806</v>
      </c>
      <c r="E180" s="2" t="s">
        <v>3647</v>
      </c>
      <c r="F180" s="2"/>
    </row>
    <row r="181" spans="1:6" x14ac:dyDescent="0.25">
      <c r="A181" t="s">
        <v>3648</v>
      </c>
      <c r="B181" t="str">
        <f t="shared" si="6"/>
        <v>0806 C</v>
      </c>
      <c r="C181" t="str">
        <f t="shared" si="7"/>
        <v>C</v>
      </c>
      <c r="D181" t="str">
        <f t="shared" si="8"/>
        <v>0806</v>
      </c>
      <c r="E181" s="2" t="s">
        <v>3649</v>
      </c>
      <c r="F181" s="2"/>
    </row>
    <row r="182" spans="1:6" x14ac:dyDescent="0.25">
      <c r="A182" t="s">
        <v>3650</v>
      </c>
      <c r="B182" t="str">
        <f t="shared" si="6"/>
        <v>0807 1</v>
      </c>
      <c r="C182" t="str">
        <f t="shared" si="7"/>
        <v>1</v>
      </c>
      <c r="D182" t="str">
        <f t="shared" si="8"/>
        <v>0807</v>
      </c>
      <c r="E182" s="2" t="s">
        <v>3651</v>
      </c>
      <c r="F182" s="2"/>
    </row>
    <row r="183" spans="1:6" x14ac:dyDescent="0.25">
      <c r="A183" t="s">
        <v>3652</v>
      </c>
      <c r="B183" t="str">
        <f t="shared" si="6"/>
        <v>0807 2</v>
      </c>
      <c r="C183" t="str">
        <f t="shared" si="7"/>
        <v>2</v>
      </c>
      <c r="D183" t="str">
        <f t="shared" si="8"/>
        <v>0807</v>
      </c>
      <c r="E183" s="2" t="s">
        <v>3653</v>
      </c>
      <c r="F183" s="2"/>
    </row>
    <row r="184" spans="1:6" x14ac:dyDescent="0.25">
      <c r="A184" t="s">
        <v>3654</v>
      </c>
      <c r="B184" t="str">
        <f t="shared" si="6"/>
        <v>0807 3</v>
      </c>
      <c r="C184" t="str">
        <f t="shared" si="7"/>
        <v>3</v>
      </c>
      <c r="D184" t="str">
        <f t="shared" si="8"/>
        <v>0807</v>
      </c>
      <c r="E184" s="2" t="s">
        <v>3655</v>
      </c>
      <c r="F184" s="2"/>
    </row>
    <row r="185" spans="1:6" x14ac:dyDescent="0.25">
      <c r="A185" t="s">
        <v>3656</v>
      </c>
      <c r="B185" t="str">
        <f t="shared" si="6"/>
        <v>0807 C</v>
      </c>
      <c r="C185" t="str">
        <f t="shared" si="7"/>
        <v>C</v>
      </c>
      <c r="D185" t="str">
        <f t="shared" si="8"/>
        <v>0807</v>
      </c>
      <c r="E185" s="2" t="s">
        <v>3657</v>
      </c>
      <c r="F185" s="2"/>
    </row>
    <row r="186" spans="1:6" x14ac:dyDescent="0.25">
      <c r="A186" t="s">
        <v>3658</v>
      </c>
      <c r="B186" t="str">
        <f t="shared" si="6"/>
        <v>0808 1</v>
      </c>
      <c r="C186" t="str">
        <f t="shared" si="7"/>
        <v>1</v>
      </c>
      <c r="D186" t="str">
        <f t="shared" si="8"/>
        <v>0808</v>
      </c>
      <c r="E186" s="2" t="s">
        <v>3659</v>
      </c>
      <c r="F186" s="2"/>
    </row>
    <row r="187" spans="1:6" x14ac:dyDescent="0.25">
      <c r="A187" t="s">
        <v>3660</v>
      </c>
      <c r="B187" t="str">
        <f t="shared" si="6"/>
        <v>0808 2</v>
      </c>
      <c r="C187" t="str">
        <f t="shared" si="7"/>
        <v>2</v>
      </c>
      <c r="D187" t="str">
        <f t="shared" si="8"/>
        <v>0808</v>
      </c>
      <c r="E187" s="2" t="s">
        <v>3661</v>
      </c>
      <c r="F187" s="2"/>
    </row>
    <row r="188" spans="1:6" x14ac:dyDescent="0.25">
      <c r="A188" t="s">
        <v>3662</v>
      </c>
      <c r="B188" t="str">
        <f t="shared" si="6"/>
        <v>0808 3</v>
      </c>
      <c r="C188" t="str">
        <f t="shared" si="7"/>
        <v>3</v>
      </c>
      <c r="D188" t="str">
        <f t="shared" si="8"/>
        <v>0808</v>
      </c>
      <c r="E188" s="2" t="s">
        <v>3663</v>
      </c>
      <c r="F188" s="2"/>
    </row>
    <row r="189" spans="1:6" x14ac:dyDescent="0.25">
      <c r="A189" t="s">
        <v>3664</v>
      </c>
      <c r="B189" t="str">
        <f t="shared" si="6"/>
        <v>0808 C</v>
      </c>
      <c r="C189" t="str">
        <f t="shared" si="7"/>
        <v>C</v>
      </c>
      <c r="D189" t="str">
        <f t="shared" si="8"/>
        <v>0808</v>
      </c>
      <c r="E189" s="2" t="s">
        <v>3665</v>
      </c>
      <c r="F189" s="2"/>
    </row>
    <row r="190" spans="1:6" x14ac:dyDescent="0.25">
      <c r="A190" t="s">
        <v>3666</v>
      </c>
      <c r="B190" t="str">
        <f t="shared" si="6"/>
        <v>0809 1</v>
      </c>
      <c r="C190" t="str">
        <f t="shared" si="7"/>
        <v>1</v>
      </c>
      <c r="D190" t="str">
        <f t="shared" si="8"/>
        <v>0809</v>
      </c>
      <c r="E190" s="2" t="s">
        <v>3667</v>
      </c>
      <c r="F190" s="2"/>
    </row>
    <row r="191" spans="1:6" x14ac:dyDescent="0.25">
      <c r="A191" t="s">
        <v>3668</v>
      </c>
      <c r="B191" t="str">
        <f t="shared" si="6"/>
        <v>0809 2</v>
      </c>
      <c r="C191" t="str">
        <f t="shared" si="7"/>
        <v>2</v>
      </c>
      <c r="D191" t="str">
        <f t="shared" si="8"/>
        <v>0809</v>
      </c>
      <c r="E191" s="2" t="s">
        <v>3669</v>
      </c>
      <c r="F191" s="2"/>
    </row>
    <row r="192" spans="1:6" x14ac:dyDescent="0.25">
      <c r="A192" t="s">
        <v>3670</v>
      </c>
      <c r="B192" t="str">
        <f t="shared" si="6"/>
        <v>0809 3</v>
      </c>
      <c r="C192" t="str">
        <f t="shared" si="7"/>
        <v>3</v>
      </c>
      <c r="D192" t="str">
        <f t="shared" si="8"/>
        <v>0809</v>
      </c>
      <c r="E192" s="2" t="s">
        <v>3671</v>
      </c>
      <c r="F192" s="2"/>
    </row>
    <row r="193" spans="1:6" x14ac:dyDescent="0.25">
      <c r="A193" t="s">
        <v>3672</v>
      </c>
      <c r="B193" t="str">
        <f t="shared" si="6"/>
        <v>0809 C</v>
      </c>
      <c r="C193" t="str">
        <f t="shared" si="7"/>
        <v>C</v>
      </c>
      <c r="D193" t="str">
        <f t="shared" si="8"/>
        <v>0809</v>
      </c>
      <c r="E193" s="2" t="s">
        <v>3673</v>
      </c>
      <c r="F193" s="2"/>
    </row>
    <row r="194" spans="1:6" x14ac:dyDescent="0.25">
      <c r="A194" t="s">
        <v>3674</v>
      </c>
      <c r="B194" t="str">
        <f t="shared" ref="B194:B257" si="9">LEFT(A194,6)</f>
        <v>0810 1</v>
      </c>
      <c r="C194" t="str">
        <f t="shared" ref="C194:C257" si="10">RIGHT(B194,1)</f>
        <v>1</v>
      </c>
      <c r="D194" t="str">
        <f t="shared" ref="D194:D257" si="11">LEFT(B194,4)</f>
        <v>0810</v>
      </c>
      <c r="E194" s="2" t="s">
        <v>3675</v>
      </c>
      <c r="F194" s="2"/>
    </row>
    <row r="195" spans="1:6" x14ac:dyDescent="0.25">
      <c r="A195" t="s">
        <v>3676</v>
      </c>
      <c r="B195" t="str">
        <f t="shared" si="9"/>
        <v>0810 2</v>
      </c>
      <c r="C195" t="str">
        <f t="shared" si="10"/>
        <v>2</v>
      </c>
      <c r="D195" t="str">
        <f t="shared" si="11"/>
        <v>0810</v>
      </c>
      <c r="E195" s="2" t="s">
        <v>3677</v>
      </c>
      <c r="F195" s="2"/>
    </row>
    <row r="196" spans="1:6" x14ac:dyDescent="0.25">
      <c r="A196" t="s">
        <v>3678</v>
      </c>
      <c r="B196" t="str">
        <f t="shared" si="9"/>
        <v>0810 3</v>
      </c>
      <c r="C196" t="str">
        <f t="shared" si="10"/>
        <v>3</v>
      </c>
      <c r="D196" t="str">
        <f t="shared" si="11"/>
        <v>0810</v>
      </c>
      <c r="E196" s="2" t="s">
        <v>3679</v>
      </c>
      <c r="F196" s="2"/>
    </row>
    <row r="197" spans="1:6" x14ac:dyDescent="0.25">
      <c r="A197" t="s">
        <v>3680</v>
      </c>
      <c r="B197" t="str">
        <f t="shared" si="9"/>
        <v>0810 C</v>
      </c>
      <c r="C197" t="str">
        <f t="shared" si="10"/>
        <v>C</v>
      </c>
      <c r="D197" t="str">
        <f t="shared" si="11"/>
        <v>0810</v>
      </c>
      <c r="E197" s="2" t="s">
        <v>3681</v>
      </c>
      <c r="F197" s="2"/>
    </row>
    <row r="198" spans="1:6" x14ac:dyDescent="0.25">
      <c r="A198" t="s">
        <v>3682</v>
      </c>
      <c r="B198" t="str">
        <f t="shared" si="9"/>
        <v>0811 1</v>
      </c>
      <c r="C198" t="str">
        <f t="shared" si="10"/>
        <v>1</v>
      </c>
      <c r="D198" t="str">
        <f t="shared" si="11"/>
        <v>0811</v>
      </c>
      <c r="E198" s="2" t="s">
        <v>3683</v>
      </c>
      <c r="F198" s="2"/>
    </row>
    <row r="199" spans="1:6" x14ac:dyDescent="0.25">
      <c r="A199" t="s">
        <v>3684</v>
      </c>
      <c r="B199" t="str">
        <f t="shared" si="9"/>
        <v>0811 2</v>
      </c>
      <c r="C199" t="str">
        <f t="shared" si="10"/>
        <v>2</v>
      </c>
      <c r="D199" t="str">
        <f t="shared" si="11"/>
        <v>0811</v>
      </c>
      <c r="E199" s="2" t="s">
        <v>3685</v>
      </c>
      <c r="F199" s="2"/>
    </row>
    <row r="200" spans="1:6" x14ac:dyDescent="0.25">
      <c r="A200" t="s">
        <v>3686</v>
      </c>
      <c r="B200" t="str">
        <f t="shared" si="9"/>
        <v>0811 3</v>
      </c>
      <c r="C200" t="str">
        <f t="shared" si="10"/>
        <v>3</v>
      </c>
      <c r="D200" t="str">
        <f t="shared" si="11"/>
        <v>0811</v>
      </c>
      <c r="E200" s="2" t="s">
        <v>3687</v>
      </c>
      <c r="F200" s="2"/>
    </row>
    <row r="201" spans="1:6" x14ac:dyDescent="0.25">
      <c r="A201" t="s">
        <v>3688</v>
      </c>
      <c r="B201" t="str">
        <f t="shared" si="9"/>
        <v>0811 c</v>
      </c>
      <c r="C201" t="str">
        <f t="shared" si="10"/>
        <v>c</v>
      </c>
      <c r="D201" t="str">
        <f t="shared" si="11"/>
        <v>0811</v>
      </c>
      <c r="E201" s="2" t="s">
        <v>3689</v>
      </c>
      <c r="F201" s="2"/>
    </row>
    <row r="202" spans="1:6" x14ac:dyDescent="0.25">
      <c r="A202" t="s">
        <v>3690</v>
      </c>
      <c r="B202" t="str">
        <f t="shared" si="9"/>
        <v>0812 1</v>
      </c>
      <c r="C202" t="str">
        <f t="shared" si="10"/>
        <v>1</v>
      </c>
      <c r="D202" t="str">
        <f t="shared" si="11"/>
        <v>0812</v>
      </c>
      <c r="E202" s="2" t="s">
        <v>3691</v>
      </c>
      <c r="F202" s="2"/>
    </row>
    <row r="203" spans="1:6" x14ac:dyDescent="0.25">
      <c r="A203" t="s">
        <v>3692</v>
      </c>
      <c r="B203" t="str">
        <f t="shared" si="9"/>
        <v>0812 2</v>
      </c>
      <c r="C203" t="str">
        <f t="shared" si="10"/>
        <v>2</v>
      </c>
      <c r="D203" t="str">
        <f t="shared" si="11"/>
        <v>0812</v>
      </c>
      <c r="E203" s="2" t="s">
        <v>3693</v>
      </c>
      <c r="F203" s="2"/>
    </row>
    <row r="204" spans="1:6" x14ac:dyDescent="0.25">
      <c r="A204" t="s">
        <v>3694</v>
      </c>
      <c r="B204" t="str">
        <f t="shared" si="9"/>
        <v>0812 3</v>
      </c>
      <c r="C204" t="str">
        <f t="shared" si="10"/>
        <v>3</v>
      </c>
      <c r="D204" t="str">
        <f t="shared" si="11"/>
        <v>0812</v>
      </c>
      <c r="E204" s="2" t="s">
        <v>3695</v>
      </c>
      <c r="F204" s="2"/>
    </row>
    <row r="205" spans="1:6" x14ac:dyDescent="0.25">
      <c r="A205" t="s">
        <v>3696</v>
      </c>
      <c r="B205" t="str">
        <f t="shared" si="9"/>
        <v>0812 c</v>
      </c>
      <c r="C205" t="str">
        <f t="shared" si="10"/>
        <v>c</v>
      </c>
      <c r="D205" t="str">
        <f t="shared" si="11"/>
        <v>0812</v>
      </c>
      <c r="E205" s="2" t="s">
        <v>3697</v>
      </c>
      <c r="F205" s="2"/>
    </row>
    <row r="206" spans="1:6" x14ac:dyDescent="0.25">
      <c r="A206" t="s">
        <v>3698</v>
      </c>
      <c r="B206" t="str">
        <f t="shared" si="9"/>
        <v>0813 1</v>
      </c>
      <c r="C206" t="str">
        <f t="shared" si="10"/>
        <v>1</v>
      </c>
      <c r="D206" t="str">
        <f t="shared" si="11"/>
        <v>0813</v>
      </c>
      <c r="E206" s="2" t="s">
        <v>3699</v>
      </c>
      <c r="F206" s="2"/>
    </row>
    <row r="207" spans="1:6" x14ac:dyDescent="0.25">
      <c r="A207" t="s">
        <v>3700</v>
      </c>
      <c r="B207" t="str">
        <f t="shared" si="9"/>
        <v>0813 2</v>
      </c>
      <c r="C207" t="str">
        <f t="shared" si="10"/>
        <v>2</v>
      </c>
      <c r="D207" t="str">
        <f t="shared" si="11"/>
        <v>0813</v>
      </c>
      <c r="E207" s="2" t="s">
        <v>3701</v>
      </c>
      <c r="F207" s="2"/>
    </row>
    <row r="208" spans="1:6" x14ac:dyDescent="0.25">
      <c r="A208" t="s">
        <v>3702</v>
      </c>
      <c r="B208" t="str">
        <f t="shared" si="9"/>
        <v>0813 3</v>
      </c>
      <c r="C208" t="str">
        <f t="shared" si="10"/>
        <v>3</v>
      </c>
      <c r="D208" t="str">
        <f t="shared" si="11"/>
        <v>0813</v>
      </c>
      <c r="E208" s="2" t="s">
        <v>3703</v>
      </c>
      <c r="F208" s="2"/>
    </row>
    <row r="209" spans="1:6" x14ac:dyDescent="0.25">
      <c r="A209" t="s">
        <v>3704</v>
      </c>
      <c r="B209" t="str">
        <f t="shared" si="9"/>
        <v>0813 C</v>
      </c>
      <c r="C209" t="str">
        <f t="shared" si="10"/>
        <v>C</v>
      </c>
      <c r="D209" t="str">
        <f t="shared" si="11"/>
        <v>0813</v>
      </c>
      <c r="E209" s="2" t="s">
        <v>3705</v>
      </c>
      <c r="F209" s="2"/>
    </row>
    <row r="210" spans="1:6" x14ac:dyDescent="0.25">
      <c r="A210" t="s">
        <v>3706</v>
      </c>
      <c r="B210" t="str">
        <f t="shared" si="9"/>
        <v>0821 1</v>
      </c>
      <c r="C210" t="str">
        <f t="shared" si="10"/>
        <v>1</v>
      </c>
      <c r="D210" t="str">
        <f t="shared" si="11"/>
        <v>0821</v>
      </c>
      <c r="E210" s="2" t="s">
        <v>3707</v>
      </c>
      <c r="F210" s="2"/>
    </row>
    <row r="211" spans="1:6" x14ac:dyDescent="0.25">
      <c r="A211" t="s">
        <v>3708</v>
      </c>
      <c r="B211" t="str">
        <f t="shared" si="9"/>
        <v>0821 2</v>
      </c>
      <c r="C211" t="str">
        <f t="shared" si="10"/>
        <v>2</v>
      </c>
      <c r="D211" t="str">
        <f t="shared" si="11"/>
        <v>0821</v>
      </c>
      <c r="E211" s="2" t="s">
        <v>3709</v>
      </c>
      <c r="F211" s="2"/>
    </row>
    <row r="212" spans="1:6" x14ac:dyDescent="0.25">
      <c r="A212" t="s">
        <v>3710</v>
      </c>
      <c r="B212" t="str">
        <f t="shared" si="9"/>
        <v>0821 3</v>
      </c>
      <c r="C212" t="str">
        <f t="shared" si="10"/>
        <v>3</v>
      </c>
      <c r="D212" t="str">
        <f t="shared" si="11"/>
        <v>0821</v>
      </c>
      <c r="E212" s="2" t="s">
        <v>3711</v>
      </c>
      <c r="F212" s="2"/>
    </row>
    <row r="213" spans="1:6" x14ac:dyDescent="0.25">
      <c r="A213" t="s">
        <v>3712</v>
      </c>
      <c r="B213" t="str">
        <f t="shared" si="9"/>
        <v>0821 c</v>
      </c>
      <c r="C213" t="str">
        <f t="shared" si="10"/>
        <v>c</v>
      </c>
      <c r="D213" t="str">
        <f t="shared" si="11"/>
        <v>0821</v>
      </c>
      <c r="E213" s="2" t="s">
        <v>3713</v>
      </c>
      <c r="F213" s="2"/>
    </row>
    <row r="214" spans="1:6" x14ac:dyDescent="0.25">
      <c r="A214" t="s">
        <v>3714</v>
      </c>
      <c r="B214" t="str">
        <f t="shared" si="9"/>
        <v>0822 1</v>
      </c>
      <c r="C214" t="str">
        <f t="shared" si="10"/>
        <v>1</v>
      </c>
      <c r="D214" t="str">
        <f t="shared" si="11"/>
        <v>0822</v>
      </c>
      <c r="E214" s="2" t="s">
        <v>3715</v>
      </c>
      <c r="F214" s="2"/>
    </row>
    <row r="215" spans="1:6" x14ac:dyDescent="0.25">
      <c r="A215" t="s">
        <v>3716</v>
      </c>
      <c r="B215" t="str">
        <f t="shared" si="9"/>
        <v>0822 2</v>
      </c>
      <c r="C215" t="str">
        <f t="shared" si="10"/>
        <v>2</v>
      </c>
      <c r="D215" t="str">
        <f t="shared" si="11"/>
        <v>0822</v>
      </c>
      <c r="E215" s="2" t="s">
        <v>3717</v>
      </c>
      <c r="F215" s="2"/>
    </row>
    <row r="216" spans="1:6" x14ac:dyDescent="0.25">
      <c r="A216" t="s">
        <v>3718</v>
      </c>
      <c r="B216" t="str">
        <f t="shared" si="9"/>
        <v>0822 3</v>
      </c>
      <c r="C216" t="str">
        <f t="shared" si="10"/>
        <v>3</v>
      </c>
      <c r="D216" t="str">
        <f t="shared" si="11"/>
        <v>0822</v>
      </c>
      <c r="E216" s="2" t="s">
        <v>3719</v>
      </c>
      <c r="F216" s="2"/>
    </row>
    <row r="217" spans="1:6" x14ac:dyDescent="0.25">
      <c r="A217" t="s">
        <v>3720</v>
      </c>
      <c r="B217" t="str">
        <f t="shared" si="9"/>
        <v>0822 C</v>
      </c>
      <c r="C217" t="str">
        <f t="shared" si="10"/>
        <v>C</v>
      </c>
      <c r="D217" t="str">
        <f t="shared" si="11"/>
        <v>0822</v>
      </c>
      <c r="E217" s="2" t="s">
        <v>3721</v>
      </c>
      <c r="F217" s="2"/>
    </row>
    <row r="218" spans="1:6" x14ac:dyDescent="0.25">
      <c r="A218" t="s">
        <v>3722</v>
      </c>
      <c r="B218" t="str">
        <f t="shared" si="9"/>
        <v>0823 1</v>
      </c>
      <c r="C218" t="str">
        <f t="shared" si="10"/>
        <v>1</v>
      </c>
      <c r="D218" t="str">
        <f t="shared" si="11"/>
        <v>0823</v>
      </c>
      <c r="E218" s="2" t="s">
        <v>3723</v>
      </c>
      <c r="F218" s="2"/>
    </row>
    <row r="219" spans="1:6" x14ac:dyDescent="0.25">
      <c r="A219" t="s">
        <v>3724</v>
      </c>
      <c r="B219" t="str">
        <f t="shared" si="9"/>
        <v>0823 2</v>
      </c>
      <c r="C219" t="str">
        <f t="shared" si="10"/>
        <v>2</v>
      </c>
      <c r="D219" t="str">
        <f t="shared" si="11"/>
        <v>0823</v>
      </c>
      <c r="E219" s="2" t="s">
        <v>3725</v>
      </c>
      <c r="F219" s="2"/>
    </row>
    <row r="220" spans="1:6" x14ac:dyDescent="0.25">
      <c r="A220" t="s">
        <v>3726</v>
      </c>
      <c r="B220" t="str">
        <f t="shared" si="9"/>
        <v>0823 3</v>
      </c>
      <c r="C220" t="str">
        <f t="shared" si="10"/>
        <v>3</v>
      </c>
      <c r="D220" t="str">
        <f t="shared" si="11"/>
        <v>0823</v>
      </c>
      <c r="E220" s="2" t="s">
        <v>3727</v>
      </c>
      <c r="F220" s="2"/>
    </row>
    <row r="221" spans="1:6" x14ac:dyDescent="0.25">
      <c r="A221" t="s">
        <v>3728</v>
      </c>
      <c r="B221" t="str">
        <f t="shared" si="9"/>
        <v>0823 c</v>
      </c>
      <c r="C221" t="str">
        <f t="shared" si="10"/>
        <v>c</v>
      </c>
      <c r="D221" t="str">
        <f t="shared" si="11"/>
        <v>0823</v>
      </c>
      <c r="E221" s="2" t="s">
        <v>3729</v>
      </c>
      <c r="F221" s="2"/>
    </row>
    <row r="222" spans="1:6" x14ac:dyDescent="0.25">
      <c r="A222" t="s">
        <v>3730</v>
      </c>
      <c r="B222" t="str">
        <f t="shared" si="9"/>
        <v>0824 1</v>
      </c>
      <c r="C222" t="str">
        <f t="shared" si="10"/>
        <v>1</v>
      </c>
      <c r="D222" t="str">
        <f t="shared" si="11"/>
        <v>0824</v>
      </c>
      <c r="E222" s="2" t="s">
        <v>3731</v>
      </c>
      <c r="F222" s="2"/>
    </row>
    <row r="223" spans="1:6" x14ac:dyDescent="0.25">
      <c r="A223" t="s">
        <v>3732</v>
      </c>
      <c r="B223" t="str">
        <f t="shared" si="9"/>
        <v>0824 2</v>
      </c>
      <c r="C223" t="str">
        <f t="shared" si="10"/>
        <v>2</v>
      </c>
      <c r="D223" t="str">
        <f t="shared" si="11"/>
        <v>0824</v>
      </c>
      <c r="E223" s="2" t="s">
        <v>3733</v>
      </c>
      <c r="F223" s="2"/>
    </row>
    <row r="224" spans="1:6" x14ac:dyDescent="0.25">
      <c r="A224" t="s">
        <v>3734</v>
      </c>
      <c r="B224" t="str">
        <f t="shared" si="9"/>
        <v>0824 3</v>
      </c>
      <c r="C224" t="str">
        <f t="shared" si="10"/>
        <v>3</v>
      </c>
      <c r="D224" t="str">
        <f t="shared" si="11"/>
        <v>0824</v>
      </c>
      <c r="E224" s="2" t="s">
        <v>3735</v>
      </c>
      <c r="F224" s="2"/>
    </row>
    <row r="225" spans="1:6" x14ac:dyDescent="0.25">
      <c r="A225" t="s">
        <v>3736</v>
      </c>
      <c r="B225" t="str">
        <f t="shared" si="9"/>
        <v>0824 C</v>
      </c>
      <c r="C225" t="str">
        <f t="shared" si="10"/>
        <v>C</v>
      </c>
      <c r="D225" t="str">
        <f t="shared" si="11"/>
        <v>0824</v>
      </c>
      <c r="E225" s="2" t="s">
        <v>3737</v>
      </c>
      <c r="F225" s="2"/>
    </row>
    <row r="226" spans="1:6" x14ac:dyDescent="0.25">
      <c r="A226" t="s">
        <v>3738</v>
      </c>
      <c r="B226" t="str">
        <f t="shared" si="9"/>
        <v>0825 1</v>
      </c>
      <c r="C226" t="str">
        <f t="shared" si="10"/>
        <v>1</v>
      </c>
      <c r="D226" t="str">
        <f t="shared" si="11"/>
        <v>0825</v>
      </c>
      <c r="E226" s="2" t="s">
        <v>3739</v>
      </c>
      <c r="F226" s="2"/>
    </row>
    <row r="227" spans="1:6" x14ac:dyDescent="0.25">
      <c r="A227" t="s">
        <v>3740</v>
      </c>
      <c r="B227" t="str">
        <f t="shared" si="9"/>
        <v>0825 2</v>
      </c>
      <c r="C227" t="str">
        <f t="shared" si="10"/>
        <v>2</v>
      </c>
      <c r="D227" t="str">
        <f t="shared" si="11"/>
        <v>0825</v>
      </c>
      <c r="E227" s="2" t="s">
        <v>3741</v>
      </c>
      <c r="F227" s="2"/>
    </row>
    <row r="228" spans="1:6" x14ac:dyDescent="0.25">
      <c r="A228" t="s">
        <v>3742</v>
      </c>
      <c r="B228" t="str">
        <f t="shared" si="9"/>
        <v>0825 3</v>
      </c>
      <c r="C228" t="str">
        <f t="shared" si="10"/>
        <v>3</v>
      </c>
      <c r="D228" t="str">
        <f t="shared" si="11"/>
        <v>0825</v>
      </c>
      <c r="E228" s="2" t="s">
        <v>3743</v>
      </c>
      <c r="F228" s="2"/>
    </row>
    <row r="229" spans="1:6" x14ac:dyDescent="0.25">
      <c r="A229" t="s">
        <v>3744</v>
      </c>
      <c r="B229" t="str">
        <f t="shared" si="9"/>
        <v>0825 C</v>
      </c>
      <c r="C229" t="str">
        <f t="shared" si="10"/>
        <v>C</v>
      </c>
      <c r="D229" t="str">
        <f t="shared" si="11"/>
        <v>0825</v>
      </c>
      <c r="E229" s="2" t="s">
        <v>3745</v>
      </c>
      <c r="F229" s="2"/>
    </row>
    <row r="230" spans="1:6" x14ac:dyDescent="0.25">
      <c r="A230" t="s">
        <v>3746</v>
      </c>
      <c r="B230" t="str">
        <f t="shared" si="9"/>
        <v>0826 1</v>
      </c>
      <c r="C230" t="str">
        <f t="shared" si="10"/>
        <v>1</v>
      </c>
      <c r="D230" t="str">
        <f t="shared" si="11"/>
        <v>0826</v>
      </c>
      <c r="E230" s="2" t="s">
        <v>3747</v>
      </c>
      <c r="F230" s="2"/>
    </row>
    <row r="231" spans="1:6" x14ac:dyDescent="0.25">
      <c r="A231" t="s">
        <v>3748</v>
      </c>
      <c r="B231" t="str">
        <f t="shared" si="9"/>
        <v>0826 2</v>
      </c>
      <c r="C231" t="str">
        <f t="shared" si="10"/>
        <v>2</v>
      </c>
      <c r="D231" t="str">
        <f t="shared" si="11"/>
        <v>0826</v>
      </c>
      <c r="E231" s="2" t="s">
        <v>3749</v>
      </c>
      <c r="F231" s="2"/>
    </row>
    <row r="232" spans="1:6" x14ac:dyDescent="0.25">
      <c r="A232" t="s">
        <v>3750</v>
      </c>
      <c r="B232" t="str">
        <f t="shared" si="9"/>
        <v>0826 3</v>
      </c>
      <c r="C232" t="str">
        <f t="shared" si="10"/>
        <v>3</v>
      </c>
      <c r="D232" t="str">
        <f t="shared" si="11"/>
        <v>0826</v>
      </c>
      <c r="E232" s="2" t="s">
        <v>3751</v>
      </c>
      <c r="F232" s="2"/>
    </row>
    <row r="233" spans="1:6" x14ac:dyDescent="0.25">
      <c r="A233" t="s">
        <v>3752</v>
      </c>
      <c r="B233" t="str">
        <f t="shared" si="9"/>
        <v>0826 C</v>
      </c>
      <c r="C233" t="str">
        <f t="shared" si="10"/>
        <v>C</v>
      </c>
      <c r="D233" t="str">
        <f t="shared" si="11"/>
        <v>0826</v>
      </c>
      <c r="E233" s="2" t="s">
        <v>3753</v>
      </c>
      <c r="F233" s="2"/>
    </row>
    <row r="234" spans="1:6" x14ac:dyDescent="0.25">
      <c r="A234" t="s">
        <v>3754</v>
      </c>
      <c r="B234" t="str">
        <f t="shared" si="9"/>
        <v>0827 1</v>
      </c>
      <c r="C234" t="str">
        <f t="shared" si="10"/>
        <v>1</v>
      </c>
      <c r="D234" t="str">
        <f t="shared" si="11"/>
        <v>0827</v>
      </c>
      <c r="E234" s="2" t="s">
        <v>3755</v>
      </c>
      <c r="F234" s="2"/>
    </row>
    <row r="235" spans="1:6" x14ac:dyDescent="0.25">
      <c r="A235" t="s">
        <v>3756</v>
      </c>
      <c r="B235" t="str">
        <f t="shared" si="9"/>
        <v>0827 2</v>
      </c>
      <c r="C235" t="str">
        <f t="shared" si="10"/>
        <v>2</v>
      </c>
      <c r="D235" t="str">
        <f t="shared" si="11"/>
        <v>0827</v>
      </c>
      <c r="E235" s="2" t="s">
        <v>3757</v>
      </c>
      <c r="F235" s="2"/>
    </row>
    <row r="236" spans="1:6" x14ac:dyDescent="0.25">
      <c r="A236" t="s">
        <v>3758</v>
      </c>
      <c r="B236" t="str">
        <f t="shared" si="9"/>
        <v>0827 3</v>
      </c>
      <c r="C236" t="str">
        <f t="shared" si="10"/>
        <v>3</v>
      </c>
      <c r="D236" t="str">
        <f t="shared" si="11"/>
        <v>0827</v>
      </c>
      <c r="E236" s="2" t="s">
        <v>3759</v>
      </c>
      <c r="F236" s="2"/>
    </row>
    <row r="237" spans="1:6" x14ac:dyDescent="0.25">
      <c r="A237" t="s">
        <v>3760</v>
      </c>
      <c r="B237" t="str">
        <f t="shared" si="9"/>
        <v>0827 c</v>
      </c>
      <c r="C237" t="str">
        <f t="shared" si="10"/>
        <v>c</v>
      </c>
      <c r="D237" t="str">
        <f t="shared" si="11"/>
        <v>0827</v>
      </c>
      <c r="E237" s="2" t="s">
        <v>3761</v>
      </c>
      <c r="F237" s="2"/>
    </row>
    <row r="238" spans="1:6" x14ac:dyDescent="0.25">
      <c r="A238" t="s">
        <v>3762</v>
      </c>
      <c r="B238" t="str">
        <f t="shared" si="9"/>
        <v>0828 1</v>
      </c>
      <c r="C238" t="str">
        <f t="shared" si="10"/>
        <v>1</v>
      </c>
      <c r="D238" t="str">
        <f t="shared" si="11"/>
        <v>0828</v>
      </c>
      <c r="E238" s="2" t="s">
        <v>3763</v>
      </c>
      <c r="F238" s="2"/>
    </row>
    <row r="239" spans="1:6" x14ac:dyDescent="0.25">
      <c r="A239" t="s">
        <v>3764</v>
      </c>
      <c r="B239" t="str">
        <f t="shared" si="9"/>
        <v>0828 2</v>
      </c>
      <c r="C239" t="str">
        <f t="shared" si="10"/>
        <v>2</v>
      </c>
      <c r="D239" t="str">
        <f t="shared" si="11"/>
        <v>0828</v>
      </c>
      <c r="E239" s="2" t="s">
        <v>3765</v>
      </c>
      <c r="F239" s="2"/>
    </row>
    <row r="240" spans="1:6" x14ac:dyDescent="0.25">
      <c r="A240" t="s">
        <v>3766</v>
      </c>
      <c r="B240" t="str">
        <f t="shared" si="9"/>
        <v>0828 3</v>
      </c>
      <c r="C240" t="str">
        <f t="shared" si="10"/>
        <v>3</v>
      </c>
      <c r="D240" t="str">
        <f t="shared" si="11"/>
        <v>0828</v>
      </c>
      <c r="E240" s="2" t="s">
        <v>3767</v>
      </c>
      <c r="F240" s="2"/>
    </row>
    <row r="241" spans="1:6" x14ac:dyDescent="0.25">
      <c r="A241" t="s">
        <v>3768</v>
      </c>
      <c r="B241" t="str">
        <f t="shared" si="9"/>
        <v>0828 C</v>
      </c>
      <c r="C241" t="str">
        <f t="shared" si="10"/>
        <v>C</v>
      </c>
      <c r="D241" t="str">
        <f t="shared" si="11"/>
        <v>0828</v>
      </c>
      <c r="E241" s="2" t="s">
        <v>3769</v>
      </c>
      <c r="F241" s="2"/>
    </row>
    <row r="242" spans="1:6" x14ac:dyDescent="0.25">
      <c r="A242" t="s">
        <v>3770</v>
      </c>
      <c r="B242" t="str">
        <f t="shared" si="9"/>
        <v>0829 1</v>
      </c>
      <c r="C242" t="str">
        <f t="shared" si="10"/>
        <v>1</v>
      </c>
      <c r="D242" t="str">
        <f t="shared" si="11"/>
        <v>0829</v>
      </c>
      <c r="E242" s="2" t="s">
        <v>3771</v>
      </c>
      <c r="F242" s="2"/>
    </row>
    <row r="243" spans="1:6" x14ac:dyDescent="0.25">
      <c r="A243" t="s">
        <v>3772</v>
      </c>
      <c r="B243" t="str">
        <f t="shared" si="9"/>
        <v>0829 2</v>
      </c>
      <c r="C243" t="str">
        <f t="shared" si="10"/>
        <v>2</v>
      </c>
      <c r="D243" t="str">
        <f t="shared" si="11"/>
        <v>0829</v>
      </c>
      <c r="E243" s="2" t="s">
        <v>3773</v>
      </c>
      <c r="F243" s="2"/>
    </row>
    <row r="244" spans="1:6" x14ac:dyDescent="0.25">
      <c r="A244" t="s">
        <v>3774</v>
      </c>
      <c r="B244" t="str">
        <f t="shared" si="9"/>
        <v>0829 3</v>
      </c>
      <c r="C244" t="str">
        <f t="shared" si="10"/>
        <v>3</v>
      </c>
      <c r="D244" t="str">
        <f t="shared" si="11"/>
        <v>0829</v>
      </c>
      <c r="E244" s="2" t="s">
        <v>3775</v>
      </c>
      <c r="F244" s="2"/>
    </row>
    <row r="245" spans="1:6" x14ac:dyDescent="0.25">
      <c r="A245" t="s">
        <v>3776</v>
      </c>
      <c r="B245" t="str">
        <f t="shared" si="9"/>
        <v>0829 C</v>
      </c>
      <c r="C245" t="str">
        <f t="shared" si="10"/>
        <v>C</v>
      </c>
      <c r="D245" t="str">
        <f t="shared" si="11"/>
        <v>0829</v>
      </c>
      <c r="E245" s="2" t="s">
        <v>3775</v>
      </c>
      <c r="F245" s="2"/>
    </row>
    <row r="246" spans="1:6" x14ac:dyDescent="0.25">
      <c r="A246" t="s">
        <v>3777</v>
      </c>
      <c r="B246" t="str">
        <f t="shared" si="9"/>
        <v>0830 1</v>
      </c>
      <c r="C246" t="str">
        <f t="shared" si="10"/>
        <v>1</v>
      </c>
      <c r="D246" t="str">
        <f t="shared" si="11"/>
        <v>0830</v>
      </c>
      <c r="E246" s="2" t="s">
        <v>3778</v>
      </c>
      <c r="F246" s="2"/>
    </row>
    <row r="247" spans="1:6" x14ac:dyDescent="0.25">
      <c r="A247" t="s">
        <v>3779</v>
      </c>
      <c r="B247" t="str">
        <f t="shared" si="9"/>
        <v>0830 2</v>
      </c>
      <c r="C247" t="str">
        <f t="shared" si="10"/>
        <v>2</v>
      </c>
      <c r="D247" t="str">
        <f t="shared" si="11"/>
        <v>0830</v>
      </c>
      <c r="E247" s="2" t="s">
        <v>3780</v>
      </c>
      <c r="F247" s="2"/>
    </row>
    <row r="248" spans="1:6" x14ac:dyDescent="0.25">
      <c r="A248" t="s">
        <v>3781</v>
      </c>
      <c r="B248" t="str">
        <f t="shared" si="9"/>
        <v>0830 3</v>
      </c>
      <c r="C248" t="str">
        <f t="shared" si="10"/>
        <v>3</v>
      </c>
      <c r="D248" t="str">
        <f t="shared" si="11"/>
        <v>0830</v>
      </c>
      <c r="E248" s="2" t="s">
        <v>3782</v>
      </c>
      <c r="F248" s="2"/>
    </row>
    <row r="249" spans="1:6" x14ac:dyDescent="0.25">
      <c r="A249" t="s">
        <v>3783</v>
      </c>
      <c r="B249" t="str">
        <f t="shared" si="9"/>
        <v>0830 c</v>
      </c>
      <c r="C249" t="str">
        <f t="shared" si="10"/>
        <v>c</v>
      </c>
      <c r="D249" t="str">
        <f t="shared" si="11"/>
        <v>0830</v>
      </c>
      <c r="E249" s="2" t="s">
        <v>3784</v>
      </c>
      <c r="F249" s="2"/>
    </row>
    <row r="250" spans="1:6" x14ac:dyDescent="0.25">
      <c r="A250" t="s">
        <v>3785</v>
      </c>
      <c r="B250" t="str">
        <f t="shared" si="9"/>
        <v>0831 1</v>
      </c>
      <c r="C250" t="str">
        <f t="shared" si="10"/>
        <v>1</v>
      </c>
      <c r="D250" t="str">
        <f t="shared" si="11"/>
        <v>0831</v>
      </c>
      <c r="E250" s="2" t="s">
        <v>3786</v>
      </c>
      <c r="F250" s="2"/>
    </row>
    <row r="251" spans="1:6" x14ac:dyDescent="0.25">
      <c r="A251" t="s">
        <v>3787</v>
      </c>
      <c r="B251" t="str">
        <f t="shared" si="9"/>
        <v>0831 2</v>
      </c>
      <c r="C251" t="str">
        <f t="shared" si="10"/>
        <v>2</v>
      </c>
      <c r="D251" t="str">
        <f t="shared" si="11"/>
        <v>0831</v>
      </c>
      <c r="E251" s="2" t="s">
        <v>3788</v>
      </c>
      <c r="F251" s="2"/>
    </row>
    <row r="252" spans="1:6" x14ac:dyDescent="0.25">
      <c r="A252" t="s">
        <v>3789</v>
      </c>
      <c r="B252" t="str">
        <f t="shared" si="9"/>
        <v>0831 3</v>
      </c>
      <c r="C252" t="str">
        <f t="shared" si="10"/>
        <v>3</v>
      </c>
      <c r="D252" t="str">
        <f t="shared" si="11"/>
        <v>0831</v>
      </c>
      <c r="E252" s="2" t="s">
        <v>3790</v>
      </c>
      <c r="F252" s="2"/>
    </row>
    <row r="253" spans="1:6" x14ac:dyDescent="0.25">
      <c r="A253" t="s">
        <v>3791</v>
      </c>
      <c r="B253" t="str">
        <f t="shared" si="9"/>
        <v>0831 C</v>
      </c>
      <c r="C253" t="str">
        <f t="shared" si="10"/>
        <v>C</v>
      </c>
      <c r="D253" t="str">
        <f t="shared" si="11"/>
        <v>0831</v>
      </c>
      <c r="E253" s="2" t="s">
        <v>3792</v>
      </c>
      <c r="F253" s="2"/>
    </row>
    <row r="254" spans="1:6" x14ac:dyDescent="0.25">
      <c r="A254" t="s">
        <v>3793</v>
      </c>
      <c r="B254" t="str">
        <f t="shared" si="9"/>
        <v>0832 1</v>
      </c>
      <c r="C254" t="str">
        <f t="shared" si="10"/>
        <v>1</v>
      </c>
      <c r="D254" t="str">
        <f t="shared" si="11"/>
        <v>0832</v>
      </c>
      <c r="E254" s="2" t="s">
        <v>3794</v>
      </c>
      <c r="F254" s="2"/>
    </row>
    <row r="255" spans="1:6" x14ac:dyDescent="0.25">
      <c r="A255" t="s">
        <v>3795</v>
      </c>
      <c r="B255" t="str">
        <f t="shared" si="9"/>
        <v>0832 2</v>
      </c>
      <c r="C255" t="str">
        <f t="shared" si="10"/>
        <v>2</v>
      </c>
      <c r="D255" t="str">
        <f t="shared" si="11"/>
        <v>0832</v>
      </c>
      <c r="E255" s="2" t="s">
        <v>3796</v>
      </c>
      <c r="F255" s="2"/>
    </row>
    <row r="256" spans="1:6" x14ac:dyDescent="0.25">
      <c r="A256" t="s">
        <v>3797</v>
      </c>
      <c r="B256" t="str">
        <f t="shared" si="9"/>
        <v>0832 3</v>
      </c>
      <c r="C256" t="str">
        <f t="shared" si="10"/>
        <v>3</v>
      </c>
      <c r="D256" t="str">
        <f t="shared" si="11"/>
        <v>0832</v>
      </c>
      <c r="E256" s="2" t="s">
        <v>3798</v>
      </c>
      <c r="F256" s="2"/>
    </row>
    <row r="257" spans="1:6" x14ac:dyDescent="0.25">
      <c r="A257" t="s">
        <v>3799</v>
      </c>
      <c r="B257" t="str">
        <f t="shared" si="9"/>
        <v>0832 C</v>
      </c>
      <c r="C257" t="str">
        <f t="shared" si="10"/>
        <v>C</v>
      </c>
      <c r="D257" t="str">
        <f t="shared" si="11"/>
        <v>0832</v>
      </c>
      <c r="E257" s="2" t="s">
        <v>3800</v>
      </c>
      <c r="F257" s="2"/>
    </row>
    <row r="258" spans="1:6" x14ac:dyDescent="0.25">
      <c r="A258" t="s">
        <v>3801</v>
      </c>
      <c r="B258" t="str">
        <f t="shared" ref="B258:B321" si="12">LEFT(A258,6)</f>
        <v>0833 1</v>
      </c>
      <c r="C258" t="str">
        <f t="shared" ref="C258:C321" si="13">RIGHT(B258,1)</f>
        <v>1</v>
      </c>
      <c r="D258" t="str">
        <f t="shared" ref="D258:D321" si="14">LEFT(B258,4)</f>
        <v>0833</v>
      </c>
      <c r="E258" s="2" t="s">
        <v>3802</v>
      </c>
      <c r="F258" s="2"/>
    </row>
    <row r="259" spans="1:6" x14ac:dyDescent="0.25">
      <c r="A259" t="s">
        <v>3803</v>
      </c>
      <c r="B259" t="str">
        <f t="shared" si="12"/>
        <v>0833 2</v>
      </c>
      <c r="C259" t="str">
        <f t="shared" si="13"/>
        <v>2</v>
      </c>
      <c r="D259" t="str">
        <f t="shared" si="14"/>
        <v>0833</v>
      </c>
      <c r="E259" s="2" t="s">
        <v>3804</v>
      </c>
      <c r="F259" s="2"/>
    </row>
    <row r="260" spans="1:6" x14ac:dyDescent="0.25">
      <c r="A260" t="s">
        <v>3805</v>
      </c>
      <c r="B260" t="str">
        <f t="shared" si="12"/>
        <v>0833 3</v>
      </c>
      <c r="C260" t="str">
        <f t="shared" si="13"/>
        <v>3</v>
      </c>
      <c r="D260" t="str">
        <f t="shared" si="14"/>
        <v>0833</v>
      </c>
      <c r="E260" s="2" t="s">
        <v>3806</v>
      </c>
      <c r="F260" s="2"/>
    </row>
    <row r="261" spans="1:6" x14ac:dyDescent="0.25">
      <c r="A261" t="s">
        <v>3807</v>
      </c>
      <c r="B261" t="str">
        <f t="shared" si="12"/>
        <v>0833 C</v>
      </c>
      <c r="C261" t="str">
        <f t="shared" si="13"/>
        <v>C</v>
      </c>
      <c r="D261" t="str">
        <f t="shared" si="14"/>
        <v>0833</v>
      </c>
      <c r="E261" s="2" t="s">
        <v>3808</v>
      </c>
      <c r="F261" s="2"/>
    </row>
    <row r="262" spans="1:6" x14ac:dyDescent="0.25">
      <c r="A262" t="s">
        <v>3809</v>
      </c>
      <c r="B262" t="str">
        <f t="shared" si="12"/>
        <v>0836 1</v>
      </c>
      <c r="C262" t="str">
        <f t="shared" si="13"/>
        <v>1</v>
      </c>
      <c r="D262" t="str">
        <f t="shared" si="14"/>
        <v>0836</v>
      </c>
      <c r="E262" s="2" t="s">
        <v>3810</v>
      </c>
      <c r="F262" s="2"/>
    </row>
    <row r="263" spans="1:6" x14ac:dyDescent="0.25">
      <c r="A263" t="s">
        <v>3811</v>
      </c>
      <c r="B263" t="str">
        <f t="shared" si="12"/>
        <v>0836 2</v>
      </c>
      <c r="C263" t="str">
        <f t="shared" si="13"/>
        <v>2</v>
      </c>
      <c r="D263" t="str">
        <f t="shared" si="14"/>
        <v>0836</v>
      </c>
      <c r="E263" s="2" t="s">
        <v>3812</v>
      </c>
      <c r="F263" s="2"/>
    </row>
    <row r="264" spans="1:6" x14ac:dyDescent="0.25">
      <c r="A264" t="s">
        <v>3813</v>
      </c>
      <c r="B264" t="str">
        <f t="shared" si="12"/>
        <v>0836 3</v>
      </c>
      <c r="C264" t="str">
        <f t="shared" si="13"/>
        <v>3</v>
      </c>
      <c r="D264" t="str">
        <f t="shared" si="14"/>
        <v>0836</v>
      </c>
      <c r="E264" s="2" t="s">
        <v>3814</v>
      </c>
      <c r="F264" s="2"/>
    </row>
    <row r="265" spans="1:6" x14ac:dyDescent="0.25">
      <c r="A265" t="s">
        <v>3815</v>
      </c>
      <c r="B265" t="str">
        <f t="shared" si="12"/>
        <v>0836 c</v>
      </c>
      <c r="C265" t="str">
        <f t="shared" si="13"/>
        <v>c</v>
      </c>
      <c r="D265" t="str">
        <f t="shared" si="14"/>
        <v>0836</v>
      </c>
      <c r="E265" s="2" t="s">
        <v>3816</v>
      </c>
      <c r="F265" s="2"/>
    </row>
    <row r="266" spans="1:6" x14ac:dyDescent="0.25">
      <c r="A266" t="s">
        <v>3817</v>
      </c>
      <c r="B266" t="str">
        <f t="shared" si="12"/>
        <v>0837 1</v>
      </c>
      <c r="C266" t="str">
        <f t="shared" si="13"/>
        <v>1</v>
      </c>
      <c r="D266" t="str">
        <f t="shared" si="14"/>
        <v>0837</v>
      </c>
      <c r="E266" s="2" t="s">
        <v>3818</v>
      </c>
      <c r="F266" s="2"/>
    </row>
    <row r="267" spans="1:6" x14ac:dyDescent="0.25">
      <c r="A267" t="s">
        <v>3819</v>
      </c>
      <c r="B267" t="str">
        <f t="shared" si="12"/>
        <v>0837 2</v>
      </c>
      <c r="C267" t="str">
        <f t="shared" si="13"/>
        <v>2</v>
      </c>
      <c r="D267" t="str">
        <f t="shared" si="14"/>
        <v>0837</v>
      </c>
      <c r="E267" s="2" t="s">
        <v>3820</v>
      </c>
      <c r="F267" s="2"/>
    </row>
    <row r="268" spans="1:6" x14ac:dyDescent="0.25">
      <c r="A268" t="s">
        <v>3821</v>
      </c>
      <c r="B268" t="str">
        <f t="shared" si="12"/>
        <v>0837 3</v>
      </c>
      <c r="C268" t="str">
        <f t="shared" si="13"/>
        <v>3</v>
      </c>
      <c r="D268" t="str">
        <f t="shared" si="14"/>
        <v>0837</v>
      </c>
      <c r="E268" s="2" t="s">
        <v>3822</v>
      </c>
      <c r="F268" s="2"/>
    </row>
    <row r="269" spans="1:6" x14ac:dyDescent="0.25">
      <c r="A269" t="s">
        <v>3823</v>
      </c>
      <c r="B269" t="str">
        <f t="shared" si="12"/>
        <v>0837 C</v>
      </c>
      <c r="C269" t="str">
        <f t="shared" si="13"/>
        <v>C</v>
      </c>
      <c r="D269" t="str">
        <f t="shared" si="14"/>
        <v>0837</v>
      </c>
      <c r="E269" s="2" t="s">
        <v>3824</v>
      </c>
      <c r="F269" s="2"/>
    </row>
    <row r="270" spans="1:6" x14ac:dyDescent="0.25">
      <c r="A270" t="s">
        <v>3825</v>
      </c>
      <c r="B270" t="str">
        <f t="shared" si="12"/>
        <v>0838 1</v>
      </c>
      <c r="C270" t="str">
        <f t="shared" si="13"/>
        <v>1</v>
      </c>
      <c r="D270" t="str">
        <f t="shared" si="14"/>
        <v>0838</v>
      </c>
      <c r="E270" s="2" t="s">
        <v>3826</v>
      </c>
      <c r="F270" s="2"/>
    </row>
    <row r="271" spans="1:6" x14ac:dyDescent="0.25">
      <c r="A271" t="s">
        <v>3827</v>
      </c>
      <c r="B271" t="str">
        <f t="shared" si="12"/>
        <v>0838 2</v>
      </c>
      <c r="C271" t="str">
        <f t="shared" si="13"/>
        <v>2</v>
      </c>
      <c r="D271" t="str">
        <f t="shared" si="14"/>
        <v>0838</v>
      </c>
      <c r="E271" s="2" t="s">
        <v>3828</v>
      </c>
      <c r="F271" s="2"/>
    </row>
    <row r="272" spans="1:6" x14ac:dyDescent="0.25">
      <c r="A272" t="s">
        <v>3829</v>
      </c>
      <c r="B272" t="str">
        <f t="shared" si="12"/>
        <v>0838 3</v>
      </c>
      <c r="C272" t="str">
        <f t="shared" si="13"/>
        <v>3</v>
      </c>
      <c r="D272" t="str">
        <f t="shared" si="14"/>
        <v>0838</v>
      </c>
      <c r="E272" s="2" t="s">
        <v>3830</v>
      </c>
      <c r="F272" s="2"/>
    </row>
    <row r="273" spans="1:6" x14ac:dyDescent="0.25">
      <c r="A273" t="s">
        <v>3831</v>
      </c>
      <c r="B273" t="str">
        <f t="shared" si="12"/>
        <v>0838 C</v>
      </c>
      <c r="C273" t="str">
        <f t="shared" si="13"/>
        <v>C</v>
      </c>
      <c r="D273" t="str">
        <f t="shared" si="14"/>
        <v>0838</v>
      </c>
      <c r="E273" s="2" t="s">
        <v>3832</v>
      </c>
      <c r="F273" s="2"/>
    </row>
    <row r="274" spans="1:6" x14ac:dyDescent="0.25">
      <c r="A274" t="s">
        <v>3833</v>
      </c>
      <c r="B274" t="str">
        <f t="shared" si="12"/>
        <v>0839 1</v>
      </c>
      <c r="C274" t="str">
        <f t="shared" si="13"/>
        <v>1</v>
      </c>
      <c r="D274" t="str">
        <f t="shared" si="14"/>
        <v>0839</v>
      </c>
      <c r="E274" s="2" t="s">
        <v>3832</v>
      </c>
      <c r="F274" s="2"/>
    </row>
    <row r="275" spans="1:6" x14ac:dyDescent="0.25">
      <c r="A275" t="s">
        <v>3834</v>
      </c>
      <c r="B275" t="str">
        <f t="shared" si="12"/>
        <v>0839 2</v>
      </c>
      <c r="C275" t="str">
        <f t="shared" si="13"/>
        <v>2</v>
      </c>
      <c r="D275" t="str">
        <f t="shared" si="14"/>
        <v>0839</v>
      </c>
      <c r="E275" s="2" t="s">
        <v>3835</v>
      </c>
      <c r="F275" s="2"/>
    </row>
    <row r="276" spans="1:6" x14ac:dyDescent="0.25">
      <c r="A276" t="s">
        <v>3836</v>
      </c>
      <c r="B276" t="str">
        <f t="shared" si="12"/>
        <v>0839 3</v>
      </c>
      <c r="C276" t="str">
        <f t="shared" si="13"/>
        <v>3</v>
      </c>
      <c r="D276" t="str">
        <f t="shared" si="14"/>
        <v>0839</v>
      </c>
      <c r="E276" s="2" t="s">
        <v>3837</v>
      </c>
      <c r="F276" s="2"/>
    </row>
    <row r="277" spans="1:6" x14ac:dyDescent="0.25">
      <c r="A277" t="s">
        <v>3838</v>
      </c>
      <c r="B277" t="str">
        <f t="shared" si="12"/>
        <v>0839 C</v>
      </c>
      <c r="C277" t="str">
        <f t="shared" si="13"/>
        <v>C</v>
      </c>
      <c r="D277" t="str">
        <f t="shared" si="14"/>
        <v>0839</v>
      </c>
      <c r="E277" s="2" t="s">
        <v>3839</v>
      </c>
      <c r="F277" s="2"/>
    </row>
    <row r="278" spans="1:6" x14ac:dyDescent="0.25">
      <c r="A278" t="s">
        <v>3840</v>
      </c>
      <c r="B278" t="str">
        <f t="shared" si="12"/>
        <v>0840 1</v>
      </c>
      <c r="C278" t="str">
        <f t="shared" si="13"/>
        <v>1</v>
      </c>
      <c r="D278" t="str">
        <f t="shared" si="14"/>
        <v>0840</v>
      </c>
      <c r="E278" s="2" t="s">
        <v>3841</v>
      </c>
      <c r="F278" s="2"/>
    </row>
    <row r="279" spans="1:6" x14ac:dyDescent="0.25">
      <c r="A279" t="s">
        <v>3842</v>
      </c>
      <c r="B279" t="str">
        <f t="shared" si="12"/>
        <v>0840 2</v>
      </c>
      <c r="C279" t="str">
        <f t="shared" si="13"/>
        <v>2</v>
      </c>
      <c r="D279" t="str">
        <f t="shared" si="14"/>
        <v>0840</v>
      </c>
      <c r="E279" s="2" t="s">
        <v>3843</v>
      </c>
      <c r="F279" s="2"/>
    </row>
    <row r="280" spans="1:6" x14ac:dyDescent="0.25">
      <c r="A280" t="s">
        <v>3844</v>
      </c>
      <c r="B280" t="str">
        <f t="shared" si="12"/>
        <v>0840 3</v>
      </c>
      <c r="C280" t="str">
        <f t="shared" si="13"/>
        <v>3</v>
      </c>
      <c r="D280" t="str">
        <f t="shared" si="14"/>
        <v>0840</v>
      </c>
      <c r="E280" s="2" t="s">
        <v>3845</v>
      </c>
      <c r="F280" s="2"/>
    </row>
    <row r="281" spans="1:6" x14ac:dyDescent="0.25">
      <c r="A281" t="s">
        <v>3846</v>
      </c>
      <c r="B281" t="str">
        <f t="shared" si="12"/>
        <v>0840 c</v>
      </c>
      <c r="C281" t="str">
        <f t="shared" si="13"/>
        <v>c</v>
      </c>
      <c r="D281" t="str">
        <f t="shared" si="14"/>
        <v>0840</v>
      </c>
      <c r="E281" s="2" t="s">
        <v>3847</v>
      </c>
      <c r="F281" s="2"/>
    </row>
    <row r="282" spans="1:6" x14ac:dyDescent="0.25">
      <c r="A282" t="s">
        <v>3848</v>
      </c>
      <c r="B282" t="str">
        <f t="shared" si="12"/>
        <v>0841 1</v>
      </c>
      <c r="C282" t="str">
        <f t="shared" si="13"/>
        <v>1</v>
      </c>
      <c r="D282" t="str">
        <f t="shared" si="14"/>
        <v>0841</v>
      </c>
      <c r="E282" s="2" t="s">
        <v>3849</v>
      </c>
      <c r="F282" s="2"/>
    </row>
    <row r="283" spans="1:6" x14ac:dyDescent="0.25">
      <c r="A283" t="s">
        <v>3850</v>
      </c>
      <c r="B283" t="str">
        <f t="shared" si="12"/>
        <v>0841 2</v>
      </c>
      <c r="C283" t="str">
        <f t="shared" si="13"/>
        <v>2</v>
      </c>
      <c r="D283" t="str">
        <f t="shared" si="14"/>
        <v>0841</v>
      </c>
      <c r="E283" s="2" t="s">
        <v>3851</v>
      </c>
      <c r="F283" s="2"/>
    </row>
    <row r="284" spans="1:6" x14ac:dyDescent="0.25">
      <c r="A284" t="s">
        <v>3852</v>
      </c>
      <c r="B284" t="str">
        <f t="shared" si="12"/>
        <v>0841 3</v>
      </c>
      <c r="C284" t="str">
        <f t="shared" si="13"/>
        <v>3</v>
      </c>
      <c r="D284" t="str">
        <f t="shared" si="14"/>
        <v>0841</v>
      </c>
      <c r="E284" s="2" t="s">
        <v>3853</v>
      </c>
      <c r="F284" s="2"/>
    </row>
    <row r="285" spans="1:6" x14ac:dyDescent="0.25">
      <c r="A285" t="s">
        <v>3854</v>
      </c>
      <c r="B285" t="str">
        <f t="shared" si="12"/>
        <v>0841 C</v>
      </c>
      <c r="C285" t="str">
        <f t="shared" si="13"/>
        <v>C</v>
      </c>
      <c r="D285" t="str">
        <f t="shared" si="14"/>
        <v>0841</v>
      </c>
      <c r="E285" s="2" t="s">
        <v>3855</v>
      </c>
      <c r="F285" s="2"/>
    </row>
    <row r="286" spans="1:6" x14ac:dyDescent="0.25">
      <c r="A286" t="s">
        <v>3856</v>
      </c>
      <c r="B286" t="str">
        <f t="shared" si="12"/>
        <v>0842 1</v>
      </c>
      <c r="C286" t="str">
        <f t="shared" si="13"/>
        <v>1</v>
      </c>
      <c r="D286" t="str">
        <f t="shared" si="14"/>
        <v>0842</v>
      </c>
      <c r="E286" s="2" t="s">
        <v>3857</v>
      </c>
      <c r="F286" s="2"/>
    </row>
    <row r="287" spans="1:6" x14ac:dyDescent="0.25">
      <c r="A287" t="s">
        <v>3858</v>
      </c>
      <c r="B287" t="str">
        <f t="shared" si="12"/>
        <v>0842 2</v>
      </c>
      <c r="C287" t="str">
        <f t="shared" si="13"/>
        <v>2</v>
      </c>
      <c r="D287" t="str">
        <f t="shared" si="14"/>
        <v>0842</v>
      </c>
      <c r="E287" s="2" t="s">
        <v>3859</v>
      </c>
      <c r="F287" s="2"/>
    </row>
    <row r="288" spans="1:6" x14ac:dyDescent="0.25">
      <c r="A288" t="s">
        <v>3860</v>
      </c>
      <c r="B288" t="str">
        <f t="shared" si="12"/>
        <v>0842 3</v>
      </c>
      <c r="C288" t="str">
        <f t="shared" si="13"/>
        <v>3</v>
      </c>
      <c r="D288" t="str">
        <f t="shared" si="14"/>
        <v>0842</v>
      </c>
      <c r="E288" s="2" t="s">
        <v>3861</v>
      </c>
      <c r="F288" s="2"/>
    </row>
    <row r="289" spans="1:6" x14ac:dyDescent="0.25">
      <c r="A289" t="s">
        <v>3862</v>
      </c>
      <c r="B289" t="str">
        <f t="shared" si="12"/>
        <v>0842 c</v>
      </c>
      <c r="C289" t="str">
        <f t="shared" si="13"/>
        <v>c</v>
      </c>
      <c r="D289" t="str">
        <f t="shared" si="14"/>
        <v>0842</v>
      </c>
      <c r="E289" s="2" t="s">
        <v>3863</v>
      </c>
      <c r="F289" s="2"/>
    </row>
    <row r="290" spans="1:6" x14ac:dyDescent="0.25">
      <c r="A290" t="s">
        <v>3864</v>
      </c>
      <c r="B290" t="str">
        <f t="shared" si="12"/>
        <v>0844 1</v>
      </c>
      <c r="C290" t="str">
        <f t="shared" si="13"/>
        <v>1</v>
      </c>
      <c r="D290" t="str">
        <f t="shared" si="14"/>
        <v>0844</v>
      </c>
      <c r="E290" s="2" t="s">
        <v>3865</v>
      </c>
      <c r="F290" s="2"/>
    </row>
    <row r="291" spans="1:6" x14ac:dyDescent="0.25">
      <c r="A291" t="s">
        <v>3866</v>
      </c>
      <c r="B291" t="str">
        <f t="shared" si="12"/>
        <v>0844 2</v>
      </c>
      <c r="C291" t="str">
        <f t="shared" si="13"/>
        <v>2</v>
      </c>
      <c r="D291" t="str">
        <f t="shared" si="14"/>
        <v>0844</v>
      </c>
      <c r="E291" s="2" t="s">
        <v>3867</v>
      </c>
      <c r="F291" s="2"/>
    </row>
    <row r="292" spans="1:6" x14ac:dyDescent="0.25">
      <c r="A292" t="s">
        <v>3868</v>
      </c>
      <c r="B292" t="str">
        <f t="shared" si="12"/>
        <v>0844 3</v>
      </c>
      <c r="C292" t="str">
        <f t="shared" si="13"/>
        <v>3</v>
      </c>
      <c r="D292" t="str">
        <f t="shared" si="14"/>
        <v>0844</v>
      </c>
      <c r="E292" s="2" t="s">
        <v>3869</v>
      </c>
      <c r="F292" s="2"/>
    </row>
    <row r="293" spans="1:6" x14ac:dyDescent="0.25">
      <c r="A293" t="s">
        <v>3870</v>
      </c>
      <c r="B293" t="str">
        <f t="shared" si="12"/>
        <v>0844 c</v>
      </c>
      <c r="C293" t="str">
        <f t="shared" si="13"/>
        <v>c</v>
      </c>
      <c r="D293" t="str">
        <f t="shared" si="14"/>
        <v>0844</v>
      </c>
      <c r="E293" s="2" t="s">
        <v>3871</v>
      </c>
      <c r="F293" s="2"/>
    </row>
    <row r="294" spans="1:6" x14ac:dyDescent="0.25">
      <c r="A294" t="s">
        <v>3872</v>
      </c>
      <c r="B294" t="str">
        <f t="shared" si="12"/>
        <v>0845 1</v>
      </c>
      <c r="C294" t="str">
        <f t="shared" si="13"/>
        <v>1</v>
      </c>
      <c r="D294" t="str">
        <f t="shared" si="14"/>
        <v>0845</v>
      </c>
      <c r="E294" s="2" t="s">
        <v>3873</v>
      </c>
      <c r="F294" s="2"/>
    </row>
    <row r="295" spans="1:6" x14ac:dyDescent="0.25">
      <c r="A295" t="s">
        <v>3874</v>
      </c>
      <c r="B295" t="str">
        <f t="shared" si="12"/>
        <v>0845 2</v>
      </c>
      <c r="C295" t="str">
        <f t="shared" si="13"/>
        <v>2</v>
      </c>
      <c r="D295" t="str">
        <f t="shared" si="14"/>
        <v>0845</v>
      </c>
      <c r="E295" s="2" t="s">
        <v>3875</v>
      </c>
      <c r="F295" s="2"/>
    </row>
    <row r="296" spans="1:6" x14ac:dyDescent="0.25">
      <c r="A296" t="s">
        <v>3876</v>
      </c>
      <c r="B296" t="str">
        <f t="shared" si="12"/>
        <v>0845 3</v>
      </c>
      <c r="C296" t="str">
        <f t="shared" si="13"/>
        <v>3</v>
      </c>
      <c r="D296" t="str">
        <f t="shared" si="14"/>
        <v>0845</v>
      </c>
      <c r="E296" s="2" t="s">
        <v>3877</v>
      </c>
      <c r="F296" s="2"/>
    </row>
    <row r="297" spans="1:6" x14ac:dyDescent="0.25">
      <c r="A297" t="s">
        <v>3878</v>
      </c>
      <c r="B297" t="str">
        <f t="shared" si="12"/>
        <v>0845 c</v>
      </c>
      <c r="C297" t="str">
        <f t="shared" si="13"/>
        <v>c</v>
      </c>
      <c r="D297" t="str">
        <f t="shared" si="14"/>
        <v>0845</v>
      </c>
      <c r="E297" s="2" t="s">
        <v>3879</v>
      </c>
      <c r="F297" s="2"/>
    </row>
    <row r="298" spans="1:6" x14ac:dyDescent="0.25">
      <c r="A298" t="s">
        <v>3880</v>
      </c>
      <c r="B298" t="str">
        <f t="shared" si="12"/>
        <v>0847 1</v>
      </c>
      <c r="C298" t="str">
        <f t="shared" si="13"/>
        <v>1</v>
      </c>
      <c r="D298" t="str">
        <f t="shared" si="14"/>
        <v>0847</v>
      </c>
      <c r="E298" s="2" t="s">
        <v>3881</v>
      </c>
      <c r="F298" s="2"/>
    </row>
    <row r="299" spans="1:6" x14ac:dyDescent="0.25">
      <c r="A299" t="s">
        <v>3882</v>
      </c>
      <c r="B299" t="str">
        <f t="shared" si="12"/>
        <v>0847 2</v>
      </c>
      <c r="C299" t="str">
        <f t="shared" si="13"/>
        <v>2</v>
      </c>
      <c r="D299" t="str">
        <f t="shared" si="14"/>
        <v>0847</v>
      </c>
      <c r="E299" s="2" t="s">
        <v>3883</v>
      </c>
      <c r="F299" s="2"/>
    </row>
    <row r="300" spans="1:6" x14ac:dyDescent="0.25">
      <c r="A300" t="s">
        <v>3884</v>
      </c>
      <c r="B300" t="str">
        <f t="shared" si="12"/>
        <v>0847 3</v>
      </c>
      <c r="C300" t="str">
        <f t="shared" si="13"/>
        <v>3</v>
      </c>
      <c r="D300" t="str">
        <f t="shared" si="14"/>
        <v>0847</v>
      </c>
      <c r="E300" s="2" t="s">
        <v>3885</v>
      </c>
      <c r="F300" s="2"/>
    </row>
    <row r="301" spans="1:6" x14ac:dyDescent="0.25">
      <c r="A301" t="s">
        <v>3886</v>
      </c>
      <c r="B301" t="str">
        <f t="shared" si="12"/>
        <v>0847 C</v>
      </c>
      <c r="C301" t="str">
        <f t="shared" si="13"/>
        <v>C</v>
      </c>
      <c r="D301" t="str">
        <f t="shared" si="14"/>
        <v>0847</v>
      </c>
      <c r="E301" s="2" t="s">
        <v>3887</v>
      </c>
      <c r="F301" s="2"/>
    </row>
    <row r="302" spans="1:6" x14ac:dyDescent="0.25">
      <c r="A302" t="s">
        <v>3888</v>
      </c>
      <c r="B302" t="str">
        <f t="shared" si="12"/>
        <v>0848 1</v>
      </c>
      <c r="C302" t="str">
        <f t="shared" si="13"/>
        <v>1</v>
      </c>
      <c r="D302" t="str">
        <f t="shared" si="14"/>
        <v>0848</v>
      </c>
      <c r="E302" s="2" t="s">
        <v>3889</v>
      </c>
      <c r="F302" s="2"/>
    </row>
    <row r="303" spans="1:6" x14ac:dyDescent="0.25">
      <c r="A303" t="s">
        <v>3890</v>
      </c>
      <c r="B303" t="str">
        <f t="shared" si="12"/>
        <v>0848 2</v>
      </c>
      <c r="C303" t="str">
        <f t="shared" si="13"/>
        <v>2</v>
      </c>
      <c r="D303" t="str">
        <f t="shared" si="14"/>
        <v>0848</v>
      </c>
      <c r="E303" s="2" t="s">
        <v>3891</v>
      </c>
      <c r="F303" s="2"/>
    </row>
    <row r="304" spans="1:6" x14ac:dyDescent="0.25">
      <c r="A304" t="s">
        <v>3892</v>
      </c>
      <c r="B304" t="str">
        <f t="shared" si="12"/>
        <v>0848 3</v>
      </c>
      <c r="C304" t="str">
        <f t="shared" si="13"/>
        <v>3</v>
      </c>
      <c r="D304" t="str">
        <f t="shared" si="14"/>
        <v>0848</v>
      </c>
      <c r="E304" s="2" t="s">
        <v>3893</v>
      </c>
      <c r="F304" s="2"/>
    </row>
    <row r="305" spans="1:6" x14ac:dyDescent="0.25">
      <c r="A305" t="s">
        <v>3894</v>
      </c>
      <c r="B305" t="str">
        <f t="shared" si="12"/>
        <v>0848 C</v>
      </c>
      <c r="C305" t="str">
        <f t="shared" si="13"/>
        <v>C</v>
      </c>
      <c r="D305" t="str">
        <f t="shared" si="14"/>
        <v>0848</v>
      </c>
      <c r="E305" s="2" t="s">
        <v>3895</v>
      </c>
      <c r="F305" s="2"/>
    </row>
    <row r="306" spans="1:6" x14ac:dyDescent="0.25">
      <c r="A306" t="s">
        <v>3896</v>
      </c>
      <c r="B306" t="str">
        <f t="shared" si="12"/>
        <v>0849 1</v>
      </c>
      <c r="C306" t="str">
        <f t="shared" si="13"/>
        <v>1</v>
      </c>
      <c r="D306" t="str">
        <f t="shared" si="14"/>
        <v>0849</v>
      </c>
      <c r="E306" s="2" t="s">
        <v>3897</v>
      </c>
      <c r="F306" s="2"/>
    </row>
    <row r="307" spans="1:6" x14ac:dyDescent="0.25">
      <c r="A307" t="s">
        <v>3898</v>
      </c>
      <c r="B307" t="str">
        <f t="shared" si="12"/>
        <v>0849 2</v>
      </c>
      <c r="C307" t="str">
        <f t="shared" si="13"/>
        <v>2</v>
      </c>
      <c r="D307" t="str">
        <f t="shared" si="14"/>
        <v>0849</v>
      </c>
      <c r="E307" s="2" t="s">
        <v>3899</v>
      </c>
      <c r="F307" s="2"/>
    </row>
    <row r="308" spans="1:6" x14ac:dyDescent="0.25">
      <c r="A308" t="s">
        <v>3900</v>
      </c>
      <c r="B308" t="str">
        <f t="shared" si="12"/>
        <v>0849 3</v>
      </c>
      <c r="C308" t="str">
        <f t="shared" si="13"/>
        <v>3</v>
      </c>
      <c r="D308" t="str">
        <f t="shared" si="14"/>
        <v>0849</v>
      </c>
      <c r="E308" s="2" t="s">
        <v>3901</v>
      </c>
      <c r="F308" s="2"/>
    </row>
    <row r="309" spans="1:6" x14ac:dyDescent="0.25">
      <c r="A309" t="s">
        <v>3902</v>
      </c>
      <c r="B309" t="str">
        <f t="shared" si="12"/>
        <v>0849 c</v>
      </c>
      <c r="C309" t="str">
        <f t="shared" si="13"/>
        <v>c</v>
      </c>
      <c r="D309" t="str">
        <f t="shared" si="14"/>
        <v>0849</v>
      </c>
      <c r="E309" s="2" t="s">
        <v>3903</v>
      </c>
      <c r="F309" s="2"/>
    </row>
    <row r="310" spans="1:6" x14ac:dyDescent="0.25">
      <c r="A310" t="s">
        <v>3904</v>
      </c>
      <c r="B310" t="str">
        <f t="shared" si="12"/>
        <v>0851 1</v>
      </c>
      <c r="C310" t="str">
        <f t="shared" si="13"/>
        <v>1</v>
      </c>
      <c r="D310" t="str">
        <f t="shared" si="14"/>
        <v>0851</v>
      </c>
      <c r="E310" s="2" t="s">
        <v>3905</v>
      </c>
      <c r="F310" s="2"/>
    </row>
    <row r="311" spans="1:6" x14ac:dyDescent="0.25">
      <c r="A311" t="s">
        <v>3906</v>
      </c>
      <c r="B311" t="str">
        <f t="shared" si="12"/>
        <v>0851 2</v>
      </c>
      <c r="C311" t="str">
        <f t="shared" si="13"/>
        <v>2</v>
      </c>
      <c r="D311" t="str">
        <f t="shared" si="14"/>
        <v>0851</v>
      </c>
      <c r="E311" s="2" t="s">
        <v>3907</v>
      </c>
      <c r="F311" s="2"/>
    </row>
    <row r="312" spans="1:6" x14ac:dyDescent="0.25">
      <c r="A312" t="s">
        <v>3908</v>
      </c>
      <c r="B312" t="str">
        <f t="shared" si="12"/>
        <v>0851 3</v>
      </c>
      <c r="C312" t="str">
        <f t="shared" si="13"/>
        <v>3</v>
      </c>
      <c r="D312" t="str">
        <f t="shared" si="14"/>
        <v>0851</v>
      </c>
      <c r="E312" s="2" t="s">
        <v>3909</v>
      </c>
      <c r="F312" s="2"/>
    </row>
    <row r="313" spans="1:6" x14ac:dyDescent="0.25">
      <c r="A313" t="s">
        <v>3910</v>
      </c>
      <c r="B313" t="str">
        <f t="shared" si="12"/>
        <v>0851 c</v>
      </c>
      <c r="C313" t="str">
        <f t="shared" si="13"/>
        <v>c</v>
      </c>
      <c r="D313" t="str">
        <f t="shared" si="14"/>
        <v>0851</v>
      </c>
      <c r="E313" s="2" t="s">
        <v>3911</v>
      </c>
      <c r="F313" s="2"/>
    </row>
    <row r="314" spans="1:6" x14ac:dyDescent="0.25">
      <c r="A314" t="s">
        <v>3912</v>
      </c>
      <c r="B314" t="str">
        <f t="shared" si="12"/>
        <v>0852 1</v>
      </c>
      <c r="C314" t="str">
        <f t="shared" si="13"/>
        <v>1</v>
      </c>
      <c r="D314" t="str">
        <f t="shared" si="14"/>
        <v>0852</v>
      </c>
      <c r="E314" s="2" t="s">
        <v>3913</v>
      </c>
      <c r="F314" s="2"/>
    </row>
    <row r="315" spans="1:6" x14ac:dyDescent="0.25">
      <c r="A315" t="s">
        <v>3914</v>
      </c>
      <c r="B315" t="str">
        <f t="shared" si="12"/>
        <v>0852 2</v>
      </c>
      <c r="C315" t="str">
        <f t="shared" si="13"/>
        <v>2</v>
      </c>
      <c r="D315" t="str">
        <f t="shared" si="14"/>
        <v>0852</v>
      </c>
      <c r="E315" s="2" t="s">
        <v>3915</v>
      </c>
      <c r="F315" s="2"/>
    </row>
    <row r="316" spans="1:6" x14ac:dyDescent="0.25">
      <c r="A316" t="s">
        <v>3916</v>
      </c>
      <c r="B316" t="str">
        <f t="shared" si="12"/>
        <v>0852 3</v>
      </c>
      <c r="C316" t="str">
        <f t="shared" si="13"/>
        <v>3</v>
      </c>
      <c r="D316" t="str">
        <f t="shared" si="14"/>
        <v>0852</v>
      </c>
      <c r="E316" s="2" t="s">
        <v>3917</v>
      </c>
      <c r="F316" s="2"/>
    </row>
    <row r="317" spans="1:6" x14ac:dyDescent="0.25">
      <c r="A317" t="s">
        <v>3918</v>
      </c>
      <c r="B317" t="str">
        <f t="shared" si="12"/>
        <v>0852 C</v>
      </c>
      <c r="C317" t="str">
        <f t="shared" si="13"/>
        <v>C</v>
      </c>
      <c r="D317" t="str">
        <f t="shared" si="14"/>
        <v>0852</v>
      </c>
      <c r="E317" s="2" t="s">
        <v>3919</v>
      </c>
      <c r="F317" s="2"/>
    </row>
    <row r="318" spans="1:6" x14ac:dyDescent="0.25">
      <c r="A318" t="s">
        <v>3920</v>
      </c>
      <c r="B318" t="str">
        <f t="shared" si="12"/>
        <v>0853 1</v>
      </c>
      <c r="C318" t="str">
        <f t="shared" si="13"/>
        <v>1</v>
      </c>
      <c r="D318" t="str">
        <f t="shared" si="14"/>
        <v>0853</v>
      </c>
      <c r="E318" s="2" t="s">
        <v>3921</v>
      </c>
      <c r="F318" s="2"/>
    </row>
    <row r="319" spans="1:6" x14ac:dyDescent="0.25">
      <c r="A319" t="s">
        <v>3922</v>
      </c>
      <c r="B319" t="str">
        <f t="shared" si="12"/>
        <v>0853 2</v>
      </c>
      <c r="C319" t="str">
        <f t="shared" si="13"/>
        <v>2</v>
      </c>
      <c r="D319" t="str">
        <f t="shared" si="14"/>
        <v>0853</v>
      </c>
      <c r="E319" s="2" t="s">
        <v>3923</v>
      </c>
      <c r="F319" s="2"/>
    </row>
    <row r="320" spans="1:6" x14ac:dyDescent="0.25">
      <c r="A320" t="s">
        <v>3924</v>
      </c>
      <c r="B320" t="str">
        <f t="shared" si="12"/>
        <v>0853 3</v>
      </c>
      <c r="C320" t="str">
        <f t="shared" si="13"/>
        <v>3</v>
      </c>
      <c r="D320" t="str">
        <f t="shared" si="14"/>
        <v>0853</v>
      </c>
      <c r="E320" s="2" t="s">
        <v>3925</v>
      </c>
      <c r="F320" s="2"/>
    </row>
    <row r="321" spans="1:6" x14ac:dyDescent="0.25">
      <c r="A321" t="s">
        <v>3926</v>
      </c>
      <c r="B321" t="str">
        <f t="shared" si="12"/>
        <v>0853 c</v>
      </c>
      <c r="C321" t="str">
        <f t="shared" si="13"/>
        <v>c</v>
      </c>
      <c r="D321" t="str">
        <f t="shared" si="14"/>
        <v>0853</v>
      </c>
      <c r="E321" s="2" t="s">
        <v>3927</v>
      </c>
      <c r="F321" s="2"/>
    </row>
    <row r="322" spans="1:6" x14ac:dyDescent="0.25">
      <c r="A322" t="s">
        <v>3928</v>
      </c>
      <c r="B322" t="str">
        <f t="shared" ref="B322:B385" si="15">LEFT(A322,6)</f>
        <v>0857 1</v>
      </c>
      <c r="C322" t="str">
        <f t="shared" ref="C322:C385" si="16">RIGHT(B322,1)</f>
        <v>1</v>
      </c>
      <c r="D322" t="str">
        <f t="shared" ref="D322:D385" si="17">LEFT(B322,4)</f>
        <v>0857</v>
      </c>
      <c r="E322" s="2" t="s">
        <v>3929</v>
      </c>
      <c r="F322" s="2"/>
    </row>
    <row r="323" spans="1:6" x14ac:dyDescent="0.25">
      <c r="A323" t="s">
        <v>3930</v>
      </c>
      <c r="B323" t="str">
        <f t="shared" si="15"/>
        <v>0857 2</v>
      </c>
      <c r="C323" t="str">
        <f t="shared" si="16"/>
        <v>2</v>
      </c>
      <c r="D323" t="str">
        <f t="shared" si="17"/>
        <v>0857</v>
      </c>
      <c r="E323" s="2" t="s">
        <v>3931</v>
      </c>
      <c r="F323" s="2"/>
    </row>
    <row r="324" spans="1:6" x14ac:dyDescent="0.25">
      <c r="A324" t="s">
        <v>3932</v>
      </c>
      <c r="B324" t="str">
        <f t="shared" si="15"/>
        <v>0857 3</v>
      </c>
      <c r="C324" t="str">
        <f t="shared" si="16"/>
        <v>3</v>
      </c>
      <c r="D324" t="str">
        <f t="shared" si="17"/>
        <v>0857</v>
      </c>
      <c r="E324" s="2" t="s">
        <v>3933</v>
      </c>
      <c r="F324" s="2"/>
    </row>
    <row r="325" spans="1:6" x14ac:dyDescent="0.25">
      <c r="A325" t="s">
        <v>3934</v>
      </c>
      <c r="B325" t="str">
        <f t="shared" si="15"/>
        <v>0857 c</v>
      </c>
      <c r="C325" t="str">
        <f t="shared" si="16"/>
        <v>c</v>
      </c>
      <c r="D325" t="str">
        <f t="shared" si="17"/>
        <v>0857</v>
      </c>
      <c r="E325" s="2" t="s">
        <v>3935</v>
      </c>
      <c r="F325" s="2"/>
    </row>
    <row r="326" spans="1:6" x14ac:dyDescent="0.25">
      <c r="A326" t="s">
        <v>3936</v>
      </c>
      <c r="B326" t="str">
        <f t="shared" si="15"/>
        <v>0868 1</v>
      </c>
      <c r="C326" t="str">
        <f t="shared" si="16"/>
        <v>1</v>
      </c>
      <c r="D326" t="str">
        <f t="shared" si="17"/>
        <v>0868</v>
      </c>
      <c r="E326" s="2" t="s">
        <v>3937</v>
      </c>
      <c r="F326" s="2"/>
    </row>
    <row r="327" spans="1:6" x14ac:dyDescent="0.25">
      <c r="A327" t="s">
        <v>3938</v>
      </c>
      <c r="B327" t="str">
        <f t="shared" si="15"/>
        <v>0868 2</v>
      </c>
      <c r="C327" t="str">
        <f t="shared" si="16"/>
        <v>2</v>
      </c>
      <c r="D327" t="str">
        <f t="shared" si="17"/>
        <v>0868</v>
      </c>
      <c r="E327" s="2" t="s">
        <v>3939</v>
      </c>
      <c r="F327" s="2"/>
    </row>
    <row r="328" spans="1:6" x14ac:dyDescent="0.25">
      <c r="A328" t="s">
        <v>3940</v>
      </c>
      <c r="B328" t="str">
        <f t="shared" si="15"/>
        <v>0868 3</v>
      </c>
      <c r="C328" t="str">
        <f t="shared" si="16"/>
        <v>3</v>
      </c>
      <c r="D328" t="str">
        <f t="shared" si="17"/>
        <v>0868</v>
      </c>
      <c r="E328" s="2" t="s">
        <v>3941</v>
      </c>
      <c r="F328" s="2"/>
    </row>
    <row r="329" spans="1:6" x14ac:dyDescent="0.25">
      <c r="A329" t="s">
        <v>3942</v>
      </c>
      <c r="B329" t="str">
        <f t="shared" si="15"/>
        <v>0868 C</v>
      </c>
      <c r="C329" t="str">
        <f t="shared" si="16"/>
        <v>C</v>
      </c>
      <c r="D329" t="str">
        <f t="shared" si="17"/>
        <v>0868</v>
      </c>
      <c r="E329" s="2" t="s">
        <v>3943</v>
      </c>
      <c r="F329" s="2"/>
    </row>
    <row r="330" spans="1:6" x14ac:dyDescent="0.25">
      <c r="A330" t="s">
        <v>3944</v>
      </c>
      <c r="B330" t="str">
        <f t="shared" si="15"/>
        <v>0869 1</v>
      </c>
      <c r="C330" t="str">
        <f t="shared" si="16"/>
        <v>1</v>
      </c>
      <c r="D330" t="str">
        <f t="shared" si="17"/>
        <v>0869</v>
      </c>
      <c r="E330" s="2" t="s">
        <v>3945</v>
      </c>
      <c r="F330" s="2"/>
    </row>
    <row r="331" spans="1:6" x14ac:dyDescent="0.25">
      <c r="A331" t="s">
        <v>3946</v>
      </c>
      <c r="B331" t="str">
        <f t="shared" si="15"/>
        <v>0869 2</v>
      </c>
      <c r="C331" t="str">
        <f t="shared" si="16"/>
        <v>2</v>
      </c>
      <c r="D331" t="str">
        <f t="shared" si="17"/>
        <v>0869</v>
      </c>
      <c r="E331" s="2" t="s">
        <v>3947</v>
      </c>
      <c r="F331" s="2"/>
    </row>
    <row r="332" spans="1:6" x14ac:dyDescent="0.25">
      <c r="A332" t="s">
        <v>3948</v>
      </c>
      <c r="B332" t="str">
        <f t="shared" si="15"/>
        <v>0869 3</v>
      </c>
      <c r="C332" t="str">
        <f t="shared" si="16"/>
        <v>3</v>
      </c>
      <c r="D332" t="str">
        <f t="shared" si="17"/>
        <v>0869</v>
      </c>
      <c r="E332" s="2" t="s">
        <v>3949</v>
      </c>
      <c r="F332" s="2"/>
    </row>
    <row r="333" spans="1:6" x14ac:dyDescent="0.25">
      <c r="A333" t="s">
        <v>3950</v>
      </c>
      <c r="B333" t="str">
        <f t="shared" si="15"/>
        <v>0869 C</v>
      </c>
      <c r="C333" t="str">
        <f t="shared" si="16"/>
        <v>C</v>
      </c>
      <c r="D333" t="str">
        <f t="shared" si="17"/>
        <v>0869</v>
      </c>
      <c r="E333" s="2" t="s">
        <v>3951</v>
      </c>
      <c r="F333" s="2"/>
    </row>
    <row r="334" spans="1:6" x14ac:dyDescent="0.25">
      <c r="A334" t="s">
        <v>3952</v>
      </c>
      <c r="B334" t="str">
        <f t="shared" si="15"/>
        <v>0870 1</v>
      </c>
      <c r="C334" t="str">
        <f t="shared" si="16"/>
        <v>1</v>
      </c>
      <c r="D334" t="str">
        <f t="shared" si="17"/>
        <v>0870</v>
      </c>
      <c r="E334" s="2" t="s">
        <v>3953</v>
      </c>
      <c r="F334" s="2"/>
    </row>
    <row r="335" spans="1:6" x14ac:dyDescent="0.25">
      <c r="A335" t="s">
        <v>3954</v>
      </c>
      <c r="B335" t="str">
        <f t="shared" si="15"/>
        <v>0870 2</v>
      </c>
      <c r="C335" t="str">
        <f t="shared" si="16"/>
        <v>2</v>
      </c>
      <c r="D335" t="str">
        <f t="shared" si="17"/>
        <v>0870</v>
      </c>
      <c r="E335" s="2" t="s">
        <v>3955</v>
      </c>
      <c r="F335" s="2"/>
    </row>
    <row r="336" spans="1:6" x14ac:dyDescent="0.25">
      <c r="A336" t="s">
        <v>3956</v>
      </c>
      <c r="B336" t="str">
        <f t="shared" si="15"/>
        <v>0870 3</v>
      </c>
      <c r="C336" t="str">
        <f t="shared" si="16"/>
        <v>3</v>
      </c>
      <c r="D336" t="str">
        <f t="shared" si="17"/>
        <v>0870</v>
      </c>
      <c r="E336" s="2" t="s">
        <v>3957</v>
      </c>
      <c r="F336" s="2"/>
    </row>
    <row r="337" spans="1:6" x14ac:dyDescent="0.25">
      <c r="A337" t="s">
        <v>3958</v>
      </c>
      <c r="B337" t="str">
        <f t="shared" si="15"/>
        <v>0870 C</v>
      </c>
      <c r="C337" t="str">
        <f t="shared" si="16"/>
        <v>C</v>
      </c>
      <c r="D337" t="str">
        <f t="shared" si="17"/>
        <v>0870</v>
      </c>
      <c r="E337" s="2" t="s">
        <v>3959</v>
      </c>
      <c r="F337" s="2"/>
    </row>
    <row r="338" spans="1:6" x14ac:dyDescent="0.25">
      <c r="A338" t="s">
        <v>3960</v>
      </c>
      <c r="B338" t="str">
        <f t="shared" si="15"/>
        <v>0916 1</v>
      </c>
      <c r="C338" t="str">
        <f t="shared" si="16"/>
        <v>1</v>
      </c>
      <c r="D338" t="str">
        <f t="shared" si="17"/>
        <v>0916</v>
      </c>
      <c r="E338" s="2" t="s">
        <v>3961</v>
      </c>
      <c r="F338" s="2"/>
    </row>
    <row r="339" spans="1:6" x14ac:dyDescent="0.25">
      <c r="A339" t="s">
        <v>3962</v>
      </c>
      <c r="B339" t="str">
        <f t="shared" si="15"/>
        <v>0916 2</v>
      </c>
      <c r="C339" t="str">
        <f t="shared" si="16"/>
        <v>2</v>
      </c>
      <c r="D339" t="str">
        <f t="shared" si="17"/>
        <v>0916</v>
      </c>
      <c r="E339" s="2" t="s">
        <v>3963</v>
      </c>
      <c r="F339" s="2"/>
    </row>
    <row r="340" spans="1:6" x14ac:dyDescent="0.25">
      <c r="A340" t="s">
        <v>3964</v>
      </c>
      <c r="B340" t="str">
        <f t="shared" si="15"/>
        <v>0916 3</v>
      </c>
      <c r="C340" t="str">
        <f t="shared" si="16"/>
        <v>3</v>
      </c>
      <c r="D340" t="str">
        <f t="shared" si="17"/>
        <v>0916</v>
      </c>
      <c r="E340" s="2" t="s">
        <v>3965</v>
      </c>
      <c r="F340" s="2"/>
    </row>
    <row r="341" spans="1:6" x14ac:dyDescent="0.25">
      <c r="A341" t="s">
        <v>3966</v>
      </c>
      <c r="B341" t="str">
        <f t="shared" si="15"/>
        <v>0916 c</v>
      </c>
      <c r="C341" t="str">
        <f t="shared" si="16"/>
        <v>c</v>
      </c>
      <c r="D341" t="str">
        <f t="shared" si="17"/>
        <v>0916</v>
      </c>
      <c r="E341" s="2" t="s">
        <v>3967</v>
      </c>
      <c r="F341" s="2"/>
    </row>
    <row r="342" spans="1:6" x14ac:dyDescent="0.25">
      <c r="A342" t="s">
        <v>3968</v>
      </c>
      <c r="B342" t="str">
        <f t="shared" si="15"/>
        <v>0917 1</v>
      </c>
      <c r="C342" t="str">
        <f t="shared" si="16"/>
        <v>1</v>
      </c>
      <c r="D342" t="str">
        <f t="shared" si="17"/>
        <v>0917</v>
      </c>
      <c r="E342" s="2" t="s">
        <v>3967</v>
      </c>
      <c r="F342" s="2"/>
    </row>
    <row r="343" spans="1:6" x14ac:dyDescent="0.25">
      <c r="A343" t="s">
        <v>3969</v>
      </c>
      <c r="B343" t="str">
        <f t="shared" si="15"/>
        <v>0917 2</v>
      </c>
      <c r="C343" t="str">
        <f t="shared" si="16"/>
        <v>2</v>
      </c>
      <c r="D343" t="str">
        <f t="shared" si="17"/>
        <v>0917</v>
      </c>
      <c r="E343" s="2" t="s">
        <v>3970</v>
      </c>
      <c r="F343" s="2"/>
    </row>
    <row r="344" spans="1:6" x14ac:dyDescent="0.25">
      <c r="A344" t="s">
        <v>3971</v>
      </c>
      <c r="B344" t="str">
        <f t="shared" si="15"/>
        <v>0917 3</v>
      </c>
      <c r="C344" t="str">
        <f t="shared" si="16"/>
        <v>3</v>
      </c>
      <c r="D344" t="str">
        <f t="shared" si="17"/>
        <v>0917</v>
      </c>
      <c r="E344" s="2" t="s">
        <v>3972</v>
      </c>
      <c r="F344" s="2"/>
    </row>
    <row r="345" spans="1:6" x14ac:dyDescent="0.25">
      <c r="A345" t="s">
        <v>3973</v>
      </c>
      <c r="B345" t="str">
        <f t="shared" si="15"/>
        <v>0917 c</v>
      </c>
      <c r="C345" t="str">
        <f t="shared" si="16"/>
        <v>c</v>
      </c>
      <c r="D345" t="str">
        <f t="shared" si="17"/>
        <v>0917</v>
      </c>
      <c r="E345" s="2" t="s">
        <v>3974</v>
      </c>
      <c r="F345" s="2"/>
    </row>
    <row r="346" spans="1:6" x14ac:dyDescent="0.25">
      <c r="A346" t="s">
        <v>3975</v>
      </c>
      <c r="B346" t="str">
        <f t="shared" si="15"/>
        <v>0918 1</v>
      </c>
      <c r="C346" t="str">
        <f t="shared" si="16"/>
        <v>1</v>
      </c>
      <c r="D346" t="str">
        <f t="shared" si="17"/>
        <v>0918</v>
      </c>
      <c r="E346" s="2" t="s">
        <v>3976</v>
      </c>
      <c r="F346" s="2"/>
    </row>
    <row r="347" spans="1:6" x14ac:dyDescent="0.25">
      <c r="A347" t="s">
        <v>3977</v>
      </c>
      <c r="B347" t="str">
        <f t="shared" si="15"/>
        <v>0918 2</v>
      </c>
      <c r="C347" t="str">
        <f t="shared" si="16"/>
        <v>2</v>
      </c>
      <c r="D347" t="str">
        <f t="shared" si="17"/>
        <v>0918</v>
      </c>
      <c r="E347" s="2" t="s">
        <v>3978</v>
      </c>
      <c r="F347" s="2"/>
    </row>
    <row r="348" spans="1:6" x14ac:dyDescent="0.25">
      <c r="A348" t="s">
        <v>3979</v>
      </c>
      <c r="B348" t="str">
        <f t="shared" si="15"/>
        <v>0918 3</v>
      </c>
      <c r="C348" t="str">
        <f t="shared" si="16"/>
        <v>3</v>
      </c>
      <c r="D348" t="str">
        <f t="shared" si="17"/>
        <v>0918</v>
      </c>
      <c r="E348" s="2" t="s">
        <v>3980</v>
      </c>
      <c r="F348" s="2"/>
    </row>
    <row r="349" spans="1:6" x14ac:dyDescent="0.25">
      <c r="A349" t="s">
        <v>3981</v>
      </c>
      <c r="B349" t="str">
        <f t="shared" si="15"/>
        <v>0918 C</v>
      </c>
      <c r="C349" t="str">
        <f t="shared" si="16"/>
        <v>C</v>
      </c>
      <c r="D349" t="str">
        <f t="shared" si="17"/>
        <v>0918</v>
      </c>
      <c r="E349" s="2" t="s">
        <v>3982</v>
      </c>
      <c r="F349" s="2"/>
    </row>
    <row r="350" spans="1:6" x14ac:dyDescent="0.25">
      <c r="A350" t="s">
        <v>3983</v>
      </c>
      <c r="B350" t="str">
        <f t="shared" si="15"/>
        <v>0919 1</v>
      </c>
      <c r="C350" t="str">
        <f t="shared" si="16"/>
        <v>1</v>
      </c>
      <c r="D350" t="str">
        <f t="shared" si="17"/>
        <v>0919</v>
      </c>
      <c r="E350" s="2" t="s">
        <v>3984</v>
      </c>
      <c r="F350" s="2"/>
    </row>
    <row r="351" spans="1:6" x14ac:dyDescent="0.25">
      <c r="A351" t="s">
        <v>3985</v>
      </c>
      <c r="B351" t="str">
        <f t="shared" si="15"/>
        <v>0919 2</v>
      </c>
      <c r="C351" t="str">
        <f t="shared" si="16"/>
        <v>2</v>
      </c>
      <c r="D351" t="str">
        <f t="shared" si="17"/>
        <v>0919</v>
      </c>
      <c r="E351" s="2" t="s">
        <v>3986</v>
      </c>
      <c r="F351" s="2"/>
    </row>
    <row r="352" spans="1:6" x14ac:dyDescent="0.25">
      <c r="A352" t="s">
        <v>3987</v>
      </c>
      <c r="B352" t="str">
        <f t="shared" si="15"/>
        <v>0919 3</v>
      </c>
      <c r="C352" t="str">
        <f t="shared" si="16"/>
        <v>3</v>
      </c>
      <c r="D352" t="str">
        <f t="shared" si="17"/>
        <v>0919</v>
      </c>
      <c r="E352" s="2" t="s">
        <v>3988</v>
      </c>
      <c r="F352" s="2"/>
    </row>
    <row r="353" spans="1:6" x14ac:dyDescent="0.25">
      <c r="A353" t="s">
        <v>3989</v>
      </c>
      <c r="B353" t="str">
        <f t="shared" si="15"/>
        <v>0919 C</v>
      </c>
      <c r="C353" t="str">
        <f t="shared" si="16"/>
        <v>C</v>
      </c>
      <c r="D353" t="str">
        <f t="shared" si="17"/>
        <v>0919</v>
      </c>
      <c r="E353" s="2" t="s">
        <v>3990</v>
      </c>
      <c r="F353" s="2"/>
    </row>
    <row r="354" spans="1:6" x14ac:dyDescent="0.25">
      <c r="A354" t="s">
        <v>3991</v>
      </c>
      <c r="B354" t="str">
        <f t="shared" si="15"/>
        <v>0920 1</v>
      </c>
      <c r="C354" t="str">
        <f t="shared" si="16"/>
        <v>1</v>
      </c>
      <c r="D354" t="str">
        <f t="shared" si="17"/>
        <v>0920</v>
      </c>
      <c r="E354" s="2" t="s">
        <v>3992</v>
      </c>
      <c r="F354" s="2"/>
    </row>
    <row r="355" spans="1:6" x14ac:dyDescent="0.25">
      <c r="A355" t="s">
        <v>3993</v>
      </c>
      <c r="B355" t="str">
        <f t="shared" si="15"/>
        <v>0920 2</v>
      </c>
      <c r="C355" t="str">
        <f t="shared" si="16"/>
        <v>2</v>
      </c>
      <c r="D355" t="str">
        <f t="shared" si="17"/>
        <v>0920</v>
      </c>
      <c r="E355" s="2" t="s">
        <v>3994</v>
      </c>
      <c r="F355" s="2"/>
    </row>
    <row r="356" spans="1:6" x14ac:dyDescent="0.25">
      <c r="A356" t="s">
        <v>3995</v>
      </c>
      <c r="B356" t="str">
        <f t="shared" si="15"/>
        <v>0920 3</v>
      </c>
      <c r="C356" t="str">
        <f t="shared" si="16"/>
        <v>3</v>
      </c>
      <c r="D356" t="str">
        <f t="shared" si="17"/>
        <v>0920</v>
      </c>
      <c r="E356" s="2" t="s">
        <v>3996</v>
      </c>
      <c r="F356" s="2"/>
    </row>
    <row r="357" spans="1:6" x14ac:dyDescent="0.25">
      <c r="A357" t="s">
        <v>3997</v>
      </c>
      <c r="B357" t="str">
        <f t="shared" si="15"/>
        <v>0920 c</v>
      </c>
      <c r="C357" t="str">
        <f t="shared" si="16"/>
        <v>c</v>
      </c>
      <c r="D357" t="str">
        <f t="shared" si="17"/>
        <v>0920</v>
      </c>
      <c r="E357" s="2" t="s">
        <v>3998</v>
      </c>
      <c r="F357" s="2"/>
    </row>
    <row r="358" spans="1:6" x14ac:dyDescent="0.25">
      <c r="A358" t="s">
        <v>3999</v>
      </c>
      <c r="B358" t="str">
        <f t="shared" si="15"/>
        <v>0921 1</v>
      </c>
      <c r="C358" t="str">
        <f t="shared" si="16"/>
        <v>1</v>
      </c>
      <c r="D358" t="str">
        <f t="shared" si="17"/>
        <v>0921</v>
      </c>
      <c r="E358" s="2" t="s">
        <v>4000</v>
      </c>
      <c r="F358" s="2"/>
    </row>
    <row r="359" spans="1:6" x14ac:dyDescent="0.25">
      <c r="A359" t="s">
        <v>4001</v>
      </c>
      <c r="B359" t="str">
        <f t="shared" si="15"/>
        <v>0921 2</v>
      </c>
      <c r="C359" t="str">
        <f t="shared" si="16"/>
        <v>2</v>
      </c>
      <c r="D359" t="str">
        <f t="shared" si="17"/>
        <v>0921</v>
      </c>
      <c r="E359" s="2" t="s">
        <v>4002</v>
      </c>
      <c r="F359" s="2"/>
    </row>
    <row r="360" spans="1:6" x14ac:dyDescent="0.25">
      <c r="A360" t="s">
        <v>4003</v>
      </c>
      <c r="B360" t="str">
        <f t="shared" si="15"/>
        <v>0921 3</v>
      </c>
      <c r="C360" t="str">
        <f t="shared" si="16"/>
        <v>3</v>
      </c>
      <c r="D360" t="str">
        <f t="shared" si="17"/>
        <v>0921</v>
      </c>
      <c r="E360" s="2" t="s">
        <v>4004</v>
      </c>
      <c r="F360" s="2"/>
    </row>
    <row r="361" spans="1:6" x14ac:dyDescent="0.25">
      <c r="A361" t="s">
        <v>4005</v>
      </c>
      <c r="B361" t="str">
        <f t="shared" si="15"/>
        <v>0921 c</v>
      </c>
      <c r="C361" t="str">
        <f t="shared" si="16"/>
        <v>c</v>
      </c>
      <c r="D361" t="str">
        <f t="shared" si="17"/>
        <v>0921</v>
      </c>
      <c r="E361" s="2" t="s">
        <v>4006</v>
      </c>
      <c r="F361" s="2"/>
    </row>
    <row r="362" spans="1:6" x14ac:dyDescent="0.25">
      <c r="A362" t="s">
        <v>4007</v>
      </c>
      <c r="B362" t="str">
        <f t="shared" si="15"/>
        <v>0922 1</v>
      </c>
      <c r="C362" t="str">
        <f t="shared" si="16"/>
        <v>1</v>
      </c>
      <c r="D362" t="str">
        <f t="shared" si="17"/>
        <v>0922</v>
      </c>
      <c r="E362" s="2" t="s">
        <v>4008</v>
      </c>
      <c r="F362" s="2"/>
    </row>
    <row r="363" spans="1:6" x14ac:dyDescent="0.25">
      <c r="A363" t="s">
        <v>4009</v>
      </c>
      <c r="B363" t="str">
        <f t="shared" si="15"/>
        <v>0922 2</v>
      </c>
      <c r="C363" t="str">
        <f t="shared" si="16"/>
        <v>2</v>
      </c>
      <c r="D363" t="str">
        <f t="shared" si="17"/>
        <v>0922</v>
      </c>
      <c r="E363" s="2" t="s">
        <v>4010</v>
      </c>
      <c r="F363" s="2"/>
    </row>
    <row r="364" spans="1:6" x14ac:dyDescent="0.25">
      <c r="A364" t="s">
        <v>4011</v>
      </c>
      <c r="B364" t="str">
        <f t="shared" si="15"/>
        <v>0922 3</v>
      </c>
      <c r="C364" t="str">
        <f t="shared" si="16"/>
        <v>3</v>
      </c>
      <c r="D364" t="str">
        <f t="shared" si="17"/>
        <v>0922</v>
      </c>
      <c r="E364" s="2" t="s">
        <v>4012</v>
      </c>
      <c r="F364" s="2"/>
    </row>
    <row r="365" spans="1:6" x14ac:dyDescent="0.25">
      <c r="A365" t="s">
        <v>4013</v>
      </c>
      <c r="B365" t="str">
        <f t="shared" si="15"/>
        <v>0922 C</v>
      </c>
      <c r="C365" t="str">
        <f t="shared" si="16"/>
        <v>C</v>
      </c>
      <c r="D365" t="str">
        <f t="shared" si="17"/>
        <v>0922</v>
      </c>
      <c r="E365" s="2" t="s">
        <v>4014</v>
      </c>
      <c r="F365" s="2"/>
    </row>
    <row r="366" spans="1:6" x14ac:dyDescent="0.25">
      <c r="A366" t="s">
        <v>4015</v>
      </c>
      <c r="B366" t="str">
        <f t="shared" si="15"/>
        <v>0923 1</v>
      </c>
      <c r="C366" t="str">
        <f t="shared" si="16"/>
        <v>1</v>
      </c>
      <c r="D366" t="str">
        <f t="shared" si="17"/>
        <v>0923</v>
      </c>
      <c r="E366" s="2" t="s">
        <v>4016</v>
      </c>
      <c r="F366" s="2"/>
    </row>
    <row r="367" spans="1:6" x14ac:dyDescent="0.25">
      <c r="A367" t="s">
        <v>4017</v>
      </c>
      <c r="B367" t="str">
        <f t="shared" si="15"/>
        <v>0923 2</v>
      </c>
      <c r="C367" t="str">
        <f t="shared" si="16"/>
        <v>2</v>
      </c>
      <c r="D367" t="str">
        <f t="shared" si="17"/>
        <v>0923</v>
      </c>
      <c r="E367" s="2" t="s">
        <v>4018</v>
      </c>
      <c r="F367" s="2"/>
    </row>
    <row r="368" spans="1:6" x14ac:dyDescent="0.25">
      <c r="A368" t="s">
        <v>4019</v>
      </c>
      <c r="B368" t="str">
        <f t="shared" si="15"/>
        <v>0923 3</v>
      </c>
      <c r="C368" t="str">
        <f t="shared" si="16"/>
        <v>3</v>
      </c>
      <c r="D368" t="str">
        <f t="shared" si="17"/>
        <v>0923</v>
      </c>
      <c r="E368" s="2" t="s">
        <v>4020</v>
      </c>
      <c r="F368" s="2"/>
    </row>
    <row r="369" spans="1:6" x14ac:dyDescent="0.25">
      <c r="A369" t="s">
        <v>4021</v>
      </c>
      <c r="B369" t="str">
        <f t="shared" si="15"/>
        <v>0923 c</v>
      </c>
      <c r="C369" t="str">
        <f t="shared" si="16"/>
        <v>c</v>
      </c>
      <c r="D369" t="str">
        <f t="shared" si="17"/>
        <v>0923</v>
      </c>
      <c r="E369" s="2" t="s">
        <v>4022</v>
      </c>
      <c r="F369" s="2"/>
    </row>
    <row r="370" spans="1:6" x14ac:dyDescent="0.25">
      <c r="A370" t="s">
        <v>4023</v>
      </c>
      <c r="B370" t="str">
        <f t="shared" si="15"/>
        <v>0924 1</v>
      </c>
      <c r="C370" t="str">
        <f t="shared" si="16"/>
        <v>1</v>
      </c>
      <c r="D370" t="str">
        <f t="shared" si="17"/>
        <v>0924</v>
      </c>
      <c r="E370" s="2" t="s">
        <v>4024</v>
      </c>
      <c r="F370" s="2"/>
    </row>
    <row r="371" spans="1:6" x14ac:dyDescent="0.25">
      <c r="A371" t="s">
        <v>4025</v>
      </c>
      <c r="B371" t="str">
        <f t="shared" si="15"/>
        <v>0924 2</v>
      </c>
      <c r="C371" t="str">
        <f t="shared" si="16"/>
        <v>2</v>
      </c>
      <c r="D371" t="str">
        <f t="shared" si="17"/>
        <v>0924</v>
      </c>
      <c r="E371" s="2" t="s">
        <v>4026</v>
      </c>
      <c r="F371" s="2"/>
    </row>
    <row r="372" spans="1:6" x14ac:dyDescent="0.25">
      <c r="A372" t="s">
        <v>4027</v>
      </c>
      <c r="B372" t="str">
        <f t="shared" si="15"/>
        <v>0924 3</v>
      </c>
      <c r="C372" t="str">
        <f t="shared" si="16"/>
        <v>3</v>
      </c>
      <c r="D372" t="str">
        <f t="shared" si="17"/>
        <v>0924</v>
      </c>
      <c r="E372" s="2" t="s">
        <v>4028</v>
      </c>
      <c r="F372" s="2"/>
    </row>
    <row r="373" spans="1:6" x14ac:dyDescent="0.25">
      <c r="A373" t="s">
        <v>4029</v>
      </c>
      <c r="B373" t="str">
        <f t="shared" si="15"/>
        <v>0924 C</v>
      </c>
      <c r="C373" t="str">
        <f t="shared" si="16"/>
        <v>C</v>
      </c>
      <c r="D373" t="str">
        <f t="shared" si="17"/>
        <v>0924</v>
      </c>
      <c r="E373" s="2" t="s">
        <v>4030</v>
      </c>
      <c r="F373" s="2"/>
    </row>
    <row r="374" spans="1:6" x14ac:dyDescent="0.25">
      <c r="A374" t="s">
        <v>4031</v>
      </c>
      <c r="B374" t="str">
        <f t="shared" si="15"/>
        <v>0925 1</v>
      </c>
      <c r="C374" t="str">
        <f t="shared" si="16"/>
        <v>1</v>
      </c>
      <c r="D374" t="str">
        <f t="shared" si="17"/>
        <v>0925</v>
      </c>
      <c r="E374" s="2" t="s">
        <v>4032</v>
      </c>
      <c r="F374" s="2"/>
    </row>
    <row r="375" spans="1:6" x14ac:dyDescent="0.25">
      <c r="A375" t="s">
        <v>4033</v>
      </c>
      <c r="B375" t="str">
        <f t="shared" si="15"/>
        <v>0925 2</v>
      </c>
      <c r="C375" t="str">
        <f t="shared" si="16"/>
        <v>2</v>
      </c>
      <c r="D375" t="str">
        <f t="shared" si="17"/>
        <v>0925</v>
      </c>
      <c r="E375" s="2" t="s">
        <v>4034</v>
      </c>
      <c r="F375" s="2"/>
    </row>
    <row r="376" spans="1:6" x14ac:dyDescent="0.25">
      <c r="A376" t="s">
        <v>4035</v>
      </c>
      <c r="B376" t="str">
        <f t="shared" si="15"/>
        <v>0925 3</v>
      </c>
      <c r="C376" t="str">
        <f t="shared" si="16"/>
        <v>3</v>
      </c>
      <c r="D376" t="str">
        <f t="shared" si="17"/>
        <v>0925</v>
      </c>
      <c r="E376" s="2" t="s">
        <v>4036</v>
      </c>
      <c r="F376" s="2"/>
    </row>
    <row r="377" spans="1:6" x14ac:dyDescent="0.25">
      <c r="A377" t="s">
        <v>4037</v>
      </c>
      <c r="B377" t="str">
        <f t="shared" si="15"/>
        <v>0925 c</v>
      </c>
      <c r="C377" t="str">
        <f t="shared" si="16"/>
        <v>c</v>
      </c>
      <c r="D377" t="str">
        <f t="shared" si="17"/>
        <v>0925</v>
      </c>
      <c r="E377" s="2" t="s">
        <v>4038</v>
      </c>
      <c r="F377" s="2"/>
    </row>
    <row r="378" spans="1:6" x14ac:dyDescent="0.25">
      <c r="A378" t="s">
        <v>4039</v>
      </c>
      <c r="B378" t="str">
        <f t="shared" si="15"/>
        <v>0945 1</v>
      </c>
      <c r="C378" t="str">
        <f t="shared" si="16"/>
        <v>1</v>
      </c>
      <c r="D378" t="str">
        <f t="shared" si="17"/>
        <v>0945</v>
      </c>
      <c r="E378" s="2" t="s">
        <v>4040</v>
      </c>
      <c r="F378" s="2"/>
    </row>
    <row r="379" spans="1:6" x14ac:dyDescent="0.25">
      <c r="A379" t="s">
        <v>4041</v>
      </c>
      <c r="B379" t="str">
        <f t="shared" si="15"/>
        <v>0945 2</v>
      </c>
      <c r="C379" t="str">
        <f t="shared" si="16"/>
        <v>2</v>
      </c>
      <c r="D379" t="str">
        <f t="shared" si="17"/>
        <v>0945</v>
      </c>
      <c r="E379" s="2" t="s">
        <v>4042</v>
      </c>
      <c r="F379" s="2"/>
    </row>
    <row r="380" spans="1:6" x14ac:dyDescent="0.25">
      <c r="A380" t="s">
        <v>4043</v>
      </c>
      <c r="B380" t="str">
        <f t="shared" si="15"/>
        <v>0945 3</v>
      </c>
      <c r="C380" t="str">
        <f t="shared" si="16"/>
        <v>3</v>
      </c>
      <c r="D380" t="str">
        <f t="shared" si="17"/>
        <v>0945</v>
      </c>
      <c r="E380" s="2" t="s">
        <v>4044</v>
      </c>
      <c r="F380" s="2"/>
    </row>
    <row r="381" spans="1:6" x14ac:dyDescent="0.25">
      <c r="A381" t="s">
        <v>4045</v>
      </c>
      <c r="B381" t="str">
        <f t="shared" si="15"/>
        <v>0945 C</v>
      </c>
      <c r="C381" t="str">
        <f t="shared" si="16"/>
        <v>C</v>
      </c>
      <c r="D381" t="str">
        <f t="shared" si="17"/>
        <v>0945</v>
      </c>
      <c r="E381" s="2" t="s">
        <v>4046</v>
      </c>
      <c r="F381" s="2"/>
    </row>
    <row r="382" spans="1:6" x14ac:dyDescent="0.25">
      <c r="A382" t="s">
        <v>4047</v>
      </c>
      <c r="B382" t="str">
        <f t="shared" si="15"/>
        <v>0946 1</v>
      </c>
      <c r="C382" t="str">
        <f t="shared" si="16"/>
        <v>1</v>
      </c>
      <c r="D382" t="str">
        <f t="shared" si="17"/>
        <v>0946</v>
      </c>
      <c r="E382" s="2" t="s">
        <v>4048</v>
      </c>
      <c r="F382" s="2"/>
    </row>
    <row r="383" spans="1:6" x14ac:dyDescent="0.25">
      <c r="A383" t="s">
        <v>4049</v>
      </c>
      <c r="B383" t="str">
        <f t="shared" si="15"/>
        <v>0946 2</v>
      </c>
      <c r="C383" t="str">
        <f t="shared" si="16"/>
        <v>2</v>
      </c>
      <c r="D383" t="str">
        <f t="shared" si="17"/>
        <v>0946</v>
      </c>
      <c r="E383" s="2" t="s">
        <v>4050</v>
      </c>
      <c r="F383" s="2"/>
    </row>
    <row r="384" spans="1:6" x14ac:dyDescent="0.25">
      <c r="A384" t="s">
        <v>4051</v>
      </c>
      <c r="B384" t="str">
        <f t="shared" si="15"/>
        <v>0946 3</v>
      </c>
      <c r="C384" t="str">
        <f t="shared" si="16"/>
        <v>3</v>
      </c>
      <c r="D384" t="str">
        <f t="shared" si="17"/>
        <v>0946</v>
      </c>
      <c r="E384" s="2" t="s">
        <v>4052</v>
      </c>
      <c r="F384" s="2"/>
    </row>
    <row r="385" spans="1:6" x14ac:dyDescent="0.25">
      <c r="A385" t="s">
        <v>4053</v>
      </c>
      <c r="B385" t="str">
        <f t="shared" si="15"/>
        <v>0946 c</v>
      </c>
      <c r="C385" t="str">
        <f t="shared" si="16"/>
        <v>c</v>
      </c>
      <c r="D385" t="str">
        <f t="shared" si="17"/>
        <v>0946</v>
      </c>
      <c r="E385" s="2" t="s">
        <v>4054</v>
      </c>
      <c r="F385" s="2"/>
    </row>
    <row r="386" spans="1:6" x14ac:dyDescent="0.25">
      <c r="A386" t="s">
        <v>4055</v>
      </c>
      <c r="B386" t="str">
        <f t="shared" ref="B386:B449" si="18">LEFT(A386,6)</f>
        <v>0947 1</v>
      </c>
      <c r="C386" t="str">
        <f t="shared" ref="C386:C449" si="19">RIGHT(B386,1)</f>
        <v>1</v>
      </c>
      <c r="D386" t="str">
        <f t="shared" ref="D386:D449" si="20">LEFT(B386,4)</f>
        <v>0947</v>
      </c>
      <c r="E386" s="2" t="s">
        <v>4056</v>
      </c>
      <c r="F386" s="2"/>
    </row>
    <row r="387" spans="1:6" x14ac:dyDescent="0.25">
      <c r="A387" t="s">
        <v>4057</v>
      </c>
      <c r="B387" t="str">
        <f t="shared" si="18"/>
        <v>0947 2</v>
      </c>
      <c r="C387" t="str">
        <f t="shared" si="19"/>
        <v>2</v>
      </c>
      <c r="D387" t="str">
        <f t="shared" si="20"/>
        <v>0947</v>
      </c>
      <c r="E387" s="2" t="s">
        <v>4058</v>
      </c>
      <c r="F387" s="2"/>
    </row>
    <row r="388" spans="1:6" x14ac:dyDescent="0.25">
      <c r="A388" t="s">
        <v>4059</v>
      </c>
      <c r="B388" t="str">
        <f t="shared" si="18"/>
        <v>0947 3</v>
      </c>
      <c r="C388" t="str">
        <f t="shared" si="19"/>
        <v>3</v>
      </c>
      <c r="D388" t="str">
        <f t="shared" si="20"/>
        <v>0947</v>
      </c>
      <c r="E388" s="2" t="s">
        <v>4060</v>
      </c>
      <c r="F388" s="2"/>
    </row>
    <row r="389" spans="1:6" x14ac:dyDescent="0.25">
      <c r="A389" t="s">
        <v>4061</v>
      </c>
      <c r="B389" t="str">
        <f t="shared" si="18"/>
        <v>0947 C</v>
      </c>
      <c r="C389" t="str">
        <f t="shared" si="19"/>
        <v>C</v>
      </c>
      <c r="D389" t="str">
        <f t="shared" si="20"/>
        <v>0947</v>
      </c>
      <c r="E389" s="2" t="s">
        <v>4062</v>
      </c>
      <c r="F389" s="2"/>
    </row>
    <row r="390" spans="1:6" x14ac:dyDescent="0.25">
      <c r="A390" t="s">
        <v>4063</v>
      </c>
      <c r="B390" t="str">
        <f t="shared" si="18"/>
        <v>0948 1</v>
      </c>
      <c r="C390" t="str">
        <f t="shared" si="19"/>
        <v>1</v>
      </c>
      <c r="D390" t="str">
        <f t="shared" si="20"/>
        <v>0948</v>
      </c>
      <c r="E390" s="2" t="s">
        <v>4064</v>
      </c>
      <c r="F390" s="2"/>
    </row>
    <row r="391" spans="1:6" x14ac:dyDescent="0.25">
      <c r="A391" t="s">
        <v>4065</v>
      </c>
      <c r="B391" t="str">
        <f t="shared" si="18"/>
        <v>0948 2</v>
      </c>
      <c r="C391" t="str">
        <f t="shared" si="19"/>
        <v>2</v>
      </c>
      <c r="D391" t="str">
        <f t="shared" si="20"/>
        <v>0948</v>
      </c>
      <c r="E391" s="2" t="s">
        <v>4066</v>
      </c>
      <c r="F391" s="2"/>
    </row>
    <row r="392" spans="1:6" x14ac:dyDescent="0.25">
      <c r="A392" t="s">
        <v>4067</v>
      </c>
      <c r="B392" t="str">
        <f t="shared" si="18"/>
        <v>0948 3</v>
      </c>
      <c r="C392" t="str">
        <f t="shared" si="19"/>
        <v>3</v>
      </c>
      <c r="D392" t="str">
        <f t="shared" si="20"/>
        <v>0948</v>
      </c>
      <c r="E392" s="2" t="s">
        <v>4068</v>
      </c>
      <c r="F392" s="2"/>
    </row>
    <row r="393" spans="1:6" x14ac:dyDescent="0.25">
      <c r="A393" t="s">
        <v>4069</v>
      </c>
      <c r="B393" t="str">
        <f t="shared" si="18"/>
        <v>0948 c</v>
      </c>
      <c r="C393" t="str">
        <f t="shared" si="19"/>
        <v>c</v>
      </c>
      <c r="D393" t="str">
        <f t="shared" si="20"/>
        <v>0948</v>
      </c>
      <c r="E393" s="2" t="s">
        <v>4070</v>
      </c>
      <c r="F393" s="2"/>
    </row>
    <row r="394" spans="1:6" x14ac:dyDescent="0.25">
      <c r="A394" t="s">
        <v>4071</v>
      </c>
      <c r="B394" t="str">
        <f t="shared" si="18"/>
        <v>0953 1</v>
      </c>
      <c r="C394" t="str">
        <f t="shared" si="19"/>
        <v>1</v>
      </c>
      <c r="D394" t="str">
        <f t="shared" si="20"/>
        <v>0953</v>
      </c>
      <c r="E394" s="2" t="s">
        <v>4072</v>
      </c>
      <c r="F394" s="2"/>
    </row>
    <row r="395" spans="1:6" x14ac:dyDescent="0.25">
      <c r="A395" t="s">
        <v>4073</v>
      </c>
      <c r="B395" t="str">
        <f t="shared" si="18"/>
        <v>0953 2</v>
      </c>
      <c r="C395" t="str">
        <f t="shared" si="19"/>
        <v>2</v>
      </c>
      <c r="D395" t="str">
        <f t="shared" si="20"/>
        <v>0953</v>
      </c>
      <c r="E395" s="2" t="s">
        <v>4074</v>
      </c>
      <c r="F395" s="2"/>
    </row>
    <row r="396" spans="1:6" x14ac:dyDescent="0.25">
      <c r="A396" t="s">
        <v>4075</v>
      </c>
      <c r="B396" t="str">
        <f t="shared" si="18"/>
        <v>0953 3</v>
      </c>
      <c r="C396" t="str">
        <f t="shared" si="19"/>
        <v>3</v>
      </c>
      <c r="D396" t="str">
        <f t="shared" si="20"/>
        <v>0953</v>
      </c>
      <c r="E396" s="2" t="s">
        <v>4076</v>
      </c>
      <c r="F396" s="2"/>
    </row>
    <row r="397" spans="1:6" x14ac:dyDescent="0.25">
      <c r="A397" t="s">
        <v>4077</v>
      </c>
      <c r="B397" t="str">
        <f t="shared" si="18"/>
        <v>0953 c</v>
      </c>
      <c r="C397" t="str">
        <f t="shared" si="19"/>
        <v>c</v>
      </c>
      <c r="D397" t="str">
        <f t="shared" si="20"/>
        <v>0953</v>
      </c>
    </row>
    <row r="398" spans="1:6" x14ac:dyDescent="0.25">
      <c r="A398" t="s">
        <v>4078</v>
      </c>
      <c r="B398" t="str">
        <f t="shared" si="18"/>
        <v>0954 1</v>
      </c>
      <c r="C398" t="str">
        <f t="shared" si="19"/>
        <v>1</v>
      </c>
      <c r="D398" t="str">
        <f t="shared" si="20"/>
        <v>0954</v>
      </c>
    </row>
    <row r="399" spans="1:6" x14ac:dyDescent="0.25">
      <c r="A399" t="s">
        <v>4079</v>
      </c>
      <c r="B399" t="str">
        <f t="shared" si="18"/>
        <v>0954 2</v>
      </c>
      <c r="C399" t="str">
        <f t="shared" si="19"/>
        <v>2</v>
      </c>
      <c r="D399" t="str">
        <f t="shared" si="20"/>
        <v>0954</v>
      </c>
    </row>
    <row r="400" spans="1:6" x14ac:dyDescent="0.25">
      <c r="A400" t="s">
        <v>4080</v>
      </c>
      <c r="B400" t="str">
        <f t="shared" si="18"/>
        <v>0954 3</v>
      </c>
      <c r="C400" t="str">
        <f t="shared" si="19"/>
        <v>3</v>
      </c>
      <c r="D400" t="str">
        <f t="shared" si="20"/>
        <v>0954</v>
      </c>
    </row>
    <row r="401" spans="1:4" x14ac:dyDescent="0.25">
      <c r="A401" t="s">
        <v>4081</v>
      </c>
      <c r="B401" t="str">
        <f t="shared" si="18"/>
        <v>0954 C</v>
      </c>
      <c r="C401" t="str">
        <f t="shared" si="19"/>
        <v>C</v>
      </c>
      <c r="D401" t="str">
        <f t="shared" si="20"/>
        <v>0954</v>
      </c>
    </row>
    <row r="402" spans="1:4" x14ac:dyDescent="0.25">
      <c r="A402" t="s">
        <v>4082</v>
      </c>
      <c r="B402" t="str">
        <f t="shared" si="18"/>
        <v>0955 1</v>
      </c>
      <c r="C402" t="str">
        <f t="shared" si="19"/>
        <v>1</v>
      </c>
      <c r="D402" t="str">
        <f t="shared" si="20"/>
        <v>0955</v>
      </c>
    </row>
    <row r="403" spans="1:4" x14ac:dyDescent="0.25">
      <c r="A403" t="s">
        <v>4083</v>
      </c>
      <c r="B403" t="str">
        <f t="shared" si="18"/>
        <v>0955 2</v>
      </c>
      <c r="C403" t="str">
        <f t="shared" si="19"/>
        <v>2</v>
      </c>
      <c r="D403" t="str">
        <f t="shared" si="20"/>
        <v>0955</v>
      </c>
    </row>
    <row r="404" spans="1:4" x14ac:dyDescent="0.25">
      <c r="A404" t="s">
        <v>4084</v>
      </c>
      <c r="B404" t="str">
        <f t="shared" si="18"/>
        <v>0955 3</v>
      </c>
      <c r="C404" t="str">
        <f t="shared" si="19"/>
        <v>3</v>
      </c>
      <c r="D404" t="str">
        <f t="shared" si="20"/>
        <v>0955</v>
      </c>
    </row>
    <row r="405" spans="1:4" x14ac:dyDescent="0.25">
      <c r="A405" t="s">
        <v>4085</v>
      </c>
      <c r="B405" t="str">
        <f t="shared" si="18"/>
        <v>0955 C</v>
      </c>
      <c r="C405" t="str">
        <f t="shared" si="19"/>
        <v>C</v>
      </c>
      <c r="D405" t="str">
        <f t="shared" si="20"/>
        <v>0955</v>
      </c>
    </row>
    <row r="406" spans="1:4" x14ac:dyDescent="0.25">
      <c r="A406" t="s">
        <v>4086</v>
      </c>
      <c r="B406" t="str">
        <f t="shared" si="18"/>
        <v>098.jp</v>
      </c>
      <c r="C406" t="str">
        <f t="shared" si="19"/>
        <v>p</v>
      </c>
      <c r="D406" t="str">
        <f t="shared" si="20"/>
        <v>098.</v>
      </c>
    </row>
    <row r="407" spans="1:4" x14ac:dyDescent="0.25">
      <c r="A407" t="s">
        <v>4087</v>
      </c>
      <c r="B407" t="str">
        <f t="shared" si="18"/>
        <v>1014 1</v>
      </c>
      <c r="C407" t="str">
        <f t="shared" si="19"/>
        <v>1</v>
      </c>
      <c r="D407" t="str">
        <f t="shared" si="20"/>
        <v>1014</v>
      </c>
    </row>
    <row r="408" spans="1:4" x14ac:dyDescent="0.25">
      <c r="A408" t="s">
        <v>4088</v>
      </c>
      <c r="B408" t="str">
        <f t="shared" si="18"/>
        <v>1014 2</v>
      </c>
      <c r="C408" t="str">
        <f t="shared" si="19"/>
        <v>2</v>
      </c>
      <c r="D408" t="str">
        <f t="shared" si="20"/>
        <v>1014</v>
      </c>
    </row>
    <row r="409" spans="1:4" x14ac:dyDescent="0.25">
      <c r="A409" t="s">
        <v>4089</v>
      </c>
      <c r="B409" t="str">
        <f t="shared" si="18"/>
        <v>1014 3</v>
      </c>
      <c r="C409" t="str">
        <f t="shared" si="19"/>
        <v>3</v>
      </c>
      <c r="D409" t="str">
        <f t="shared" si="20"/>
        <v>1014</v>
      </c>
    </row>
    <row r="410" spans="1:4" x14ac:dyDescent="0.25">
      <c r="A410" t="s">
        <v>4090</v>
      </c>
      <c r="B410" t="str">
        <f t="shared" si="18"/>
        <v>1014 c</v>
      </c>
      <c r="C410" t="str">
        <f t="shared" si="19"/>
        <v>c</v>
      </c>
      <c r="D410" t="str">
        <f t="shared" si="20"/>
        <v>1014</v>
      </c>
    </row>
    <row r="411" spans="1:4" x14ac:dyDescent="0.25">
      <c r="A411" t="s">
        <v>4091</v>
      </c>
      <c r="B411" t="str">
        <f t="shared" si="18"/>
        <v>1015 1</v>
      </c>
      <c r="C411" t="str">
        <f t="shared" si="19"/>
        <v>1</v>
      </c>
      <c r="D411" t="str">
        <f t="shared" si="20"/>
        <v>1015</v>
      </c>
    </row>
    <row r="412" spans="1:4" x14ac:dyDescent="0.25">
      <c r="A412" t="s">
        <v>4092</v>
      </c>
      <c r="B412" t="str">
        <f t="shared" si="18"/>
        <v>1015 2</v>
      </c>
      <c r="C412" t="str">
        <f t="shared" si="19"/>
        <v>2</v>
      </c>
      <c r="D412" t="str">
        <f t="shared" si="20"/>
        <v>1015</v>
      </c>
    </row>
    <row r="413" spans="1:4" x14ac:dyDescent="0.25">
      <c r="A413" t="s">
        <v>4093</v>
      </c>
      <c r="B413" t="str">
        <f t="shared" si="18"/>
        <v>1015 3</v>
      </c>
      <c r="C413" t="str">
        <f t="shared" si="19"/>
        <v>3</v>
      </c>
      <c r="D413" t="str">
        <f t="shared" si="20"/>
        <v>1015</v>
      </c>
    </row>
    <row r="414" spans="1:4" x14ac:dyDescent="0.25">
      <c r="A414" t="s">
        <v>4094</v>
      </c>
      <c r="B414" t="str">
        <f t="shared" si="18"/>
        <v>1015 C</v>
      </c>
      <c r="C414" t="str">
        <f t="shared" si="19"/>
        <v>C</v>
      </c>
      <c r="D414" t="str">
        <f t="shared" si="20"/>
        <v>1015</v>
      </c>
    </row>
    <row r="415" spans="1:4" x14ac:dyDescent="0.25">
      <c r="A415" t="s">
        <v>4095</v>
      </c>
      <c r="B415" t="str">
        <f t="shared" si="18"/>
        <v>1016 1</v>
      </c>
      <c r="C415" t="str">
        <f t="shared" si="19"/>
        <v>1</v>
      </c>
      <c r="D415" t="str">
        <f t="shared" si="20"/>
        <v>1016</v>
      </c>
    </row>
    <row r="416" spans="1:4" x14ac:dyDescent="0.25">
      <c r="A416" t="s">
        <v>4096</v>
      </c>
      <c r="B416" t="str">
        <f t="shared" si="18"/>
        <v>1016 2</v>
      </c>
      <c r="C416" t="str">
        <f t="shared" si="19"/>
        <v>2</v>
      </c>
      <c r="D416" t="str">
        <f t="shared" si="20"/>
        <v>1016</v>
      </c>
    </row>
    <row r="417" spans="1:4" x14ac:dyDescent="0.25">
      <c r="A417" t="s">
        <v>4097</v>
      </c>
      <c r="B417" t="str">
        <f t="shared" si="18"/>
        <v>1016 3</v>
      </c>
      <c r="C417" t="str">
        <f t="shared" si="19"/>
        <v>3</v>
      </c>
      <c r="D417" t="str">
        <f t="shared" si="20"/>
        <v>1016</v>
      </c>
    </row>
    <row r="418" spans="1:4" x14ac:dyDescent="0.25">
      <c r="A418" t="s">
        <v>4098</v>
      </c>
      <c r="B418" t="str">
        <f t="shared" si="18"/>
        <v>1016 C</v>
      </c>
      <c r="C418" t="str">
        <f t="shared" si="19"/>
        <v>C</v>
      </c>
      <c r="D418" t="str">
        <f t="shared" si="20"/>
        <v>1016</v>
      </c>
    </row>
    <row r="419" spans="1:4" x14ac:dyDescent="0.25">
      <c r="A419" t="s">
        <v>4099</v>
      </c>
      <c r="B419" t="str">
        <f t="shared" si="18"/>
        <v>1017 1</v>
      </c>
      <c r="C419" t="str">
        <f t="shared" si="19"/>
        <v>1</v>
      </c>
      <c r="D419" t="str">
        <f t="shared" si="20"/>
        <v>1017</v>
      </c>
    </row>
    <row r="420" spans="1:4" x14ac:dyDescent="0.25">
      <c r="A420" t="s">
        <v>4100</v>
      </c>
      <c r="B420" t="str">
        <f t="shared" si="18"/>
        <v>1017 2</v>
      </c>
      <c r="C420" t="str">
        <f t="shared" si="19"/>
        <v>2</v>
      </c>
      <c r="D420" t="str">
        <f t="shared" si="20"/>
        <v>1017</v>
      </c>
    </row>
    <row r="421" spans="1:4" x14ac:dyDescent="0.25">
      <c r="A421" t="s">
        <v>4101</v>
      </c>
      <c r="B421" t="str">
        <f t="shared" si="18"/>
        <v>1017 3</v>
      </c>
      <c r="C421" t="str">
        <f t="shared" si="19"/>
        <v>3</v>
      </c>
      <c r="D421" t="str">
        <f t="shared" si="20"/>
        <v>1017</v>
      </c>
    </row>
    <row r="422" spans="1:4" x14ac:dyDescent="0.25">
      <c r="A422" t="s">
        <v>4102</v>
      </c>
      <c r="B422" t="str">
        <f t="shared" si="18"/>
        <v>1017 c</v>
      </c>
      <c r="C422" t="str">
        <f t="shared" si="19"/>
        <v>c</v>
      </c>
      <c r="D422" t="str">
        <f t="shared" si="20"/>
        <v>1017</v>
      </c>
    </row>
    <row r="423" spans="1:4" x14ac:dyDescent="0.25">
      <c r="A423" t="s">
        <v>4103</v>
      </c>
      <c r="B423" t="str">
        <f t="shared" si="18"/>
        <v>1019 1</v>
      </c>
      <c r="C423" t="str">
        <f t="shared" si="19"/>
        <v>1</v>
      </c>
      <c r="D423" t="str">
        <f t="shared" si="20"/>
        <v>1019</v>
      </c>
    </row>
    <row r="424" spans="1:4" x14ac:dyDescent="0.25">
      <c r="A424" t="s">
        <v>4104</v>
      </c>
      <c r="B424" t="str">
        <f t="shared" si="18"/>
        <v>1019 2</v>
      </c>
      <c r="C424" t="str">
        <f t="shared" si="19"/>
        <v>2</v>
      </c>
      <c r="D424" t="str">
        <f t="shared" si="20"/>
        <v>1019</v>
      </c>
    </row>
    <row r="425" spans="1:4" x14ac:dyDescent="0.25">
      <c r="A425" t="s">
        <v>4105</v>
      </c>
      <c r="B425" t="str">
        <f t="shared" si="18"/>
        <v>1019 3</v>
      </c>
      <c r="C425" t="str">
        <f t="shared" si="19"/>
        <v>3</v>
      </c>
      <c r="D425" t="str">
        <f t="shared" si="20"/>
        <v>1019</v>
      </c>
    </row>
    <row r="426" spans="1:4" x14ac:dyDescent="0.25">
      <c r="A426" t="s">
        <v>4106</v>
      </c>
      <c r="B426" t="str">
        <f t="shared" si="18"/>
        <v>1019 C</v>
      </c>
      <c r="C426" t="str">
        <f t="shared" si="19"/>
        <v>C</v>
      </c>
      <c r="D426" t="str">
        <f t="shared" si="20"/>
        <v>1019</v>
      </c>
    </row>
    <row r="427" spans="1:4" x14ac:dyDescent="0.25">
      <c r="A427" t="s">
        <v>4107</v>
      </c>
      <c r="B427" t="str">
        <f t="shared" si="18"/>
        <v>1020 1</v>
      </c>
      <c r="C427" t="str">
        <f t="shared" si="19"/>
        <v>1</v>
      </c>
      <c r="D427" t="str">
        <f t="shared" si="20"/>
        <v>1020</v>
      </c>
    </row>
    <row r="428" spans="1:4" x14ac:dyDescent="0.25">
      <c r="A428" t="s">
        <v>4108</v>
      </c>
      <c r="B428" t="str">
        <f t="shared" si="18"/>
        <v>1020 2</v>
      </c>
      <c r="C428" t="str">
        <f t="shared" si="19"/>
        <v>2</v>
      </c>
      <c r="D428" t="str">
        <f t="shared" si="20"/>
        <v>1020</v>
      </c>
    </row>
    <row r="429" spans="1:4" x14ac:dyDescent="0.25">
      <c r="A429" t="s">
        <v>4109</v>
      </c>
      <c r="B429" t="str">
        <f t="shared" si="18"/>
        <v>1020 3</v>
      </c>
      <c r="C429" t="str">
        <f t="shared" si="19"/>
        <v>3</v>
      </c>
      <c r="D429" t="str">
        <f t="shared" si="20"/>
        <v>1020</v>
      </c>
    </row>
    <row r="430" spans="1:4" x14ac:dyDescent="0.25">
      <c r="A430" t="s">
        <v>4110</v>
      </c>
      <c r="B430" t="str">
        <f t="shared" si="18"/>
        <v>1020 c</v>
      </c>
      <c r="C430" t="str">
        <f t="shared" si="19"/>
        <v>c</v>
      </c>
      <c r="D430" t="str">
        <f t="shared" si="20"/>
        <v>1020</v>
      </c>
    </row>
    <row r="431" spans="1:4" x14ac:dyDescent="0.25">
      <c r="A431" t="s">
        <v>4111</v>
      </c>
      <c r="B431" t="str">
        <f t="shared" si="18"/>
        <v>1022 1</v>
      </c>
      <c r="C431" t="str">
        <f t="shared" si="19"/>
        <v>1</v>
      </c>
      <c r="D431" t="str">
        <f t="shared" si="20"/>
        <v>1022</v>
      </c>
    </row>
    <row r="432" spans="1:4" x14ac:dyDescent="0.25">
      <c r="A432" t="s">
        <v>4112</v>
      </c>
      <c r="B432" t="str">
        <f t="shared" si="18"/>
        <v>1022 2</v>
      </c>
      <c r="C432" t="str">
        <f t="shared" si="19"/>
        <v>2</v>
      </c>
      <c r="D432" t="str">
        <f t="shared" si="20"/>
        <v>1022</v>
      </c>
    </row>
    <row r="433" spans="1:4" x14ac:dyDescent="0.25">
      <c r="A433" t="s">
        <v>4113</v>
      </c>
      <c r="B433" t="str">
        <f t="shared" si="18"/>
        <v>1022 3</v>
      </c>
      <c r="C433" t="str">
        <f t="shared" si="19"/>
        <v>3</v>
      </c>
      <c r="D433" t="str">
        <f t="shared" si="20"/>
        <v>1022</v>
      </c>
    </row>
    <row r="434" spans="1:4" x14ac:dyDescent="0.25">
      <c r="A434" t="s">
        <v>4114</v>
      </c>
      <c r="B434" t="str">
        <f t="shared" si="18"/>
        <v>1022 C</v>
      </c>
      <c r="C434" t="str">
        <f t="shared" si="19"/>
        <v>C</v>
      </c>
      <c r="D434" t="str">
        <f t="shared" si="20"/>
        <v>1022</v>
      </c>
    </row>
    <row r="435" spans="1:4" x14ac:dyDescent="0.25">
      <c r="A435" t="s">
        <v>4115</v>
      </c>
      <c r="B435" t="str">
        <f t="shared" si="18"/>
        <v>1023 1</v>
      </c>
      <c r="C435" t="str">
        <f t="shared" si="19"/>
        <v>1</v>
      </c>
      <c r="D435" t="str">
        <f t="shared" si="20"/>
        <v>1023</v>
      </c>
    </row>
    <row r="436" spans="1:4" x14ac:dyDescent="0.25">
      <c r="A436" t="s">
        <v>4116</v>
      </c>
      <c r="B436" t="str">
        <f t="shared" si="18"/>
        <v>1023 2</v>
      </c>
      <c r="C436" t="str">
        <f t="shared" si="19"/>
        <v>2</v>
      </c>
      <c r="D436" t="str">
        <f t="shared" si="20"/>
        <v>1023</v>
      </c>
    </row>
    <row r="437" spans="1:4" x14ac:dyDescent="0.25">
      <c r="A437" t="s">
        <v>4117</v>
      </c>
      <c r="B437" t="str">
        <f t="shared" si="18"/>
        <v>1023 3</v>
      </c>
      <c r="C437" t="str">
        <f t="shared" si="19"/>
        <v>3</v>
      </c>
      <c r="D437" t="str">
        <f t="shared" si="20"/>
        <v>1023</v>
      </c>
    </row>
    <row r="438" spans="1:4" x14ac:dyDescent="0.25">
      <c r="A438" t="s">
        <v>4118</v>
      </c>
      <c r="B438" t="str">
        <f t="shared" si="18"/>
        <v>1023 C</v>
      </c>
      <c r="C438" t="str">
        <f t="shared" si="19"/>
        <v>C</v>
      </c>
      <c r="D438" t="str">
        <f t="shared" si="20"/>
        <v>1023</v>
      </c>
    </row>
    <row r="439" spans="1:4" x14ac:dyDescent="0.25">
      <c r="A439" t="s">
        <v>4119</v>
      </c>
      <c r="B439" t="str">
        <f t="shared" si="18"/>
        <v>1023 C</v>
      </c>
      <c r="C439" t="str">
        <f t="shared" si="19"/>
        <v>C</v>
      </c>
      <c r="D439" t="str">
        <f t="shared" si="20"/>
        <v>1023</v>
      </c>
    </row>
    <row r="440" spans="1:4" x14ac:dyDescent="0.25">
      <c r="A440" t="s">
        <v>4120</v>
      </c>
      <c r="B440" t="str">
        <f t="shared" si="18"/>
        <v>1024 1</v>
      </c>
      <c r="C440" t="str">
        <f t="shared" si="19"/>
        <v>1</v>
      </c>
      <c r="D440" t="str">
        <f t="shared" si="20"/>
        <v>1024</v>
      </c>
    </row>
    <row r="441" spans="1:4" x14ac:dyDescent="0.25">
      <c r="A441" t="s">
        <v>4121</v>
      </c>
      <c r="B441" t="str">
        <f t="shared" si="18"/>
        <v>1024 2</v>
      </c>
      <c r="C441" t="str">
        <f t="shared" si="19"/>
        <v>2</v>
      </c>
      <c r="D441" t="str">
        <f t="shared" si="20"/>
        <v>1024</v>
      </c>
    </row>
    <row r="442" spans="1:4" x14ac:dyDescent="0.25">
      <c r="A442" t="s">
        <v>4122</v>
      </c>
      <c r="B442" t="str">
        <f t="shared" si="18"/>
        <v>1024 3</v>
      </c>
      <c r="C442" t="str">
        <f t="shared" si="19"/>
        <v>3</v>
      </c>
      <c r="D442" t="str">
        <f t="shared" si="20"/>
        <v>1024</v>
      </c>
    </row>
    <row r="443" spans="1:4" x14ac:dyDescent="0.25">
      <c r="A443" t="s">
        <v>4123</v>
      </c>
      <c r="B443" t="str">
        <f t="shared" si="18"/>
        <v>1024 C</v>
      </c>
      <c r="C443" t="str">
        <f t="shared" si="19"/>
        <v>C</v>
      </c>
      <c r="D443" t="str">
        <f t="shared" si="20"/>
        <v>1024</v>
      </c>
    </row>
    <row r="444" spans="1:4" x14ac:dyDescent="0.25">
      <c r="A444" t="s">
        <v>4124</v>
      </c>
      <c r="B444" t="str">
        <f t="shared" si="18"/>
        <v>1033 1</v>
      </c>
      <c r="C444" t="str">
        <f t="shared" si="19"/>
        <v>1</v>
      </c>
      <c r="D444" t="str">
        <f t="shared" si="20"/>
        <v>1033</v>
      </c>
    </row>
    <row r="445" spans="1:4" x14ac:dyDescent="0.25">
      <c r="A445" t="s">
        <v>4125</v>
      </c>
      <c r="B445" t="str">
        <f t="shared" si="18"/>
        <v>1033 2</v>
      </c>
      <c r="C445" t="str">
        <f t="shared" si="19"/>
        <v>2</v>
      </c>
      <c r="D445" t="str">
        <f t="shared" si="20"/>
        <v>1033</v>
      </c>
    </row>
    <row r="446" spans="1:4" x14ac:dyDescent="0.25">
      <c r="A446" t="s">
        <v>4126</v>
      </c>
      <c r="B446" t="str">
        <f t="shared" si="18"/>
        <v>1033 3</v>
      </c>
      <c r="C446" t="str">
        <f t="shared" si="19"/>
        <v>3</v>
      </c>
      <c r="D446" t="str">
        <f t="shared" si="20"/>
        <v>1033</v>
      </c>
    </row>
    <row r="447" spans="1:4" x14ac:dyDescent="0.25">
      <c r="A447" t="s">
        <v>4127</v>
      </c>
      <c r="B447" t="str">
        <f t="shared" si="18"/>
        <v>1033 C</v>
      </c>
      <c r="C447" t="str">
        <f t="shared" si="19"/>
        <v>C</v>
      </c>
      <c r="D447" t="str">
        <f t="shared" si="20"/>
        <v>1033</v>
      </c>
    </row>
    <row r="448" spans="1:4" x14ac:dyDescent="0.25">
      <c r="A448" t="s">
        <v>4128</v>
      </c>
      <c r="B448" t="str">
        <f t="shared" si="18"/>
        <v>1034 1</v>
      </c>
      <c r="C448" t="str">
        <f t="shared" si="19"/>
        <v>1</v>
      </c>
      <c r="D448" t="str">
        <f t="shared" si="20"/>
        <v>1034</v>
      </c>
    </row>
    <row r="449" spans="1:4" x14ac:dyDescent="0.25">
      <c r="A449" t="s">
        <v>4129</v>
      </c>
      <c r="B449" t="str">
        <f t="shared" si="18"/>
        <v>1034 2</v>
      </c>
      <c r="C449" t="str">
        <f t="shared" si="19"/>
        <v>2</v>
      </c>
      <c r="D449" t="str">
        <f t="shared" si="20"/>
        <v>1034</v>
      </c>
    </row>
    <row r="450" spans="1:4" x14ac:dyDescent="0.25">
      <c r="A450" t="s">
        <v>4130</v>
      </c>
      <c r="B450" t="str">
        <f t="shared" ref="B450:B513" si="21">LEFT(A450,6)</f>
        <v>1034 3</v>
      </c>
      <c r="C450" t="str">
        <f t="shared" ref="C450:C513" si="22">RIGHT(B450,1)</f>
        <v>3</v>
      </c>
      <c r="D450" t="str">
        <f t="shared" ref="D450:D513" si="23">LEFT(B450,4)</f>
        <v>1034</v>
      </c>
    </row>
    <row r="451" spans="1:4" x14ac:dyDescent="0.25">
      <c r="A451" t="s">
        <v>4131</v>
      </c>
      <c r="B451" t="str">
        <f t="shared" si="21"/>
        <v>1034 c</v>
      </c>
      <c r="C451" t="str">
        <f t="shared" si="22"/>
        <v>c</v>
      </c>
      <c r="D451" t="str">
        <f t="shared" si="23"/>
        <v>1034</v>
      </c>
    </row>
    <row r="452" spans="1:4" x14ac:dyDescent="0.25">
      <c r="A452" t="s">
        <v>4132</v>
      </c>
      <c r="B452" t="str">
        <f t="shared" si="21"/>
        <v>1035 1</v>
      </c>
      <c r="C452" t="str">
        <f t="shared" si="22"/>
        <v>1</v>
      </c>
      <c r="D452" t="str">
        <f t="shared" si="23"/>
        <v>1035</v>
      </c>
    </row>
    <row r="453" spans="1:4" x14ac:dyDescent="0.25">
      <c r="A453" t="s">
        <v>4133</v>
      </c>
      <c r="B453" t="str">
        <f t="shared" si="21"/>
        <v>1035 2</v>
      </c>
      <c r="C453" t="str">
        <f t="shared" si="22"/>
        <v>2</v>
      </c>
      <c r="D453" t="str">
        <f t="shared" si="23"/>
        <v>1035</v>
      </c>
    </row>
    <row r="454" spans="1:4" x14ac:dyDescent="0.25">
      <c r="A454" t="s">
        <v>4134</v>
      </c>
      <c r="B454" t="str">
        <f t="shared" si="21"/>
        <v>1035 3</v>
      </c>
      <c r="C454" t="str">
        <f t="shared" si="22"/>
        <v>3</v>
      </c>
      <c r="D454" t="str">
        <f t="shared" si="23"/>
        <v>1035</v>
      </c>
    </row>
    <row r="455" spans="1:4" x14ac:dyDescent="0.25">
      <c r="A455" t="s">
        <v>4135</v>
      </c>
      <c r="B455" t="str">
        <f t="shared" si="21"/>
        <v>1035 C</v>
      </c>
      <c r="C455" t="str">
        <f t="shared" si="22"/>
        <v>C</v>
      </c>
      <c r="D455" t="str">
        <f t="shared" si="23"/>
        <v>1035</v>
      </c>
    </row>
    <row r="456" spans="1:4" x14ac:dyDescent="0.25">
      <c r="A456" t="s">
        <v>4136</v>
      </c>
      <c r="B456" t="str">
        <f t="shared" si="21"/>
        <v>1311 1</v>
      </c>
      <c r="C456" t="str">
        <f t="shared" si="22"/>
        <v>1</v>
      </c>
      <c r="D456" t="str">
        <f t="shared" si="23"/>
        <v>1311</v>
      </c>
    </row>
    <row r="457" spans="1:4" x14ac:dyDescent="0.25">
      <c r="A457" t="s">
        <v>4137</v>
      </c>
      <c r="B457" t="str">
        <f t="shared" si="21"/>
        <v>1311 2</v>
      </c>
      <c r="C457" t="str">
        <f t="shared" si="22"/>
        <v>2</v>
      </c>
      <c r="D457" t="str">
        <f t="shared" si="23"/>
        <v>1311</v>
      </c>
    </row>
    <row r="458" spans="1:4" x14ac:dyDescent="0.25">
      <c r="A458" t="s">
        <v>4138</v>
      </c>
      <c r="B458" t="str">
        <f t="shared" si="21"/>
        <v>1311 3</v>
      </c>
      <c r="C458" t="str">
        <f t="shared" si="22"/>
        <v>3</v>
      </c>
      <c r="D458" t="str">
        <f t="shared" si="23"/>
        <v>1311</v>
      </c>
    </row>
    <row r="459" spans="1:4" x14ac:dyDescent="0.25">
      <c r="A459" t="s">
        <v>4139</v>
      </c>
      <c r="B459" t="str">
        <f t="shared" si="21"/>
        <v>1311 C</v>
      </c>
      <c r="C459" t="str">
        <f t="shared" si="22"/>
        <v>C</v>
      </c>
      <c r="D459" t="str">
        <f t="shared" si="23"/>
        <v>1311</v>
      </c>
    </row>
    <row r="460" spans="1:4" x14ac:dyDescent="0.25">
      <c r="A460" t="s">
        <v>4140</v>
      </c>
      <c r="B460" t="str">
        <f t="shared" si="21"/>
        <v>1312 1</v>
      </c>
      <c r="C460" t="str">
        <f t="shared" si="22"/>
        <v>1</v>
      </c>
      <c r="D460" t="str">
        <f t="shared" si="23"/>
        <v>1312</v>
      </c>
    </row>
    <row r="461" spans="1:4" x14ac:dyDescent="0.25">
      <c r="A461" t="s">
        <v>4141</v>
      </c>
      <c r="B461" t="str">
        <f t="shared" si="21"/>
        <v>1312 2</v>
      </c>
      <c r="C461" t="str">
        <f t="shared" si="22"/>
        <v>2</v>
      </c>
      <c r="D461" t="str">
        <f t="shared" si="23"/>
        <v>1312</v>
      </c>
    </row>
    <row r="462" spans="1:4" x14ac:dyDescent="0.25">
      <c r="A462" t="s">
        <v>4142</v>
      </c>
      <c r="B462" t="str">
        <f t="shared" si="21"/>
        <v>1312 3</v>
      </c>
      <c r="C462" t="str">
        <f t="shared" si="22"/>
        <v>3</v>
      </c>
      <c r="D462" t="str">
        <f t="shared" si="23"/>
        <v>1312</v>
      </c>
    </row>
    <row r="463" spans="1:4" x14ac:dyDescent="0.25">
      <c r="A463" t="s">
        <v>4143</v>
      </c>
      <c r="B463" t="str">
        <f t="shared" si="21"/>
        <v>1312 C</v>
      </c>
      <c r="C463" t="str">
        <f t="shared" si="22"/>
        <v>C</v>
      </c>
      <c r="D463" t="str">
        <f t="shared" si="23"/>
        <v>1312</v>
      </c>
    </row>
    <row r="464" spans="1:4" x14ac:dyDescent="0.25">
      <c r="A464" t="s">
        <v>4144</v>
      </c>
      <c r="B464" t="str">
        <f t="shared" si="21"/>
        <v>1313 1</v>
      </c>
      <c r="C464" t="str">
        <f t="shared" si="22"/>
        <v>1</v>
      </c>
      <c r="D464" t="str">
        <f t="shared" si="23"/>
        <v>1313</v>
      </c>
    </row>
    <row r="465" spans="1:4" x14ac:dyDescent="0.25">
      <c r="A465" t="s">
        <v>4145</v>
      </c>
      <c r="B465" t="str">
        <f t="shared" si="21"/>
        <v>1313 2</v>
      </c>
      <c r="C465" t="str">
        <f t="shared" si="22"/>
        <v>2</v>
      </c>
      <c r="D465" t="str">
        <f t="shared" si="23"/>
        <v>1313</v>
      </c>
    </row>
    <row r="466" spans="1:4" x14ac:dyDescent="0.25">
      <c r="A466" t="s">
        <v>4146</v>
      </c>
      <c r="B466" t="str">
        <f t="shared" si="21"/>
        <v>1313 3</v>
      </c>
      <c r="C466" t="str">
        <f t="shared" si="22"/>
        <v>3</v>
      </c>
      <c r="D466" t="str">
        <f t="shared" si="23"/>
        <v>1313</v>
      </c>
    </row>
    <row r="467" spans="1:4" x14ac:dyDescent="0.25">
      <c r="A467" t="s">
        <v>4147</v>
      </c>
      <c r="B467" t="str">
        <f t="shared" si="21"/>
        <v>1313 c</v>
      </c>
      <c r="C467" t="str">
        <f t="shared" si="22"/>
        <v>c</v>
      </c>
      <c r="D467" t="str">
        <f t="shared" si="23"/>
        <v>1313</v>
      </c>
    </row>
    <row r="468" spans="1:4" x14ac:dyDescent="0.25">
      <c r="A468" t="s">
        <v>4148</v>
      </c>
      <c r="B468" t="str">
        <f t="shared" si="21"/>
        <v>1314 1</v>
      </c>
      <c r="C468" t="str">
        <f t="shared" si="22"/>
        <v>1</v>
      </c>
      <c r="D468" t="str">
        <f t="shared" si="23"/>
        <v>1314</v>
      </c>
    </row>
    <row r="469" spans="1:4" x14ac:dyDescent="0.25">
      <c r="A469" t="s">
        <v>4149</v>
      </c>
      <c r="B469" t="str">
        <f t="shared" si="21"/>
        <v>1314 2</v>
      </c>
      <c r="C469" t="str">
        <f t="shared" si="22"/>
        <v>2</v>
      </c>
      <c r="D469" t="str">
        <f t="shared" si="23"/>
        <v>1314</v>
      </c>
    </row>
    <row r="470" spans="1:4" x14ac:dyDescent="0.25">
      <c r="A470" t="s">
        <v>4150</v>
      </c>
      <c r="B470" t="str">
        <f t="shared" si="21"/>
        <v>1314 3</v>
      </c>
      <c r="C470" t="str">
        <f t="shared" si="22"/>
        <v>3</v>
      </c>
      <c r="D470" t="str">
        <f t="shared" si="23"/>
        <v>1314</v>
      </c>
    </row>
    <row r="471" spans="1:4" x14ac:dyDescent="0.25">
      <c r="A471" t="s">
        <v>4151</v>
      </c>
      <c r="B471" t="str">
        <f t="shared" si="21"/>
        <v>1314 c</v>
      </c>
      <c r="C471" t="str">
        <f t="shared" si="22"/>
        <v>c</v>
      </c>
      <c r="D471" t="str">
        <f t="shared" si="23"/>
        <v>1314</v>
      </c>
    </row>
    <row r="472" spans="1:4" x14ac:dyDescent="0.25">
      <c r="A472" t="s">
        <v>4152</v>
      </c>
      <c r="B472" t="str">
        <f t="shared" si="21"/>
        <v>1902 1</v>
      </c>
      <c r="C472" t="str">
        <f t="shared" si="22"/>
        <v>1</v>
      </c>
      <c r="D472" t="str">
        <f t="shared" si="23"/>
        <v>1902</v>
      </c>
    </row>
    <row r="473" spans="1:4" x14ac:dyDescent="0.25">
      <c r="A473" t="s">
        <v>4153</v>
      </c>
      <c r="B473" t="str">
        <f t="shared" si="21"/>
        <v>1902 2</v>
      </c>
      <c r="C473" t="str">
        <f t="shared" si="22"/>
        <v>2</v>
      </c>
      <c r="D473" t="str">
        <f t="shared" si="23"/>
        <v>1902</v>
      </c>
    </row>
    <row r="474" spans="1:4" x14ac:dyDescent="0.25">
      <c r="A474" t="s">
        <v>4154</v>
      </c>
      <c r="B474" t="str">
        <f t="shared" si="21"/>
        <v>1902 3</v>
      </c>
      <c r="C474" t="str">
        <f t="shared" si="22"/>
        <v>3</v>
      </c>
      <c r="D474" t="str">
        <f t="shared" si="23"/>
        <v>1902</v>
      </c>
    </row>
    <row r="475" spans="1:4" x14ac:dyDescent="0.25">
      <c r="A475" t="s">
        <v>4155</v>
      </c>
      <c r="B475" t="str">
        <f t="shared" si="21"/>
        <v>1902 C</v>
      </c>
      <c r="C475" t="str">
        <f t="shared" si="22"/>
        <v>C</v>
      </c>
      <c r="D475" t="str">
        <f t="shared" si="23"/>
        <v>1902</v>
      </c>
    </row>
    <row r="476" spans="1:4" x14ac:dyDescent="0.25">
      <c r="A476" t="s">
        <v>4156</v>
      </c>
      <c r="B476" t="str">
        <f t="shared" si="21"/>
        <v>1903 1</v>
      </c>
      <c r="C476" t="str">
        <f t="shared" si="22"/>
        <v>1</v>
      </c>
      <c r="D476" t="str">
        <f t="shared" si="23"/>
        <v>1903</v>
      </c>
    </row>
    <row r="477" spans="1:4" x14ac:dyDescent="0.25">
      <c r="A477" t="s">
        <v>4157</v>
      </c>
      <c r="B477" t="str">
        <f t="shared" si="21"/>
        <v>1903 2</v>
      </c>
      <c r="C477" t="str">
        <f t="shared" si="22"/>
        <v>2</v>
      </c>
      <c r="D477" t="str">
        <f t="shared" si="23"/>
        <v>1903</v>
      </c>
    </row>
    <row r="478" spans="1:4" x14ac:dyDescent="0.25">
      <c r="A478" t="s">
        <v>4158</v>
      </c>
      <c r="B478" t="str">
        <f t="shared" si="21"/>
        <v>1903 3</v>
      </c>
      <c r="C478" t="str">
        <f t="shared" si="22"/>
        <v>3</v>
      </c>
      <c r="D478" t="str">
        <f t="shared" si="23"/>
        <v>1903</v>
      </c>
    </row>
    <row r="479" spans="1:4" x14ac:dyDescent="0.25">
      <c r="A479" t="s">
        <v>4159</v>
      </c>
      <c r="B479" t="str">
        <f t="shared" si="21"/>
        <v>1915 1</v>
      </c>
      <c r="C479" t="str">
        <f t="shared" si="22"/>
        <v>1</v>
      </c>
      <c r="D479" t="str">
        <f t="shared" si="23"/>
        <v>1915</v>
      </c>
    </row>
    <row r="480" spans="1:4" x14ac:dyDescent="0.25">
      <c r="A480" t="s">
        <v>4160</v>
      </c>
      <c r="B480" t="str">
        <f t="shared" si="21"/>
        <v>1915 2</v>
      </c>
      <c r="C480" t="str">
        <f t="shared" si="22"/>
        <v>2</v>
      </c>
      <c r="D480" t="str">
        <f t="shared" si="23"/>
        <v>1915</v>
      </c>
    </row>
    <row r="481" spans="1:4" x14ac:dyDescent="0.25">
      <c r="A481" t="s">
        <v>4161</v>
      </c>
      <c r="B481" t="str">
        <f t="shared" si="21"/>
        <v>1915 3</v>
      </c>
      <c r="C481" t="str">
        <f t="shared" si="22"/>
        <v>3</v>
      </c>
      <c r="D481" t="str">
        <f t="shared" si="23"/>
        <v>1915</v>
      </c>
    </row>
    <row r="482" spans="1:4" x14ac:dyDescent="0.25">
      <c r="A482" t="s">
        <v>4162</v>
      </c>
      <c r="B482" t="str">
        <f t="shared" si="21"/>
        <v>1915 C</v>
      </c>
      <c r="C482" t="str">
        <f t="shared" si="22"/>
        <v>C</v>
      </c>
      <c r="D482" t="str">
        <f t="shared" si="23"/>
        <v>1915</v>
      </c>
    </row>
    <row r="483" spans="1:4" x14ac:dyDescent="0.25">
      <c r="A483" t="s">
        <v>4163</v>
      </c>
      <c r="B483" t="str">
        <f t="shared" si="21"/>
        <v>1916 1</v>
      </c>
      <c r="C483" t="str">
        <f t="shared" si="22"/>
        <v>1</v>
      </c>
      <c r="D483" t="str">
        <f t="shared" si="23"/>
        <v>1916</v>
      </c>
    </row>
    <row r="484" spans="1:4" x14ac:dyDescent="0.25">
      <c r="A484" t="s">
        <v>4164</v>
      </c>
      <c r="B484" t="str">
        <f t="shared" si="21"/>
        <v>1916 2</v>
      </c>
      <c r="C484" t="str">
        <f t="shared" si="22"/>
        <v>2</v>
      </c>
      <c r="D484" t="str">
        <f t="shared" si="23"/>
        <v>1916</v>
      </c>
    </row>
    <row r="485" spans="1:4" x14ac:dyDescent="0.25">
      <c r="A485" t="s">
        <v>4165</v>
      </c>
      <c r="B485" t="str">
        <f t="shared" si="21"/>
        <v>1916 3</v>
      </c>
      <c r="C485" t="str">
        <f t="shared" si="22"/>
        <v>3</v>
      </c>
      <c r="D485" t="str">
        <f t="shared" si="23"/>
        <v>1916</v>
      </c>
    </row>
    <row r="486" spans="1:4" x14ac:dyDescent="0.25">
      <c r="A486" t="s">
        <v>4166</v>
      </c>
      <c r="B486" t="str">
        <f t="shared" si="21"/>
        <v>1916 C</v>
      </c>
      <c r="C486" t="str">
        <f t="shared" si="22"/>
        <v>C</v>
      </c>
      <c r="D486" t="str">
        <f t="shared" si="23"/>
        <v>1916</v>
      </c>
    </row>
    <row r="487" spans="1:4" x14ac:dyDescent="0.25">
      <c r="A487" t="s">
        <v>4167</v>
      </c>
      <c r="B487" t="str">
        <f t="shared" si="21"/>
        <v>1917 1</v>
      </c>
      <c r="C487" t="str">
        <f t="shared" si="22"/>
        <v>1</v>
      </c>
      <c r="D487" t="str">
        <f t="shared" si="23"/>
        <v>1917</v>
      </c>
    </row>
    <row r="488" spans="1:4" x14ac:dyDescent="0.25">
      <c r="A488" t="s">
        <v>4168</v>
      </c>
      <c r="B488" t="str">
        <f t="shared" si="21"/>
        <v>1917 2</v>
      </c>
      <c r="C488" t="str">
        <f t="shared" si="22"/>
        <v>2</v>
      </c>
      <c r="D488" t="str">
        <f t="shared" si="23"/>
        <v>1917</v>
      </c>
    </row>
    <row r="489" spans="1:4" x14ac:dyDescent="0.25">
      <c r="A489" t="s">
        <v>4169</v>
      </c>
      <c r="B489" t="str">
        <f t="shared" si="21"/>
        <v>1917 3</v>
      </c>
      <c r="C489" t="str">
        <f t="shared" si="22"/>
        <v>3</v>
      </c>
      <c r="D489" t="str">
        <f t="shared" si="23"/>
        <v>1917</v>
      </c>
    </row>
    <row r="490" spans="1:4" x14ac:dyDescent="0.25">
      <c r="A490" t="s">
        <v>4170</v>
      </c>
      <c r="B490" t="str">
        <f t="shared" si="21"/>
        <v>1917 C</v>
      </c>
      <c r="C490" t="str">
        <f t="shared" si="22"/>
        <v>C</v>
      </c>
      <c r="D490" t="str">
        <f t="shared" si="23"/>
        <v>1917</v>
      </c>
    </row>
    <row r="491" spans="1:4" x14ac:dyDescent="0.25">
      <c r="A491" t="s">
        <v>4171</v>
      </c>
      <c r="B491" t="str">
        <f t="shared" si="21"/>
        <v>1918 1</v>
      </c>
      <c r="C491" t="str">
        <f t="shared" si="22"/>
        <v>1</v>
      </c>
      <c r="D491" t="str">
        <f t="shared" si="23"/>
        <v>1918</v>
      </c>
    </row>
    <row r="492" spans="1:4" x14ac:dyDescent="0.25">
      <c r="A492" t="s">
        <v>4172</v>
      </c>
      <c r="B492" t="str">
        <f t="shared" si="21"/>
        <v>1918 2</v>
      </c>
      <c r="C492" t="str">
        <f t="shared" si="22"/>
        <v>2</v>
      </c>
      <c r="D492" t="str">
        <f t="shared" si="23"/>
        <v>1918</v>
      </c>
    </row>
    <row r="493" spans="1:4" x14ac:dyDescent="0.25">
      <c r="A493" t="s">
        <v>4173</v>
      </c>
      <c r="B493" t="str">
        <f t="shared" si="21"/>
        <v>1918 3</v>
      </c>
      <c r="C493" t="str">
        <f t="shared" si="22"/>
        <v>3</v>
      </c>
      <c r="D493" t="str">
        <f t="shared" si="23"/>
        <v>1918</v>
      </c>
    </row>
    <row r="494" spans="1:4" x14ac:dyDescent="0.25">
      <c r="A494" t="s">
        <v>4174</v>
      </c>
      <c r="B494" t="str">
        <f t="shared" si="21"/>
        <v>1918 C</v>
      </c>
      <c r="C494" t="str">
        <f t="shared" si="22"/>
        <v>C</v>
      </c>
      <c r="D494" t="str">
        <f t="shared" si="23"/>
        <v>1918</v>
      </c>
    </row>
    <row r="495" spans="1:4" x14ac:dyDescent="0.25">
      <c r="A495" t="s">
        <v>4175</v>
      </c>
      <c r="B495" t="str">
        <f t="shared" si="21"/>
        <v>1935 1</v>
      </c>
      <c r="C495" t="str">
        <f t="shared" si="22"/>
        <v>1</v>
      </c>
      <c r="D495" t="str">
        <f t="shared" si="23"/>
        <v>1935</v>
      </c>
    </row>
    <row r="496" spans="1:4" x14ac:dyDescent="0.25">
      <c r="A496" t="s">
        <v>4176</v>
      </c>
      <c r="B496" t="str">
        <f t="shared" si="21"/>
        <v>1935 2</v>
      </c>
      <c r="C496" t="str">
        <f t="shared" si="22"/>
        <v>2</v>
      </c>
      <c r="D496" t="str">
        <f t="shared" si="23"/>
        <v>1935</v>
      </c>
    </row>
    <row r="497" spans="1:4" x14ac:dyDescent="0.25">
      <c r="A497" t="s">
        <v>4177</v>
      </c>
      <c r="B497" t="str">
        <f t="shared" si="21"/>
        <v>1935 3</v>
      </c>
      <c r="C497" t="str">
        <f t="shared" si="22"/>
        <v>3</v>
      </c>
      <c r="D497" t="str">
        <f t="shared" si="23"/>
        <v>1935</v>
      </c>
    </row>
    <row r="498" spans="1:4" x14ac:dyDescent="0.25">
      <c r="A498" t="s">
        <v>4178</v>
      </c>
      <c r="B498" t="str">
        <f t="shared" si="21"/>
        <v>1936 1</v>
      </c>
      <c r="C498" t="str">
        <f t="shared" si="22"/>
        <v>1</v>
      </c>
      <c r="D498" t="str">
        <f t="shared" si="23"/>
        <v>1936</v>
      </c>
    </row>
    <row r="499" spans="1:4" x14ac:dyDescent="0.25">
      <c r="A499" t="s">
        <v>4179</v>
      </c>
      <c r="B499" t="str">
        <f t="shared" si="21"/>
        <v>1936 2</v>
      </c>
      <c r="C499" t="str">
        <f t="shared" si="22"/>
        <v>2</v>
      </c>
      <c r="D499" t="str">
        <f t="shared" si="23"/>
        <v>1936</v>
      </c>
    </row>
    <row r="500" spans="1:4" x14ac:dyDescent="0.25">
      <c r="A500" t="s">
        <v>4180</v>
      </c>
      <c r="B500" t="str">
        <f t="shared" si="21"/>
        <v>1936 3</v>
      </c>
      <c r="C500" t="str">
        <f t="shared" si="22"/>
        <v>3</v>
      </c>
      <c r="D500" t="str">
        <f t="shared" si="23"/>
        <v>1936</v>
      </c>
    </row>
    <row r="501" spans="1:4" x14ac:dyDescent="0.25">
      <c r="A501" t="s">
        <v>4181</v>
      </c>
      <c r="B501" t="str">
        <f t="shared" si="21"/>
        <v>1936 C</v>
      </c>
      <c r="C501" t="str">
        <f t="shared" si="22"/>
        <v>C</v>
      </c>
      <c r="D501" t="str">
        <f t="shared" si="23"/>
        <v>1936</v>
      </c>
    </row>
    <row r="502" spans="1:4" x14ac:dyDescent="0.25">
      <c r="A502" t="s">
        <v>4182</v>
      </c>
      <c r="B502" t="str">
        <f t="shared" si="21"/>
        <v>1938 1</v>
      </c>
      <c r="C502" t="str">
        <f t="shared" si="22"/>
        <v>1</v>
      </c>
      <c r="D502" t="str">
        <f t="shared" si="23"/>
        <v>1938</v>
      </c>
    </row>
    <row r="503" spans="1:4" x14ac:dyDescent="0.25">
      <c r="A503" t="s">
        <v>4183</v>
      </c>
      <c r="B503" t="str">
        <f t="shared" si="21"/>
        <v>1938 2</v>
      </c>
      <c r="C503" t="str">
        <f t="shared" si="22"/>
        <v>2</v>
      </c>
      <c r="D503" t="str">
        <f t="shared" si="23"/>
        <v>1938</v>
      </c>
    </row>
    <row r="504" spans="1:4" x14ac:dyDescent="0.25">
      <c r="A504" t="s">
        <v>4184</v>
      </c>
      <c r="B504" t="str">
        <f t="shared" si="21"/>
        <v>1938 3</v>
      </c>
      <c r="C504" t="str">
        <f t="shared" si="22"/>
        <v>3</v>
      </c>
      <c r="D504" t="str">
        <f t="shared" si="23"/>
        <v>1938</v>
      </c>
    </row>
    <row r="505" spans="1:4" x14ac:dyDescent="0.25">
      <c r="A505" t="s">
        <v>4185</v>
      </c>
      <c r="B505" t="str">
        <f t="shared" si="21"/>
        <v>1939 1</v>
      </c>
      <c r="C505" t="str">
        <f t="shared" si="22"/>
        <v>1</v>
      </c>
      <c r="D505" t="str">
        <f t="shared" si="23"/>
        <v>1939</v>
      </c>
    </row>
    <row r="506" spans="1:4" x14ac:dyDescent="0.25">
      <c r="A506" t="s">
        <v>4186</v>
      </c>
      <c r="B506" t="str">
        <f t="shared" si="21"/>
        <v>1939 2</v>
      </c>
      <c r="C506" t="str">
        <f t="shared" si="22"/>
        <v>2</v>
      </c>
      <c r="D506" t="str">
        <f t="shared" si="23"/>
        <v>1939</v>
      </c>
    </row>
    <row r="507" spans="1:4" x14ac:dyDescent="0.25">
      <c r="A507" t="s">
        <v>4187</v>
      </c>
      <c r="B507" t="str">
        <f t="shared" si="21"/>
        <v>1939 3</v>
      </c>
      <c r="C507" t="str">
        <f t="shared" si="22"/>
        <v>3</v>
      </c>
      <c r="D507" t="str">
        <f t="shared" si="23"/>
        <v>1939</v>
      </c>
    </row>
    <row r="508" spans="1:4" x14ac:dyDescent="0.25">
      <c r="A508" t="s">
        <v>4188</v>
      </c>
      <c r="B508" t="str">
        <f t="shared" si="21"/>
        <v>1939 C</v>
      </c>
      <c r="C508" t="str">
        <f t="shared" si="22"/>
        <v>C</v>
      </c>
      <c r="D508" t="str">
        <f t="shared" si="23"/>
        <v>1939</v>
      </c>
    </row>
    <row r="509" spans="1:4" x14ac:dyDescent="0.25">
      <c r="A509" t="s">
        <v>4189</v>
      </c>
      <c r="B509" t="str">
        <f t="shared" si="21"/>
        <v>2006 1</v>
      </c>
      <c r="C509" t="str">
        <f t="shared" si="22"/>
        <v>1</v>
      </c>
      <c r="D509" t="str">
        <f t="shared" si="23"/>
        <v>2006</v>
      </c>
    </row>
    <row r="510" spans="1:4" x14ac:dyDescent="0.25">
      <c r="A510" t="s">
        <v>4190</v>
      </c>
      <c r="B510" t="str">
        <f t="shared" si="21"/>
        <v>2006 2</v>
      </c>
      <c r="C510" t="str">
        <f t="shared" si="22"/>
        <v>2</v>
      </c>
      <c r="D510" t="str">
        <f t="shared" si="23"/>
        <v>2006</v>
      </c>
    </row>
    <row r="511" spans="1:4" x14ac:dyDescent="0.25">
      <c r="A511" t="s">
        <v>4191</v>
      </c>
      <c r="B511" t="str">
        <f t="shared" si="21"/>
        <v>2006 3</v>
      </c>
      <c r="C511" t="str">
        <f t="shared" si="22"/>
        <v>3</v>
      </c>
      <c r="D511" t="str">
        <f t="shared" si="23"/>
        <v>2006</v>
      </c>
    </row>
    <row r="512" spans="1:4" x14ac:dyDescent="0.25">
      <c r="A512" t="s">
        <v>4192</v>
      </c>
      <c r="B512" t="str">
        <f t="shared" si="21"/>
        <v>2006 c</v>
      </c>
      <c r="C512" t="str">
        <f t="shared" si="22"/>
        <v>c</v>
      </c>
      <c r="D512" t="str">
        <f t="shared" si="23"/>
        <v>2006</v>
      </c>
    </row>
    <row r="513" spans="1:4" x14ac:dyDescent="0.25">
      <c r="A513" t="s">
        <v>4193</v>
      </c>
      <c r="B513" t="str">
        <f t="shared" si="21"/>
        <v>2028 1</v>
      </c>
      <c r="C513" t="str">
        <f t="shared" si="22"/>
        <v>1</v>
      </c>
      <c r="D513" t="str">
        <f t="shared" si="23"/>
        <v>2028</v>
      </c>
    </row>
    <row r="514" spans="1:4" x14ac:dyDescent="0.25">
      <c r="A514" t="s">
        <v>4194</v>
      </c>
      <c r="B514" t="str">
        <f t="shared" ref="B514:B577" si="24">LEFT(A514,6)</f>
        <v>2028 2</v>
      </c>
      <c r="C514" t="str">
        <f t="shared" ref="C514:C577" si="25">RIGHT(B514,1)</f>
        <v>2</v>
      </c>
      <c r="D514" t="str">
        <f t="shared" ref="D514:D577" si="26">LEFT(B514,4)</f>
        <v>2028</v>
      </c>
    </row>
    <row r="515" spans="1:4" x14ac:dyDescent="0.25">
      <c r="A515" t="s">
        <v>4195</v>
      </c>
      <c r="B515" t="str">
        <f t="shared" si="24"/>
        <v>2028 3</v>
      </c>
      <c r="C515" t="str">
        <f t="shared" si="25"/>
        <v>3</v>
      </c>
      <c r="D515" t="str">
        <f t="shared" si="26"/>
        <v>2028</v>
      </c>
    </row>
    <row r="516" spans="1:4" x14ac:dyDescent="0.25">
      <c r="A516" t="s">
        <v>4196</v>
      </c>
      <c r="B516" t="str">
        <f t="shared" si="24"/>
        <v>2028 C</v>
      </c>
      <c r="C516" t="str">
        <f t="shared" si="25"/>
        <v>C</v>
      </c>
      <c r="D516" t="str">
        <f t="shared" si="26"/>
        <v>2028</v>
      </c>
    </row>
    <row r="517" spans="1:4" x14ac:dyDescent="0.25">
      <c r="A517" t="s">
        <v>4197</v>
      </c>
      <c r="B517" t="str">
        <f t="shared" si="24"/>
        <v>2039 1</v>
      </c>
      <c r="C517" t="str">
        <f t="shared" si="25"/>
        <v>1</v>
      </c>
      <c r="D517" t="str">
        <f t="shared" si="26"/>
        <v>2039</v>
      </c>
    </row>
    <row r="518" spans="1:4" x14ac:dyDescent="0.25">
      <c r="A518" t="s">
        <v>4198</v>
      </c>
      <c r="B518" t="str">
        <f t="shared" si="24"/>
        <v>2039 2</v>
      </c>
      <c r="C518" t="str">
        <f t="shared" si="25"/>
        <v>2</v>
      </c>
      <c r="D518" t="str">
        <f t="shared" si="26"/>
        <v>2039</v>
      </c>
    </row>
    <row r="519" spans="1:4" x14ac:dyDescent="0.25">
      <c r="A519" t="s">
        <v>4199</v>
      </c>
      <c r="B519" t="str">
        <f t="shared" si="24"/>
        <v>2039 3</v>
      </c>
      <c r="C519" t="str">
        <f t="shared" si="25"/>
        <v>3</v>
      </c>
      <c r="D519" t="str">
        <f t="shared" si="26"/>
        <v>2039</v>
      </c>
    </row>
    <row r="520" spans="1:4" x14ac:dyDescent="0.25">
      <c r="A520" t="s">
        <v>4200</v>
      </c>
      <c r="B520" t="str">
        <f t="shared" si="24"/>
        <v>2039 C</v>
      </c>
      <c r="C520" t="str">
        <f t="shared" si="25"/>
        <v>C</v>
      </c>
      <c r="D520" t="str">
        <f t="shared" si="26"/>
        <v>2039</v>
      </c>
    </row>
    <row r="521" spans="1:4" x14ac:dyDescent="0.25">
      <c r="A521" t="s">
        <v>4201</v>
      </c>
      <c r="B521" t="str">
        <f t="shared" si="24"/>
        <v>2143 1</v>
      </c>
      <c r="C521" t="str">
        <f t="shared" si="25"/>
        <v>1</v>
      </c>
      <c r="D521" t="str">
        <f t="shared" si="26"/>
        <v>2143</v>
      </c>
    </row>
    <row r="522" spans="1:4" x14ac:dyDescent="0.25">
      <c r="A522" t="s">
        <v>4202</v>
      </c>
      <c r="B522" t="str">
        <f t="shared" si="24"/>
        <v>2143 2</v>
      </c>
      <c r="C522" t="str">
        <f t="shared" si="25"/>
        <v>2</v>
      </c>
      <c r="D522" t="str">
        <f t="shared" si="26"/>
        <v>2143</v>
      </c>
    </row>
    <row r="523" spans="1:4" x14ac:dyDescent="0.25">
      <c r="A523" t="s">
        <v>4203</v>
      </c>
      <c r="B523" t="str">
        <f t="shared" si="24"/>
        <v>2143 3</v>
      </c>
      <c r="C523" t="str">
        <f t="shared" si="25"/>
        <v>3</v>
      </c>
      <c r="D523" t="str">
        <f t="shared" si="26"/>
        <v>2143</v>
      </c>
    </row>
    <row r="524" spans="1:4" x14ac:dyDescent="0.25">
      <c r="A524" t="s">
        <v>4204</v>
      </c>
      <c r="B524" t="str">
        <f t="shared" si="24"/>
        <v>2143 c</v>
      </c>
      <c r="C524" t="str">
        <f t="shared" si="25"/>
        <v>c</v>
      </c>
      <c r="D524" t="str">
        <f t="shared" si="26"/>
        <v>2143</v>
      </c>
    </row>
    <row r="525" spans="1:4" x14ac:dyDescent="0.25">
      <c r="A525" t="s">
        <v>4205</v>
      </c>
      <c r="B525" t="str">
        <f t="shared" si="24"/>
        <v>2145 1</v>
      </c>
      <c r="C525" t="str">
        <f t="shared" si="25"/>
        <v>1</v>
      </c>
      <c r="D525" t="str">
        <f t="shared" si="26"/>
        <v>2145</v>
      </c>
    </row>
    <row r="526" spans="1:4" x14ac:dyDescent="0.25">
      <c r="A526" t="s">
        <v>4206</v>
      </c>
      <c r="B526" t="str">
        <f t="shared" si="24"/>
        <v>2145 2</v>
      </c>
      <c r="C526" t="str">
        <f t="shared" si="25"/>
        <v>2</v>
      </c>
      <c r="D526" t="str">
        <f t="shared" si="26"/>
        <v>2145</v>
      </c>
    </row>
    <row r="527" spans="1:4" x14ac:dyDescent="0.25">
      <c r="A527" t="s">
        <v>4207</v>
      </c>
      <c r="B527" t="str">
        <f t="shared" si="24"/>
        <v>2145 3</v>
      </c>
      <c r="C527" t="str">
        <f t="shared" si="25"/>
        <v>3</v>
      </c>
      <c r="D527" t="str">
        <f t="shared" si="26"/>
        <v>2145</v>
      </c>
    </row>
    <row r="528" spans="1:4" x14ac:dyDescent="0.25">
      <c r="A528" t="s">
        <v>4208</v>
      </c>
      <c r="B528" t="str">
        <f t="shared" si="24"/>
        <v>2145 C</v>
      </c>
      <c r="C528" t="str">
        <f t="shared" si="25"/>
        <v>C</v>
      </c>
      <c r="D528" t="str">
        <f t="shared" si="26"/>
        <v>2145</v>
      </c>
    </row>
    <row r="529" spans="1:4" x14ac:dyDescent="0.25">
      <c r="A529" t="s">
        <v>4209</v>
      </c>
      <c r="B529" t="str">
        <f t="shared" si="24"/>
        <v>2146 1</v>
      </c>
      <c r="C529" t="str">
        <f t="shared" si="25"/>
        <v>1</v>
      </c>
      <c r="D529" t="str">
        <f t="shared" si="26"/>
        <v>2146</v>
      </c>
    </row>
    <row r="530" spans="1:4" x14ac:dyDescent="0.25">
      <c r="A530" t="s">
        <v>4210</v>
      </c>
      <c r="B530" t="str">
        <f t="shared" si="24"/>
        <v>2146 2</v>
      </c>
      <c r="C530" t="str">
        <f t="shared" si="25"/>
        <v>2</v>
      </c>
      <c r="D530" t="str">
        <f t="shared" si="26"/>
        <v>2146</v>
      </c>
    </row>
    <row r="531" spans="1:4" x14ac:dyDescent="0.25">
      <c r="A531" t="s">
        <v>4211</v>
      </c>
      <c r="B531" t="str">
        <f t="shared" si="24"/>
        <v>2146 3</v>
      </c>
      <c r="C531" t="str">
        <f t="shared" si="25"/>
        <v>3</v>
      </c>
      <c r="D531" t="str">
        <f t="shared" si="26"/>
        <v>2146</v>
      </c>
    </row>
    <row r="532" spans="1:4" x14ac:dyDescent="0.25">
      <c r="A532" t="s">
        <v>4212</v>
      </c>
      <c r="B532" t="str">
        <f t="shared" si="24"/>
        <v>2146 c</v>
      </c>
      <c r="C532" t="str">
        <f t="shared" si="25"/>
        <v>c</v>
      </c>
      <c r="D532" t="str">
        <f t="shared" si="26"/>
        <v>2146</v>
      </c>
    </row>
    <row r="533" spans="1:4" x14ac:dyDescent="0.25">
      <c r="A533" t="s">
        <v>4213</v>
      </c>
      <c r="B533" t="str">
        <f t="shared" si="24"/>
        <v>2480 1</v>
      </c>
      <c r="C533" t="str">
        <f t="shared" si="25"/>
        <v>1</v>
      </c>
      <c r="D533" t="str">
        <f t="shared" si="26"/>
        <v>2480</v>
      </c>
    </row>
    <row r="534" spans="1:4" x14ac:dyDescent="0.25">
      <c r="A534" t="s">
        <v>4214</v>
      </c>
      <c r="B534" t="str">
        <f t="shared" si="24"/>
        <v>2480 2</v>
      </c>
      <c r="C534" t="str">
        <f t="shared" si="25"/>
        <v>2</v>
      </c>
      <c r="D534" t="str">
        <f t="shared" si="26"/>
        <v>2480</v>
      </c>
    </row>
    <row r="535" spans="1:4" x14ac:dyDescent="0.25">
      <c r="A535" t="s">
        <v>4215</v>
      </c>
      <c r="B535" t="str">
        <f t="shared" si="24"/>
        <v>2480 3</v>
      </c>
      <c r="C535" t="str">
        <f t="shared" si="25"/>
        <v>3</v>
      </c>
      <c r="D535" t="str">
        <f t="shared" si="26"/>
        <v>2480</v>
      </c>
    </row>
    <row r="536" spans="1:4" x14ac:dyDescent="0.25">
      <c r="A536" t="s">
        <v>4216</v>
      </c>
      <c r="B536" t="str">
        <f t="shared" si="24"/>
        <v>2480 C</v>
      </c>
      <c r="C536" t="str">
        <f t="shared" si="25"/>
        <v>C</v>
      </c>
      <c r="D536" t="str">
        <f t="shared" si="26"/>
        <v>2480</v>
      </c>
    </row>
    <row r="537" spans="1:4" x14ac:dyDescent="0.25">
      <c r="A537" t="s">
        <v>4217</v>
      </c>
      <c r="B537" t="str">
        <f t="shared" si="24"/>
        <v>2482 1</v>
      </c>
      <c r="C537" t="str">
        <f t="shared" si="25"/>
        <v>1</v>
      </c>
      <c r="D537" t="str">
        <f t="shared" si="26"/>
        <v>2482</v>
      </c>
    </row>
    <row r="538" spans="1:4" x14ac:dyDescent="0.25">
      <c r="A538" t="s">
        <v>4218</v>
      </c>
      <c r="B538" t="str">
        <f t="shared" si="24"/>
        <v>2482 2</v>
      </c>
      <c r="C538" t="str">
        <f t="shared" si="25"/>
        <v>2</v>
      </c>
      <c r="D538" t="str">
        <f t="shared" si="26"/>
        <v>2482</v>
      </c>
    </row>
    <row r="539" spans="1:4" x14ac:dyDescent="0.25">
      <c r="A539" t="s">
        <v>4219</v>
      </c>
      <c r="B539" t="str">
        <f t="shared" si="24"/>
        <v>2482 3</v>
      </c>
      <c r="C539" t="str">
        <f t="shared" si="25"/>
        <v>3</v>
      </c>
      <c r="D539" t="str">
        <f t="shared" si="26"/>
        <v>2482</v>
      </c>
    </row>
    <row r="540" spans="1:4" x14ac:dyDescent="0.25">
      <c r="A540" t="s">
        <v>4220</v>
      </c>
      <c r="B540" t="str">
        <f t="shared" si="24"/>
        <v>2482 C</v>
      </c>
      <c r="C540" t="str">
        <f t="shared" si="25"/>
        <v>C</v>
      </c>
      <c r="D540" t="str">
        <f t="shared" si="26"/>
        <v>2482</v>
      </c>
    </row>
    <row r="541" spans="1:4" x14ac:dyDescent="0.25">
      <c r="A541" t="s">
        <v>4221</v>
      </c>
      <c r="B541" t="str">
        <f t="shared" si="24"/>
        <v>2483 1</v>
      </c>
      <c r="C541" t="str">
        <f t="shared" si="25"/>
        <v>1</v>
      </c>
      <c r="D541" t="str">
        <f t="shared" si="26"/>
        <v>2483</v>
      </c>
    </row>
    <row r="542" spans="1:4" x14ac:dyDescent="0.25">
      <c r="A542" t="s">
        <v>4222</v>
      </c>
      <c r="B542" t="str">
        <f t="shared" si="24"/>
        <v>2483 2</v>
      </c>
      <c r="C542" t="str">
        <f t="shared" si="25"/>
        <v>2</v>
      </c>
      <c r="D542" t="str">
        <f t="shared" si="26"/>
        <v>2483</v>
      </c>
    </row>
    <row r="543" spans="1:4" x14ac:dyDescent="0.25">
      <c r="A543" t="s">
        <v>4223</v>
      </c>
      <c r="B543" t="str">
        <f t="shared" si="24"/>
        <v>2483 3</v>
      </c>
      <c r="C543" t="str">
        <f t="shared" si="25"/>
        <v>3</v>
      </c>
      <c r="D543" t="str">
        <f t="shared" si="26"/>
        <v>2483</v>
      </c>
    </row>
    <row r="544" spans="1:4" x14ac:dyDescent="0.25">
      <c r="A544" t="s">
        <v>4224</v>
      </c>
      <c r="B544" t="str">
        <f t="shared" si="24"/>
        <v>2483 C</v>
      </c>
      <c r="C544" t="str">
        <f t="shared" si="25"/>
        <v>C</v>
      </c>
      <c r="D544" t="str">
        <f t="shared" si="26"/>
        <v>2483</v>
      </c>
    </row>
    <row r="545" spans="1:4" x14ac:dyDescent="0.25">
      <c r="A545" t="s">
        <v>4225</v>
      </c>
      <c r="B545" t="str">
        <f t="shared" si="24"/>
        <v>2485 1</v>
      </c>
      <c r="C545" t="str">
        <f t="shared" si="25"/>
        <v>1</v>
      </c>
      <c r="D545" t="str">
        <f t="shared" si="26"/>
        <v>2485</v>
      </c>
    </row>
    <row r="546" spans="1:4" x14ac:dyDescent="0.25">
      <c r="A546" t="s">
        <v>4226</v>
      </c>
      <c r="B546" t="str">
        <f t="shared" si="24"/>
        <v>2485 2</v>
      </c>
      <c r="C546" t="str">
        <f t="shared" si="25"/>
        <v>2</v>
      </c>
      <c r="D546" t="str">
        <f t="shared" si="26"/>
        <v>2485</v>
      </c>
    </row>
    <row r="547" spans="1:4" x14ac:dyDescent="0.25">
      <c r="A547" t="s">
        <v>4227</v>
      </c>
      <c r="B547" t="str">
        <f t="shared" si="24"/>
        <v>2485 3</v>
      </c>
      <c r="C547" t="str">
        <f t="shared" si="25"/>
        <v>3</v>
      </c>
      <c r="D547" t="str">
        <f t="shared" si="26"/>
        <v>2485</v>
      </c>
    </row>
    <row r="548" spans="1:4" x14ac:dyDescent="0.25">
      <c r="A548" t="s">
        <v>4228</v>
      </c>
      <c r="B548" t="str">
        <f t="shared" si="24"/>
        <v>2485 C</v>
      </c>
      <c r="C548" t="str">
        <f t="shared" si="25"/>
        <v>C</v>
      </c>
      <c r="D548" t="str">
        <f t="shared" si="26"/>
        <v>2485</v>
      </c>
    </row>
    <row r="549" spans="1:4" x14ac:dyDescent="0.25">
      <c r="A549" t="s">
        <v>4229</v>
      </c>
      <c r="B549" t="str">
        <f t="shared" si="24"/>
        <v>2486 1</v>
      </c>
      <c r="C549" t="str">
        <f t="shared" si="25"/>
        <v>1</v>
      </c>
      <c r="D549" t="str">
        <f t="shared" si="26"/>
        <v>2486</v>
      </c>
    </row>
    <row r="550" spans="1:4" x14ac:dyDescent="0.25">
      <c r="A550" t="s">
        <v>4230</v>
      </c>
      <c r="B550" t="str">
        <f t="shared" si="24"/>
        <v>2486 2</v>
      </c>
      <c r="C550" t="str">
        <f t="shared" si="25"/>
        <v>2</v>
      </c>
      <c r="D550" t="str">
        <f t="shared" si="26"/>
        <v>2486</v>
      </c>
    </row>
    <row r="551" spans="1:4" x14ac:dyDescent="0.25">
      <c r="A551" t="s">
        <v>4231</v>
      </c>
      <c r="B551" t="str">
        <f t="shared" si="24"/>
        <v>2486 3</v>
      </c>
      <c r="C551" t="str">
        <f t="shared" si="25"/>
        <v>3</v>
      </c>
      <c r="D551" t="str">
        <f t="shared" si="26"/>
        <v>2486</v>
      </c>
    </row>
    <row r="552" spans="1:4" x14ac:dyDescent="0.25">
      <c r="A552" t="s">
        <v>4232</v>
      </c>
      <c r="B552" t="str">
        <f t="shared" si="24"/>
        <v>2486 C</v>
      </c>
      <c r="C552" t="str">
        <f t="shared" si="25"/>
        <v>C</v>
      </c>
      <c r="D552" t="str">
        <f t="shared" si="26"/>
        <v>2486</v>
      </c>
    </row>
    <row r="553" spans="1:4" x14ac:dyDescent="0.25">
      <c r="A553" t="s">
        <v>4233</v>
      </c>
      <c r="B553" t="str">
        <f t="shared" si="24"/>
        <v>2487 1</v>
      </c>
      <c r="C553" t="str">
        <f t="shared" si="25"/>
        <v>1</v>
      </c>
      <c r="D553" t="str">
        <f t="shared" si="26"/>
        <v>2487</v>
      </c>
    </row>
    <row r="554" spans="1:4" x14ac:dyDescent="0.25">
      <c r="A554" t="s">
        <v>4234</v>
      </c>
      <c r="B554" t="str">
        <f t="shared" si="24"/>
        <v>2487 2</v>
      </c>
      <c r="C554" t="str">
        <f t="shared" si="25"/>
        <v>2</v>
      </c>
      <c r="D554" t="str">
        <f t="shared" si="26"/>
        <v>2487</v>
      </c>
    </row>
    <row r="555" spans="1:4" x14ac:dyDescent="0.25">
      <c r="A555" t="s">
        <v>4235</v>
      </c>
      <c r="B555" t="str">
        <f t="shared" si="24"/>
        <v>2487 3</v>
      </c>
      <c r="C555" t="str">
        <f t="shared" si="25"/>
        <v>3</v>
      </c>
      <c r="D555" t="str">
        <f t="shared" si="26"/>
        <v>2487</v>
      </c>
    </row>
    <row r="556" spans="1:4" x14ac:dyDescent="0.25">
      <c r="A556" t="s">
        <v>4236</v>
      </c>
      <c r="B556" t="str">
        <f t="shared" si="24"/>
        <v>2487 C</v>
      </c>
      <c r="C556" t="str">
        <f t="shared" si="25"/>
        <v>C</v>
      </c>
      <c r="D556" t="str">
        <f t="shared" si="26"/>
        <v>2487</v>
      </c>
    </row>
    <row r="557" spans="1:4" x14ac:dyDescent="0.25">
      <c r="A557" t="s">
        <v>4237</v>
      </c>
      <c r="B557" t="str">
        <f t="shared" si="24"/>
        <v>2488 1</v>
      </c>
      <c r="C557" t="str">
        <f t="shared" si="25"/>
        <v>1</v>
      </c>
      <c r="D557" t="str">
        <f t="shared" si="26"/>
        <v>2488</v>
      </c>
    </row>
    <row r="558" spans="1:4" x14ac:dyDescent="0.25">
      <c r="A558" t="s">
        <v>4238</v>
      </c>
      <c r="B558" t="str">
        <f t="shared" si="24"/>
        <v>2488 2</v>
      </c>
      <c r="C558" t="str">
        <f t="shared" si="25"/>
        <v>2</v>
      </c>
      <c r="D558" t="str">
        <f t="shared" si="26"/>
        <v>2488</v>
      </c>
    </row>
    <row r="559" spans="1:4" x14ac:dyDescent="0.25">
      <c r="A559" t="s">
        <v>4239</v>
      </c>
      <c r="B559" t="str">
        <f t="shared" si="24"/>
        <v>2488 3</v>
      </c>
      <c r="C559" t="str">
        <f t="shared" si="25"/>
        <v>3</v>
      </c>
      <c r="D559" t="str">
        <f t="shared" si="26"/>
        <v>2488</v>
      </c>
    </row>
    <row r="560" spans="1:4" x14ac:dyDescent="0.25">
      <c r="A560" t="s">
        <v>4240</v>
      </c>
      <c r="B560" t="str">
        <f t="shared" si="24"/>
        <v>2488 C</v>
      </c>
      <c r="C560" t="str">
        <f t="shared" si="25"/>
        <v>C</v>
      </c>
      <c r="D560" t="str">
        <f t="shared" si="26"/>
        <v>2488</v>
      </c>
    </row>
    <row r="561" spans="1:4" x14ac:dyDescent="0.25">
      <c r="A561" t="s">
        <v>4241</v>
      </c>
      <c r="B561" t="str">
        <f t="shared" si="24"/>
        <v>2489 1</v>
      </c>
      <c r="C561" t="str">
        <f t="shared" si="25"/>
        <v>1</v>
      </c>
      <c r="D561" t="str">
        <f t="shared" si="26"/>
        <v>2489</v>
      </c>
    </row>
    <row r="562" spans="1:4" x14ac:dyDescent="0.25">
      <c r="A562" t="s">
        <v>4242</v>
      </c>
      <c r="B562" t="str">
        <f t="shared" si="24"/>
        <v>2489 2</v>
      </c>
      <c r="C562" t="str">
        <f t="shared" si="25"/>
        <v>2</v>
      </c>
      <c r="D562" t="str">
        <f t="shared" si="26"/>
        <v>2489</v>
      </c>
    </row>
    <row r="563" spans="1:4" x14ac:dyDescent="0.25">
      <c r="A563" t="s">
        <v>4243</v>
      </c>
      <c r="B563" t="str">
        <f t="shared" si="24"/>
        <v>2489 3</v>
      </c>
      <c r="C563" t="str">
        <f t="shared" si="25"/>
        <v>3</v>
      </c>
      <c r="D563" t="str">
        <f t="shared" si="26"/>
        <v>2489</v>
      </c>
    </row>
    <row r="564" spans="1:4" x14ac:dyDescent="0.25">
      <c r="A564" t="s">
        <v>4244</v>
      </c>
      <c r="B564" t="str">
        <f t="shared" si="24"/>
        <v>2489 c</v>
      </c>
      <c r="C564" t="str">
        <f t="shared" si="25"/>
        <v>c</v>
      </c>
      <c r="D564" t="str">
        <f t="shared" si="26"/>
        <v>2489</v>
      </c>
    </row>
    <row r="565" spans="1:4" x14ac:dyDescent="0.25">
      <c r="A565" t="s">
        <v>4245</v>
      </c>
      <c r="B565" t="str">
        <f t="shared" si="24"/>
        <v>2491 1</v>
      </c>
      <c r="C565" t="str">
        <f t="shared" si="25"/>
        <v>1</v>
      </c>
      <c r="D565" t="str">
        <f t="shared" si="26"/>
        <v>2491</v>
      </c>
    </row>
    <row r="566" spans="1:4" x14ac:dyDescent="0.25">
      <c r="A566" t="s">
        <v>4246</v>
      </c>
      <c r="B566" t="str">
        <f t="shared" si="24"/>
        <v>2491 2</v>
      </c>
      <c r="C566" t="str">
        <f t="shared" si="25"/>
        <v>2</v>
      </c>
      <c r="D566" t="str">
        <f t="shared" si="26"/>
        <v>2491</v>
      </c>
    </row>
    <row r="567" spans="1:4" x14ac:dyDescent="0.25">
      <c r="A567" t="s">
        <v>4247</v>
      </c>
      <c r="B567" t="str">
        <f t="shared" si="24"/>
        <v>2491 3</v>
      </c>
      <c r="C567" t="str">
        <f t="shared" si="25"/>
        <v>3</v>
      </c>
      <c r="D567" t="str">
        <f t="shared" si="26"/>
        <v>2491</v>
      </c>
    </row>
    <row r="568" spans="1:4" x14ac:dyDescent="0.25">
      <c r="A568" t="s">
        <v>4248</v>
      </c>
      <c r="B568" t="str">
        <f t="shared" si="24"/>
        <v>2491 C</v>
      </c>
      <c r="C568" t="str">
        <f t="shared" si="25"/>
        <v>C</v>
      </c>
      <c r="D568" t="str">
        <f t="shared" si="26"/>
        <v>2491</v>
      </c>
    </row>
    <row r="569" spans="1:4" x14ac:dyDescent="0.25">
      <c r="A569" t="s">
        <v>4249</v>
      </c>
      <c r="B569" t="str">
        <f t="shared" si="24"/>
        <v>2492 1</v>
      </c>
      <c r="C569" t="str">
        <f t="shared" si="25"/>
        <v>1</v>
      </c>
      <c r="D569" t="str">
        <f t="shared" si="26"/>
        <v>2492</v>
      </c>
    </row>
    <row r="570" spans="1:4" x14ac:dyDescent="0.25">
      <c r="A570" t="s">
        <v>4250</v>
      </c>
      <c r="B570" t="str">
        <f t="shared" si="24"/>
        <v>2492 2</v>
      </c>
      <c r="C570" t="str">
        <f t="shared" si="25"/>
        <v>2</v>
      </c>
      <c r="D570" t="str">
        <f t="shared" si="26"/>
        <v>2492</v>
      </c>
    </row>
    <row r="571" spans="1:4" x14ac:dyDescent="0.25">
      <c r="A571" t="s">
        <v>4251</v>
      </c>
      <c r="B571" t="str">
        <f t="shared" si="24"/>
        <v>2492 3</v>
      </c>
      <c r="C571" t="str">
        <f t="shared" si="25"/>
        <v>3</v>
      </c>
      <c r="D571" t="str">
        <f t="shared" si="26"/>
        <v>2492</v>
      </c>
    </row>
    <row r="572" spans="1:4" x14ac:dyDescent="0.25">
      <c r="A572" t="s">
        <v>4252</v>
      </c>
      <c r="B572" t="str">
        <f t="shared" si="24"/>
        <v>2492 C</v>
      </c>
      <c r="C572" t="str">
        <f t="shared" si="25"/>
        <v>C</v>
      </c>
      <c r="D572" t="str">
        <f t="shared" si="26"/>
        <v>2492</v>
      </c>
    </row>
    <row r="573" spans="1:4" x14ac:dyDescent="0.25">
      <c r="A573" t="s">
        <v>4253</v>
      </c>
      <c r="B573" t="str">
        <f t="shared" si="24"/>
        <v>2493 1</v>
      </c>
      <c r="C573" t="str">
        <f t="shared" si="25"/>
        <v>1</v>
      </c>
      <c r="D573" t="str">
        <f t="shared" si="26"/>
        <v>2493</v>
      </c>
    </row>
    <row r="574" spans="1:4" x14ac:dyDescent="0.25">
      <c r="A574" t="s">
        <v>4254</v>
      </c>
      <c r="B574" t="str">
        <f t="shared" si="24"/>
        <v>2493 2</v>
      </c>
      <c r="C574" t="str">
        <f t="shared" si="25"/>
        <v>2</v>
      </c>
      <c r="D574" t="str">
        <f t="shared" si="26"/>
        <v>2493</v>
      </c>
    </row>
    <row r="575" spans="1:4" x14ac:dyDescent="0.25">
      <c r="A575" t="s">
        <v>4255</v>
      </c>
      <c r="B575" t="str">
        <f t="shared" si="24"/>
        <v>2493 3</v>
      </c>
      <c r="C575" t="str">
        <f t="shared" si="25"/>
        <v>3</v>
      </c>
      <c r="D575" t="str">
        <f t="shared" si="26"/>
        <v>2493</v>
      </c>
    </row>
    <row r="576" spans="1:4" x14ac:dyDescent="0.25">
      <c r="A576" t="s">
        <v>4256</v>
      </c>
      <c r="B576" t="str">
        <f t="shared" si="24"/>
        <v>2493 C</v>
      </c>
      <c r="C576" t="str">
        <f t="shared" si="25"/>
        <v>C</v>
      </c>
      <c r="D576" t="str">
        <f t="shared" si="26"/>
        <v>2493</v>
      </c>
    </row>
    <row r="577" spans="1:4" x14ac:dyDescent="0.25">
      <c r="A577" t="s">
        <v>4257</v>
      </c>
      <c r="B577" t="str">
        <f t="shared" si="24"/>
        <v>2494 1</v>
      </c>
      <c r="C577" t="str">
        <f t="shared" si="25"/>
        <v>1</v>
      </c>
      <c r="D577" t="str">
        <f t="shared" si="26"/>
        <v>2494</v>
      </c>
    </row>
    <row r="578" spans="1:4" x14ac:dyDescent="0.25">
      <c r="A578" t="s">
        <v>4258</v>
      </c>
      <c r="B578" t="str">
        <f t="shared" ref="B578:B641" si="27">LEFT(A578,6)</f>
        <v>2494 2</v>
      </c>
      <c r="C578" t="str">
        <f t="shared" ref="C578:C641" si="28">RIGHT(B578,1)</f>
        <v>2</v>
      </c>
      <c r="D578" t="str">
        <f t="shared" ref="D578:D641" si="29">LEFT(B578,4)</f>
        <v>2494</v>
      </c>
    </row>
    <row r="579" spans="1:4" x14ac:dyDescent="0.25">
      <c r="A579" t="s">
        <v>4259</v>
      </c>
      <c r="B579" t="str">
        <f t="shared" si="27"/>
        <v>2494 3</v>
      </c>
      <c r="C579" t="str">
        <f t="shared" si="28"/>
        <v>3</v>
      </c>
      <c r="D579" t="str">
        <f t="shared" si="29"/>
        <v>2494</v>
      </c>
    </row>
    <row r="580" spans="1:4" x14ac:dyDescent="0.25">
      <c r="A580" t="s">
        <v>4260</v>
      </c>
      <c r="B580" t="str">
        <f t="shared" si="27"/>
        <v>2494 C</v>
      </c>
      <c r="C580" t="str">
        <f t="shared" si="28"/>
        <v>C</v>
      </c>
      <c r="D580" t="str">
        <f t="shared" si="29"/>
        <v>2494</v>
      </c>
    </row>
    <row r="581" spans="1:4" x14ac:dyDescent="0.25">
      <c r="A581" t="s">
        <v>4261</v>
      </c>
      <c r="B581" t="str">
        <f t="shared" si="27"/>
        <v>2495 1</v>
      </c>
      <c r="C581" t="str">
        <f t="shared" si="28"/>
        <v>1</v>
      </c>
      <c r="D581" t="str">
        <f t="shared" si="29"/>
        <v>2495</v>
      </c>
    </row>
    <row r="582" spans="1:4" x14ac:dyDescent="0.25">
      <c r="A582" t="s">
        <v>4262</v>
      </c>
      <c r="B582" t="str">
        <f t="shared" si="27"/>
        <v>2495 2</v>
      </c>
      <c r="C582" t="str">
        <f t="shared" si="28"/>
        <v>2</v>
      </c>
      <c r="D582" t="str">
        <f t="shared" si="29"/>
        <v>2495</v>
      </c>
    </row>
    <row r="583" spans="1:4" x14ac:dyDescent="0.25">
      <c r="A583" t="s">
        <v>4263</v>
      </c>
      <c r="B583" t="str">
        <f t="shared" si="27"/>
        <v>2495 3</v>
      </c>
      <c r="C583" t="str">
        <f t="shared" si="28"/>
        <v>3</v>
      </c>
      <c r="D583" t="str">
        <f t="shared" si="29"/>
        <v>2495</v>
      </c>
    </row>
    <row r="584" spans="1:4" x14ac:dyDescent="0.25">
      <c r="A584" t="s">
        <v>4264</v>
      </c>
      <c r="B584" t="str">
        <f t="shared" si="27"/>
        <v>2495 c</v>
      </c>
      <c r="C584" t="str">
        <f t="shared" si="28"/>
        <v>c</v>
      </c>
      <c r="D584" t="str">
        <f t="shared" si="29"/>
        <v>2495</v>
      </c>
    </row>
    <row r="585" spans="1:4" x14ac:dyDescent="0.25">
      <c r="A585" t="s">
        <v>4265</v>
      </c>
      <c r="B585" t="str">
        <f t="shared" si="27"/>
        <v>2496 1</v>
      </c>
      <c r="C585" t="str">
        <f t="shared" si="28"/>
        <v>1</v>
      </c>
      <c r="D585" t="str">
        <f t="shared" si="29"/>
        <v>2496</v>
      </c>
    </row>
    <row r="586" spans="1:4" x14ac:dyDescent="0.25">
      <c r="A586" t="s">
        <v>4266</v>
      </c>
      <c r="B586" t="str">
        <f t="shared" si="27"/>
        <v>2496 2</v>
      </c>
      <c r="C586" t="str">
        <f t="shared" si="28"/>
        <v>2</v>
      </c>
      <c r="D586" t="str">
        <f t="shared" si="29"/>
        <v>2496</v>
      </c>
    </row>
    <row r="587" spans="1:4" x14ac:dyDescent="0.25">
      <c r="A587" t="s">
        <v>4267</v>
      </c>
      <c r="B587" t="str">
        <f t="shared" si="27"/>
        <v>2496 3</v>
      </c>
      <c r="C587" t="str">
        <f t="shared" si="28"/>
        <v>3</v>
      </c>
      <c r="D587" t="str">
        <f t="shared" si="29"/>
        <v>2496</v>
      </c>
    </row>
    <row r="588" spans="1:4" x14ac:dyDescent="0.25">
      <c r="A588" t="s">
        <v>4268</v>
      </c>
      <c r="B588" t="str">
        <f t="shared" si="27"/>
        <v>2496 C</v>
      </c>
      <c r="C588" t="str">
        <f t="shared" si="28"/>
        <v>C</v>
      </c>
      <c r="D588" t="str">
        <f t="shared" si="29"/>
        <v>2496</v>
      </c>
    </row>
    <row r="589" spans="1:4" x14ac:dyDescent="0.25">
      <c r="A589" t="s">
        <v>4269</v>
      </c>
      <c r="B589" t="str">
        <f t="shared" si="27"/>
        <v>2497 1</v>
      </c>
      <c r="C589" t="str">
        <f t="shared" si="28"/>
        <v>1</v>
      </c>
      <c r="D589" t="str">
        <f t="shared" si="29"/>
        <v>2497</v>
      </c>
    </row>
    <row r="590" spans="1:4" x14ac:dyDescent="0.25">
      <c r="A590" t="s">
        <v>4270</v>
      </c>
      <c r="B590" t="str">
        <f t="shared" si="27"/>
        <v>2497 2</v>
      </c>
      <c r="C590" t="str">
        <f t="shared" si="28"/>
        <v>2</v>
      </c>
      <c r="D590" t="str">
        <f t="shared" si="29"/>
        <v>2497</v>
      </c>
    </row>
    <row r="591" spans="1:4" x14ac:dyDescent="0.25">
      <c r="A591" t="s">
        <v>4271</v>
      </c>
      <c r="B591" t="str">
        <f t="shared" si="27"/>
        <v>2497 3</v>
      </c>
      <c r="C591" t="str">
        <f t="shared" si="28"/>
        <v>3</v>
      </c>
      <c r="D591" t="str">
        <f t="shared" si="29"/>
        <v>2497</v>
      </c>
    </row>
    <row r="592" spans="1:4" x14ac:dyDescent="0.25">
      <c r="A592" t="s">
        <v>4272</v>
      </c>
      <c r="B592" t="str">
        <f t="shared" si="27"/>
        <v>2497 C</v>
      </c>
      <c r="C592" t="str">
        <f t="shared" si="28"/>
        <v>C</v>
      </c>
      <c r="D592" t="str">
        <f t="shared" si="29"/>
        <v>2497</v>
      </c>
    </row>
    <row r="593" spans="1:4" x14ac:dyDescent="0.25">
      <c r="A593" t="s">
        <v>4273</v>
      </c>
      <c r="B593" t="str">
        <f t="shared" si="27"/>
        <v>2499 1</v>
      </c>
      <c r="C593" t="str">
        <f t="shared" si="28"/>
        <v>1</v>
      </c>
      <c r="D593" t="str">
        <f t="shared" si="29"/>
        <v>2499</v>
      </c>
    </row>
    <row r="594" spans="1:4" x14ac:dyDescent="0.25">
      <c r="A594" t="s">
        <v>4274</v>
      </c>
      <c r="B594" t="str">
        <f t="shared" si="27"/>
        <v>2499 2</v>
      </c>
      <c r="C594" t="str">
        <f t="shared" si="28"/>
        <v>2</v>
      </c>
      <c r="D594" t="str">
        <f t="shared" si="29"/>
        <v>2499</v>
      </c>
    </row>
    <row r="595" spans="1:4" x14ac:dyDescent="0.25">
      <c r="A595" t="s">
        <v>4275</v>
      </c>
      <c r="B595" t="str">
        <f t="shared" si="27"/>
        <v>2499 3</v>
      </c>
      <c r="C595" t="str">
        <f t="shared" si="28"/>
        <v>3</v>
      </c>
      <c r="D595" t="str">
        <f t="shared" si="29"/>
        <v>2499</v>
      </c>
    </row>
    <row r="596" spans="1:4" x14ac:dyDescent="0.25">
      <c r="A596" t="s">
        <v>4276</v>
      </c>
      <c r="B596" t="str">
        <f t="shared" si="27"/>
        <v>2499 C</v>
      </c>
      <c r="C596" t="str">
        <f t="shared" si="28"/>
        <v>C</v>
      </c>
      <c r="D596" t="str">
        <f t="shared" si="29"/>
        <v>2499</v>
      </c>
    </row>
    <row r="597" spans="1:4" x14ac:dyDescent="0.25">
      <c r="A597" t="s">
        <v>4277</v>
      </c>
      <c r="B597" t="str">
        <f t="shared" si="27"/>
        <v>2500 1</v>
      </c>
      <c r="C597" t="str">
        <f t="shared" si="28"/>
        <v>1</v>
      </c>
      <c r="D597" t="str">
        <f t="shared" si="29"/>
        <v>2500</v>
      </c>
    </row>
    <row r="598" spans="1:4" x14ac:dyDescent="0.25">
      <c r="A598" t="s">
        <v>4278</v>
      </c>
      <c r="B598" t="str">
        <f t="shared" si="27"/>
        <v>2500 2</v>
      </c>
      <c r="C598" t="str">
        <f t="shared" si="28"/>
        <v>2</v>
      </c>
      <c r="D598" t="str">
        <f t="shared" si="29"/>
        <v>2500</v>
      </c>
    </row>
    <row r="599" spans="1:4" x14ac:dyDescent="0.25">
      <c r="A599" t="s">
        <v>4279</v>
      </c>
      <c r="B599" t="str">
        <f t="shared" si="27"/>
        <v>2500 3</v>
      </c>
      <c r="C599" t="str">
        <f t="shared" si="28"/>
        <v>3</v>
      </c>
      <c r="D599" t="str">
        <f t="shared" si="29"/>
        <v>2500</v>
      </c>
    </row>
    <row r="600" spans="1:4" x14ac:dyDescent="0.25">
      <c r="A600" t="s">
        <v>4280</v>
      </c>
      <c r="B600" t="str">
        <f t="shared" si="27"/>
        <v>2500 C</v>
      </c>
      <c r="C600" t="str">
        <f t="shared" si="28"/>
        <v>C</v>
      </c>
      <c r="D600" t="str">
        <f t="shared" si="29"/>
        <v>2500</v>
      </c>
    </row>
    <row r="601" spans="1:4" x14ac:dyDescent="0.25">
      <c r="A601" t="s">
        <v>4281</v>
      </c>
      <c r="B601" t="str">
        <f t="shared" si="27"/>
        <v>2501 1</v>
      </c>
      <c r="C601" t="str">
        <f t="shared" si="28"/>
        <v>1</v>
      </c>
      <c r="D601" t="str">
        <f t="shared" si="29"/>
        <v>2501</v>
      </c>
    </row>
    <row r="602" spans="1:4" x14ac:dyDescent="0.25">
      <c r="A602" t="s">
        <v>4282</v>
      </c>
      <c r="B602" t="str">
        <f t="shared" si="27"/>
        <v>2501 2</v>
      </c>
      <c r="C602" t="str">
        <f t="shared" si="28"/>
        <v>2</v>
      </c>
      <c r="D602" t="str">
        <f t="shared" si="29"/>
        <v>2501</v>
      </c>
    </row>
    <row r="603" spans="1:4" x14ac:dyDescent="0.25">
      <c r="A603" t="s">
        <v>4283</v>
      </c>
      <c r="B603" t="str">
        <f t="shared" si="27"/>
        <v>2501 3</v>
      </c>
      <c r="C603" t="str">
        <f t="shared" si="28"/>
        <v>3</v>
      </c>
      <c r="D603" t="str">
        <f t="shared" si="29"/>
        <v>2501</v>
      </c>
    </row>
    <row r="604" spans="1:4" x14ac:dyDescent="0.25">
      <c r="A604" t="s">
        <v>4284</v>
      </c>
      <c r="B604" t="str">
        <f t="shared" si="27"/>
        <v>2501 c</v>
      </c>
      <c r="C604" t="str">
        <f t="shared" si="28"/>
        <v>c</v>
      </c>
      <c r="D604" t="str">
        <f t="shared" si="29"/>
        <v>2501</v>
      </c>
    </row>
    <row r="605" spans="1:4" x14ac:dyDescent="0.25">
      <c r="A605" t="s">
        <v>4285</v>
      </c>
      <c r="B605" t="str">
        <f t="shared" si="27"/>
        <v>2502 1</v>
      </c>
      <c r="C605" t="str">
        <f t="shared" si="28"/>
        <v>1</v>
      </c>
      <c r="D605" t="str">
        <f t="shared" si="29"/>
        <v>2502</v>
      </c>
    </row>
    <row r="606" spans="1:4" x14ac:dyDescent="0.25">
      <c r="A606" t="s">
        <v>4286</v>
      </c>
      <c r="B606" t="str">
        <f t="shared" si="27"/>
        <v>2502 2</v>
      </c>
      <c r="C606" t="str">
        <f t="shared" si="28"/>
        <v>2</v>
      </c>
      <c r="D606" t="str">
        <f t="shared" si="29"/>
        <v>2502</v>
      </c>
    </row>
    <row r="607" spans="1:4" x14ac:dyDescent="0.25">
      <c r="A607" t="s">
        <v>4287</v>
      </c>
      <c r="B607" t="str">
        <f t="shared" si="27"/>
        <v>2502 3</v>
      </c>
      <c r="C607" t="str">
        <f t="shared" si="28"/>
        <v>3</v>
      </c>
      <c r="D607" t="str">
        <f t="shared" si="29"/>
        <v>2502</v>
      </c>
    </row>
    <row r="608" spans="1:4" x14ac:dyDescent="0.25">
      <c r="A608" t="s">
        <v>4288</v>
      </c>
      <c r="B608" t="str">
        <f t="shared" si="27"/>
        <v>2502 C</v>
      </c>
      <c r="C608" t="str">
        <f t="shared" si="28"/>
        <v>C</v>
      </c>
      <c r="D608" t="str">
        <f t="shared" si="29"/>
        <v>2502</v>
      </c>
    </row>
    <row r="609" spans="1:4" x14ac:dyDescent="0.25">
      <c r="A609" t="s">
        <v>4289</v>
      </c>
      <c r="B609" t="str">
        <f t="shared" si="27"/>
        <v>2503 1</v>
      </c>
      <c r="C609" t="str">
        <f t="shared" si="28"/>
        <v>1</v>
      </c>
      <c r="D609" t="str">
        <f t="shared" si="29"/>
        <v>2503</v>
      </c>
    </row>
    <row r="610" spans="1:4" x14ac:dyDescent="0.25">
      <c r="A610" t="s">
        <v>4290</v>
      </c>
      <c r="B610" t="str">
        <f t="shared" si="27"/>
        <v>2503 2</v>
      </c>
      <c r="C610" t="str">
        <f t="shared" si="28"/>
        <v>2</v>
      </c>
      <c r="D610" t="str">
        <f t="shared" si="29"/>
        <v>2503</v>
      </c>
    </row>
    <row r="611" spans="1:4" x14ac:dyDescent="0.25">
      <c r="A611" t="s">
        <v>4291</v>
      </c>
      <c r="B611" t="str">
        <f t="shared" si="27"/>
        <v>2503 3</v>
      </c>
      <c r="C611" t="str">
        <f t="shared" si="28"/>
        <v>3</v>
      </c>
      <c r="D611" t="str">
        <f t="shared" si="29"/>
        <v>2503</v>
      </c>
    </row>
    <row r="612" spans="1:4" x14ac:dyDescent="0.25">
      <c r="A612" t="s">
        <v>4292</v>
      </c>
      <c r="B612" t="str">
        <f t="shared" si="27"/>
        <v>2503 C</v>
      </c>
      <c r="C612" t="str">
        <f t="shared" si="28"/>
        <v>C</v>
      </c>
      <c r="D612" t="str">
        <f t="shared" si="29"/>
        <v>2503</v>
      </c>
    </row>
    <row r="613" spans="1:4" x14ac:dyDescent="0.25">
      <c r="A613" t="s">
        <v>4293</v>
      </c>
      <c r="B613" t="str">
        <f t="shared" si="27"/>
        <v>2506 1</v>
      </c>
      <c r="C613" t="str">
        <f t="shared" si="28"/>
        <v>1</v>
      </c>
      <c r="D613" t="str">
        <f t="shared" si="29"/>
        <v>2506</v>
      </c>
    </row>
    <row r="614" spans="1:4" x14ac:dyDescent="0.25">
      <c r="A614" t="s">
        <v>4294</v>
      </c>
      <c r="B614" t="str">
        <f t="shared" si="27"/>
        <v>2506 2</v>
      </c>
      <c r="C614" t="str">
        <f t="shared" si="28"/>
        <v>2</v>
      </c>
      <c r="D614" t="str">
        <f t="shared" si="29"/>
        <v>2506</v>
      </c>
    </row>
    <row r="615" spans="1:4" x14ac:dyDescent="0.25">
      <c r="A615" t="s">
        <v>4295</v>
      </c>
      <c r="B615" t="str">
        <f t="shared" si="27"/>
        <v>2506 3</v>
      </c>
      <c r="C615" t="str">
        <f t="shared" si="28"/>
        <v>3</v>
      </c>
      <c r="D615" t="str">
        <f t="shared" si="29"/>
        <v>2506</v>
      </c>
    </row>
    <row r="616" spans="1:4" x14ac:dyDescent="0.25">
      <c r="A616" t="s">
        <v>4296</v>
      </c>
      <c r="B616" t="str">
        <f t="shared" si="27"/>
        <v>2506 C</v>
      </c>
      <c r="C616" t="str">
        <f t="shared" si="28"/>
        <v>C</v>
      </c>
      <c r="D616" t="str">
        <f t="shared" si="29"/>
        <v>2506</v>
      </c>
    </row>
    <row r="617" spans="1:4" x14ac:dyDescent="0.25">
      <c r="A617" t="s">
        <v>4297</v>
      </c>
      <c r="B617" t="str">
        <f t="shared" si="27"/>
        <v>2507 1</v>
      </c>
      <c r="C617" t="str">
        <f t="shared" si="28"/>
        <v>1</v>
      </c>
      <c r="D617" t="str">
        <f t="shared" si="29"/>
        <v>2507</v>
      </c>
    </row>
    <row r="618" spans="1:4" x14ac:dyDescent="0.25">
      <c r="A618" t="s">
        <v>4298</v>
      </c>
      <c r="B618" t="str">
        <f t="shared" si="27"/>
        <v>2507 2</v>
      </c>
      <c r="C618" t="str">
        <f t="shared" si="28"/>
        <v>2</v>
      </c>
      <c r="D618" t="str">
        <f t="shared" si="29"/>
        <v>2507</v>
      </c>
    </row>
    <row r="619" spans="1:4" x14ac:dyDescent="0.25">
      <c r="A619" t="s">
        <v>4299</v>
      </c>
      <c r="B619" t="str">
        <f t="shared" si="27"/>
        <v>2507 3</v>
      </c>
      <c r="C619" t="str">
        <f t="shared" si="28"/>
        <v>3</v>
      </c>
      <c r="D619" t="str">
        <f t="shared" si="29"/>
        <v>2507</v>
      </c>
    </row>
    <row r="620" spans="1:4" x14ac:dyDescent="0.25">
      <c r="A620" t="s">
        <v>4300</v>
      </c>
      <c r="B620" t="str">
        <f t="shared" si="27"/>
        <v>2507 C</v>
      </c>
      <c r="C620" t="str">
        <f t="shared" si="28"/>
        <v>C</v>
      </c>
      <c r="D620" t="str">
        <f t="shared" si="29"/>
        <v>2507</v>
      </c>
    </row>
    <row r="621" spans="1:4" x14ac:dyDescent="0.25">
      <c r="A621" t="s">
        <v>4301</v>
      </c>
      <c r="B621" t="str">
        <f t="shared" si="27"/>
        <v>2509 1</v>
      </c>
      <c r="C621" t="str">
        <f t="shared" si="28"/>
        <v>1</v>
      </c>
      <c r="D621" t="str">
        <f t="shared" si="29"/>
        <v>2509</v>
      </c>
    </row>
    <row r="622" spans="1:4" x14ac:dyDescent="0.25">
      <c r="A622" t="s">
        <v>4302</v>
      </c>
      <c r="B622" t="str">
        <f t="shared" si="27"/>
        <v>2509 2</v>
      </c>
      <c r="C622" t="str">
        <f t="shared" si="28"/>
        <v>2</v>
      </c>
      <c r="D622" t="str">
        <f t="shared" si="29"/>
        <v>2509</v>
      </c>
    </row>
    <row r="623" spans="1:4" x14ac:dyDescent="0.25">
      <c r="A623" t="s">
        <v>4303</v>
      </c>
      <c r="B623" t="str">
        <f t="shared" si="27"/>
        <v>2509 3</v>
      </c>
      <c r="C623" t="str">
        <f t="shared" si="28"/>
        <v>3</v>
      </c>
      <c r="D623" t="str">
        <f t="shared" si="29"/>
        <v>2509</v>
      </c>
    </row>
    <row r="624" spans="1:4" x14ac:dyDescent="0.25">
      <c r="A624" t="s">
        <v>4304</v>
      </c>
      <c r="B624" t="str">
        <f t="shared" si="27"/>
        <v>2509 C</v>
      </c>
      <c r="C624" t="str">
        <f t="shared" si="28"/>
        <v>C</v>
      </c>
      <c r="D624" t="str">
        <f t="shared" si="29"/>
        <v>2509</v>
      </c>
    </row>
    <row r="625" spans="1:4" x14ac:dyDescent="0.25">
      <c r="A625" t="s">
        <v>4305</v>
      </c>
      <c r="B625" t="str">
        <f t="shared" si="27"/>
        <v>2510 1</v>
      </c>
      <c r="C625" t="str">
        <f t="shared" si="28"/>
        <v>1</v>
      </c>
      <c r="D625" t="str">
        <f t="shared" si="29"/>
        <v>2510</v>
      </c>
    </row>
    <row r="626" spans="1:4" x14ac:dyDescent="0.25">
      <c r="A626" t="s">
        <v>4306</v>
      </c>
      <c r="B626" t="str">
        <f t="shared" si="27"/>
        <v>2510 2</v>
      </c>
      <c r="C626" t="str">
        <f t="shared" si="28"/>
        <v>2</v>
      </c>
      <c r="D626" t="str">
        <f t="shared" si="29"/>
        <v>2510</v>
      </c>
    </row>
    <row r="627" spans="1:4" x14ac:dyDescent="0.25">
      <c r="A627" t="s">
        <v>4307</v>
      </c>
      <c r="B627" t="str">
        <f t="shared" si="27"/>
        <v>2510 3</v>
      </c>
      <c r="C627" t="str">
        <f t="shared" si="28"/>
        <v>3</v>
      </c>
      <c r="D627" t="str">
        <f t="shared" si="29"/>
        <v>2510</v>
      </c>
    </row>
    <row r="628" spans="1:4" x14ac:dyDescent="0.25">
      <c r="A628" t="s">
        <v>4308</v>
      </c>
      <c r="B628" t="str">
        <f t="shared" si="27"/>
        <v>2510 C</v>
      </c>
      <c r="C628" t="str">
        <f t="shared" si="28"/>
        <v>C</v>
      </c>
      <c r="D628" t="str">
        <f t="shared" si="29"/>
        <v>2510</v>
      </c>
    </row>
    <row r="629" spans="1:4" x14ac:dyDescent="0.25">
      <c r="A629" t="s">
        <v>4309</v>
      </c>
      <c r="B629" t="str">
        <f t="shared" si="27"/>
        <v>2512 1</v>
      </c>
      <c r="C629" t="str">
        <f t="shared" si="28"/>
        <v>1</v>
      </c>
      <c r="D629" t="str">
        <f t="shared" si="29"/>
        <v>2512</v>
      </c>
    </row>
    <row r="630" spans="1:4" x14ac:dyDescent="0.25">
      <c r="A630" t="s">
        <v>4310</v>
      </c>
      <c r="B630" t="str">
        <f t="shared" si="27"/>
        <v>2512 2</v>
      </c>
      <c r="C630" t="str">
        <f t="shared" si="28"/>
        <v>2</v>
      </c>
      <c r="D630" t="str">
        <f t="shared" si="29"/>
        <v>2512</v>
      </c>
    </row>
    <row r="631" spans="1:4" x14ac:dyDescent="0.25">
      <c r="A631" t="s">
        <v>4311</v>
      </c>
      <c r="B631" t="str">
        <f t="shared" si="27"/>
        <v>2512 3</v>
      </c>
      <c r="C631" t="str">
        <f t="shared" si="28"/>
        <v>3</v>
      </c>
      <c r="D631" t="str">
        <f t="shared" si="29"/>
        <v>2512</v>
      </c>
    </row>
    <row r="632" spans="1:4" x14ac:dyDescent="0.25">
      <c r="A632" t="s">
        <v>4312</v>
      </c>
      <c r="B632" t="str">
        <f t="shared" si="27"/>
        <v>2512 C</v>
      </c>
      <c r="C632" t="str">
        <f t="shared" si="28"/>
        <v>C</v>
      </c>
      <c r="D632" t="str">
        <f t="shared" si="29"/>
        <v>2512</v>
      </c>
    </row>
    <row r="633" spans="1:4" x14ac:dyDescent="0.25">
      <c r="A633" t="s">
        <v>4313</v>
      </c>
      <c r="B633" t="str">
        <f t="shared" si="27"/>
        <v>2513 1</v>
      </c>
      <c r="C633" t="str">
        <f t="shared" si="28"/>
        <v>1</v>
      </c>
      <c r="D633" t="str">
        <f t="shared" si="29"/>
        <v>2513</v>
      </c>
    </row>
    <row r="634" spans="1:4" x14ac:dyDescent="0.25">
      <c r="A634" t="s">
        <v>4314</v>
      </c>
      <c r="B634" t="str">
        <f t="shared" si="27"/>
        <v>2513 2</v>
      </c>
      <c r="C634" t="str">
        <f t="shared" si="28"/>
        <v>2</v>
      </c>
      <c r="D634" t="str">
        <f t="shared" si="29"/>
        <v>2513</v>
      </c>
    </row>
    <row r="635" spans="1:4" x14ac:dyDescent="0.25">
      <c r="A635" t="s">
        <v>4315</v>
      </c>
      <c r="B635" t="str">
        <f t="shared" si="27"/>
        <v>2513 3</v>
      </c>
      <c r="C635" t="str">
        <f t="shared" si="28"/>
        <v>3</v>
      </c>
      <c r="D635" t="str">
        <f t="shared" si="29"/>
        <v>2513</v>
      </c>
    </row>
    <row r="636" spans="1:4" x14ac:dyDescent="0.25">
      <c r="A636" t="s">
        <v>4316</v>
      </c>
      <c r="B636" t="str">
        <f t="shared" si="27"/>
        <v>2513 C</v>
      </c>
      <c r="C636" t="str">
        <f t="shared" si="28"/>
        <v>C</v>
      </c>
      <c r="D636" t="str">
        <f t="shared" si="29"/>
        <v>2513</v>
      </c>
    </row>
    <row r="637" spans="1:4" x14ac:dyDescent="0.25">
      <c r="A637" t="s">
        <v>4317</v>
      </c>
      <c r="B637" t="str">
        <f t="shared" si="27"/>
        <v>2514 1</v>
      </c>
      <c r="C637" t="str">
        <f t="shared" si="28"/>
        <v>1</v>
      </c>
      <c r="D637" t="str">
        <f t="shared" si="29"/>
        <v>2514</v>
      </c>
    </row>
    <row r="638" spans="1:4" x14ac:dyDescent="0.25">
      <c r="A638" t="s">
        <v>4318</v>
      </c>
      <c r="B638" t="str">
        <f t="shared" si="27"/>
        <v>2514 2</v>
      </c>
      <c r="C638" t="str">
        <f t="shared" si="28"/>
        <v>2</v>
      </c>
      <c r="D638" t="str">
        <f t="shared" si="29"/>
        <v>2514</v>
      </c>
    </row>
    <row r="639" spans="1:4" x14ac:dyDescent="0.25">
      <c r="A639" t="s">
        <v>4319</v>
      </c>
      <c r="B639" t="str">
        <f t="shared" si="27"/>
        <v>2514 3</v>
      </c>
      <c r="C639" t="str">
        <f t="shared" si="28"/>
        <v>3</v>
      </c>
      <c r="D639" t="str">
        <f t="shared" si="29"/>
        <v>2514</v>
      </c>
    </row>
    <row r="640" spans="1:4" x14ac:dyDescent="0.25">
      <c r="A640" t="s">
        <v>4320</v>
      </c>
      <c r="B640" t="str">
        <f t="shared" si="27"/>
        <v>2514 c</v>
      </c>
      <c r="C640" t="str">
        <f t="shared" si="28"/>
        <v>c</v>
      </c>
      <c r="D640" t="str">
        <f t="shared" si="29"/>
        <v>2514</v>
      </c>
    </row>
    <row r="641" spans="1:4" x14ac:dyDescent="0.25">
      <c r="A641" t="s">
        <v>4321</v>
      </c>
      <c r="B641" t="str">
        <f t="shared" si="27"/>
        <v>2515 1</v>
      </c>
      <c r="C641" t="str">
        <f t="shared" si="28"/>
        <v>1</v>
      </c>
      <c r="D641" t="str">
        <f t="shared" si="29"/>
        <v>2515</v>
      </c>
    </row>
    <row r="642" spans="1:4" x14ac:dyDescent="0.25">
      <c r="A642" t="s">
        <v>4322</v>
      </c>
      <c r="B642" t="str">
        <f t="shared" ref="B642:B705" si="30">LEFT(A642,6)</f>
        <v>2515 2</v>
      </c>
      <c r="C642" t="str">
        <f t="shared" ref="C642:C705" si="31">RIGHT(B642,1)</f>
        <v>2</v>
      </c>
      <c r="D642" t="str">
        <f t="shared" ref="D642:D705" si="32">LEFT(B642,4)</f>
        <v>2515</v>
      </c>
    </row>
    <row r="643" spans="1:4" x14ac:dyDescent="0.25">
      <c r="A643" t="s">
        <v>4323</v>
      </c>
      <c r="B643" t="str">
        <f t="shared" si="30"/>
        <v>2515 3</v>
      </c>
      <c r="C643" t="str">
        <f t="shared" si="31"/>
        <v>3</v>
      </c>
      <c r="D643" t="str">
        <f t="shared" si="32"/>
        <v>2515</v>
      </c>
    </row>
    <row r="644" spans="1:4" x14ac:dyDescent="0.25">
      <c r="A644" t="s">
        <v>4324</v>
      </c>
      <c r="B644" t="str">
        <f t="shared" si="30"/>
        <v>2516 1</v>
      </c>
      <c r="C644" t="str">
        <f t="shared" si="31"/>
        <v>1</v>
      </c>
      <c r="D644" t="str">
        <f t="shared" si="32"/>
        <v>2516</v>
      </c>
    </row>
    <row r="645" spans="1:4" x14ac:dyDescent="0.25">
      <c r="A645" t="s">
        <v>4325</v>
      </c>
      <c r="B645" t="str">
        <f t="shared" si="30"/>
        <v>2516 2</v>
      </c>
      <c r="C645" t="str">
        <f t="shared" si="31"/>
        <v>2</v>
      </c>
      <c r="D645" t="str">
        <f t="shared" si="32"/>
        <v>2516</v>
      </c>
    </row>
    <row r="646" spans="1:4" x14ac:dyDescent="0.25">
      <c r="A646" t="s">
        <v>4326</v>
      </c>
      <c r="B646" t="str">
        <f t="shared" si="30"/>
        <v>2516 3</v>
      </c>
      <c r="C646" t="str">
        <f t="shared" si="31"/>
        <v>3</v>
      </c>
      <c r="D646" t="str">
        <f t="shared" si="32"/>
        <v>2516</v>
      </c>
    </row>
    <row r="647" spans="1:4" x14ac:dyDescent="0.25">
      <c r="A647" t="s">
        <v>4327</v>
      </c>
      <c r="B647" t="str">
        <f t="shared" si="30"/>
        <v>2516 C</v>
      </c>
      <c r="C647" t="str">
        <f t="shared" si="31"/>
        <v>C</v>
      </c>
      <c r="D647" t="str">
        <f t="shared" si="32"/>
        <v>2516</v>
      </c>
    </row>
    <row r="648" spans="1:4" x14ac:dyDescent="0.25">
      <c r="A648" t="s">
        <v>4328</v>
      </c>
      <c r="B648" t="str">
        <f t="shared" si="30"/>
        <v>2519 1</v>
      </c>
      <c r="C648" t="str">
        <f t="shared" si="31"/>
        <v>1</v>
      </c>
      <c r="D648" t="str">
        <f t="shared" si="32"/>
        <v>2519</v>
      </c>
    </row>
    <row r="649" spans="1:4" x14ac:dyDescent="0.25">
      <c r="A649" t="s">
        <v>4329</v>
      </c>
      <c r="B649" t="str">
        <f t="shared" si="30"/>
        <v>2519 2</v>
      </c>
      <c r="C649" t="str">
        <f t="shared" si="31"/>
        <v>2</v>
      </c>
      <c r="D649" t="str">
        <f t="shared" si="32"/>
        <v>2519</v>
      </c>
    </row>
    <row r="650" spans="1:4" x14ac:dyDescent="0.25">
      <c r="A650" t="s">
        <v>4330</v>
      </c>
      <c r="B650" t="str">
        <f t="shared" si="30"/>
        <v>2519 3</v>
      </c>
      <c r="C650" t="str">
        <f t="shared" si="31"/>
        <v>3</v>
      </c>
      <c r="D650" t="str">
        <f t="shared" si="32"/>
        <v>2519</v>
      </c>
    </row>
    <row r="651" spans="1:4" x14ac:dyDescent="0.25">
      <c r="A651" t="s">
        <v>4331</v>
      </c>
      <c r="B651" t="str">
        <f t="shared" si="30"/>
        <v>2519 C</v>
      </c>
      <c r="C651" t="str">
        <f t="shared" si="31"/>
        <v>C</v>
      </c>
      <c r="D651" t="str">
        <f t="shared" si="32"/>
        <v>2519</v>
      </c>
    </row>
    <row r="652" spans="1:4" x14ac:dyDescent="0.25">
      <c r="A652" t="s">
        <v>4332</v>
      </c>
      <c r="B652" t="str">
        <f t="shared" si="30"/>
        <v>2520 1</v>
      </c>
      <c r="C652" t="str">
        <f t="shared" si="31"/>
        <v>1</v>
      </c>
      <c r="D652" t="str">
        <f t="shared" si="32"/>
        <v>2520</v>
      </c>
    </row>
    <row r="653" spans="1:4" x14ac:dyDescent="0.25">
      <c r="A653" t="s">
        <v>4333</v>
      </c>
      <c r="B653" t="str">
        <f t="shared" si="30"/>
        <v>2520 2</v>
      </c>
      <c r="C653" t="str">
        <f t="shared" si="31"/>
        <v>2</v>
      </c>
      <c r="D653" t="str">
        <f t="shared" si="32"/>
        <v>2520</v>
      </c>
    </row>
    <row r="654" spans="1:4" x14ac:dyDescent="0.25">
      <c r="A654" t="s">
        <v>4334</v>
      </c>
      <c r="B654" t="str">
        <f t="shared" si="30"/>
        <v>2520 3</v>
      </c>
      <c r="C654" t="str">
        <f t="shared" si="31"/>
        <v>3</v>
      </c>
      <c r="D654" t="str">
        <f t="shared" si="32"/>
        <v>2520</v>
      </c>
    </row>
    <row r="655" spans="1:4" x14ac:dyDescent="0.25">
      <c r="A655" t="s">
        <v>4335</v>
      </c>
      <c r="B655" t="str">
        <f t="shared" si="30"/>
        <v>2520 C</v>
      </c>
      <c r="C655" t="str">
        <f t="shared" si="31"/>
        <v>C</v>
      </c>
      <c r="D655" t="str">
        <f t="shared" si="32"/>
        <v>2520</v>
      </c>
    </row>
    <row r="656" spans="1:4" x14ac:dyDescent="0.25">
      <c r="A656" t="s">
        <v>4336</v>
      </c>
      <c r="B656" t="str">
        <f t="shared" si="30"/>
        <v>2521 1</v>
      </c>
      <c r="C656" t="str">
        <f t="shared" si="31"/>
        <v>1</v>
      </c>
      <c r="D656" t="str">
        <f t="shared" si="32"/>
        <v>2521</v>
      </c>
    </row>
    <row r="657" spans="1:4" x14ac:dyDescent="0.25">
      <c r="A657" t="s">
        <v>4337</v>
      </c>
      <c r="B657" t="str">
        <f t="shared" si="30"/>
        <v>2521 2</v>
      </c>
      <c r="C657" t="str">
        <f t="shared" si="31"/>
        <v>2</v>
      </c>
      <c r="D657" t="str">
        <f t="shared" si="32"/>
        <v>2521</v>
      </c>
    </row>
    <row r="658" spans="1:4" x14ac:dyDescent="0.25">
      <c r="A658" t="s">
        <v>4338</v>
      </c>
      <c r="B658" t="str">
        <f t="shared" si="30"/>
        <v>2521 3</v>
      </c>
      <c r="C658" t="str">
        <f t="shared" si="31"/>
        <v>3</v>
      </c>
      <c r="D658" t="str">
        <f t="shared" si="32"/>
        <v>2521</v>
      </c>
    </row>
    <row r="659" spans="1:4" x14ac:dyDescent="0.25">
      <c r="A659" t="s">
        <v>4339</v>
      </c>
      <c r="B659" t="str">
        <f t="shared" si="30"/>
        <v>2521 C</v>
      </c>
      <c r="C659" t="str">
        <f t="shared" si="31"/>
        <v>C</v>
      </c>
      <c r="D659" t="str">
        <f t="shared" si="32"/>
        <v>2521</v>
      </c>
    </row>
    <row r="660" spans="1:4" x14ac:dyDescent="0.25">
      <c r="A660" t="s">
        <v>4340</v>
      </c>
      <c r="B660" t="str">
        <f t="shared" si="30"/>
        <v>2522 1</v>
      </c>
      <c r="C660" t="str">
        <f t="shared" si="31"/>
        <v>1</v>
      </c>
      <c r="D660" t="str">
        <f t="shared" si="32"/>
        <v>2522</v>
      </c>
    </row>
    <row r="661" spans="1:4" x14ac:dyDescent="0.25">
      <c r="A661" t="s">
        <v>4341</v>
      </c>
      <c r="B661" t="str">
        <f t="shared" si="30"/>
        <v>2522 2</v>
      </c>
      <c r="C661" t="str">
        <f t="shared" si="31"/>
        <v>2</v>
      </c>
      <c r="D661" t="str">
        <f t="shared" si="32"/>
        <v>2522</v>
      </c>
    </row>
    <row r="662" spans="1:4" x14ac:dyDescent="0.25">
      <c r="A662" t="s">
        <v>4342</v>
      </c>
      <c r="B662" t="str">
        <f t="shared" si="30"/>
        <v>2522 3</v>
      </c>
      <c r="C662" t="str">
        <f t="shared" si="31"/>
        <v>3</v>
      </c>
      <c r="D662" t="str">
        <f t="shared" si="32"/>
        <v>2522</v>
      </c>
    </row>
    <row r="663" spans="1:4" x14ac:dyDescent="0.25">
      <c r="A663" t="s">
        <v>4343</v>
      </c>
      <c r="B663" t="str">
        <f t="shared" si="30"/>
        <v>2522 C</v>
      </c>
      <c r="C663" t="str">
        <f t="shared" si="31"/>
        <v>C</v>
      </c>
      <c r="D663" t="str">
        <f t="shared" si="32"/>
        <v>2522</v>
      </c>
    </row>
    <row r="664" spans="1:4" x14ac:dyDescent="0.25">
      <c r="A664" t="s">
        <v>4344</v>
      </c>
      <c r="B664" t="str">
        <f t="shared" si="30"/>
        <v>2523 1</v>
      </c>
      <c r="C664" t="str">
        <f t="shared" si="31"/>
        <v>1</v>
      </c>
      <c r="D664" t="str">
        <f t="shared" si="32"/>
        <v>2523</v>
      </c>
    </row>
    <row r="665" spans="1:4" x14ac:dyDescent="0.25">
      <c r="A665" t="s">
        <v>4345</v>
      </c>
      <c r="B665" t="str">
        <f t="shared" si="30"/>
        <v>2523 2</v>
      </c>
      <c r="C665" t="str">
        <f t="shared" si="31"/>
        <v>2</v>
      </c>
      <c r="D665" t="str">
        <f t="shared" si="32"/>
        <v>2523</v>
      </c>
    </row>
    <row r="666" spans="1:4" x14ac:dyDescent="0.25">
      <c r="A666" t="s">
        <v>4346</v>
      </c>
      <c r="B666" t="str">
        <f t="shared" si="30"/>
        <v>2523 3</v>
      </c>
      <c r="C666" t="str">
        <f t="shared" si="31"/>
        <v>3</v>
      </c>
      <c r="D666" t="str">
        <f t="shared" si="32"/>
        <v>2523</v>
      </c>
    </row>
    <row r="667" spans="1:4" x14ac:dyDescent="0.25">
      <c r="A667" t="s">
        <v>4347</v>
      </c>
      <c r="B667" t="str">
        <f t="shared" si="30"/>
        <v>2523 C</v>
      </c>
      <c r="C667" t="str">
        <f t="shared" si="31"/>
        <v>C</v>
      </c>
      <c r="D667" t="str">
        <f t="shared" si="32"/>
        <v>2523</v>
      </c>
    </row>
    <row r="668" spans="1:4" x14ac:dyDescent="0.25">
      <c r="A668" t="s">
        <v>4348</v>
      </c>
      <c r="B668" t="str">
        <f t="shared" si="30"/>
        <v>2524 1</v>
      </c>
      <c r="C668" t="str">
        <f t="shared" si="31"/>
        <v>1</v>
      </c>
      <c r="D668" t="str">
        <f t="shared" si="32"/>
        <v>2524</v>
      </c>
    </row>
    <row r="669" spans="1:4" x14ac:dyDescent="0.25">
      <c r="A669" t="s">
        <v>4349</v>
      </c>
      <c r="B669" t="str">
        <f t="shared" si="30"/>
        <v>2524 2</v>
      </c>
      <c r="C669" t="str">
        <f t="shared" si="31"/>
        <v>2</v>
      </c>
      <c r="D669" t="str">
        <f t="shared" si="32"/>
        <v>2524</v>
      </c>
    </row>
    <row r="670" spans="1:4" x14ac:dyDescent="0.25">
      <c r="A670" t="s">
        <v>4350</v>
      </c>
      <c r="B670" t="str">
        <f t="shared" si="30"/>
        <v>2524 3</v>
      </c>
      <c r="C670" t="str">
        <f t="shared" si="31"/>
        <v>3</v>
      </c>
      <c r="D670" t="str">
        <f t="shared" si="32"/>
        <v>2524</v>
      </c>
    </row>
    <row r="671" spans="1:4" x14ac:dyDescent="0.25">
      <c r="A671" t="s">
        <v>4351</v>
      </c>
      <c r="B671" t="str">
        <f t="shared" si="30"/>
        <v>2524 C</v>
      </c>
      <c r="C671" t="str">
        <f t="shared" si="31"/>
        <v>C</v>
      </c>
      <c r="D671" t="str">
        <f t="shared" si="32"/>
        <v>2524</v>
      </c>
    </row>
    <row r="672" spans="1:4" x14ac:dyDescent="0.25">
      <c r="A672" t="s">
        <v>4352</v>
      </c>
      <c r="B672" t="str">
        <f t="shared" si="30"/>
        <v>2525 1</v>
      </c>
      <c r="C672" t="str">
        <f t="shared" si="31"/>
        <v>1</v>
      </c>
      <c r="D672" t="str">
        <f t="shared" si="32"/>
        <v>2525</v>
      </c>
    </row>
    <row r="673" spans="1:4" x14ac:dyDescent="0.25">
      <c r="A673" t="s">
        <v>4353</v>
      </c>
      <c r="B673" t="str">
        <f t="shared" si="30"/>
        <v>2525 2</v>
      </c>
      <c r="C673" t="str">
        <f t="shared" si="31"/>
        <v>2</v>
      </c>
      <c r="D673" t="str">
        <f t="shared" si="32"/>
        <v>2525</v>
      </c>
    </row>
    <row r="674" spans="1:4" x14ac:dyDescent="0.25">
      <c r="A674" t="s">
        <v>4354</v>
      </c>
      <c r="B674" t="str">
        <f t="shared" si="30"/>
        <v>2525 3</v>
      </c>
      <c r="C674" t="str">
        <f t="shared" si="31"/>
        <v>3</v>
      </c>
      <c r="D674" t="str">
        <f t="shared" si="32"/>
        <v>2525</v>
      </c>
    </row>
    <row r="675" spans="1:4" x14ac:dyDescent="0.25">
      <c r="A675" t="s">
        <v>4355</v>
      </c>
      <c r="B675" t="str">
        <f t="shared" si="30"/>
        <v>2525 C</v>
      </c>
      <c r="C675" t="str">
        <f t="shared" si="31"/>
        <v>C</v>
      </c>
      <c r="D675" t="str">
        <f t="shared" si="32"/>
        <v>2525</v>
      </c>
    </row>
    <row r="676" spans="1:4" x14ac:dyDescent="0.25">
      <c r="A676" t="s">
        <v>4356</v>
      </c>
      <c r="B676" t="str">
        <f t="shared" si="30"/>
        <v>2529 1</v>
      </c>
      <c r="C676" t="str">
        <f t="shared" si="31"/>
        <v>1</v>
      </c>
      <c r="D676" t="str">
        <f t="shared" si="32"/>
        <v>2529</v>
      </c>
    </row>
    <row r="677" spans="1:4" x14ac:dyDescent="0.25">
      <c r="A677" t="s">
        <v>4357</v>
      </c>
      <c r="B677" t="str">
        <f t="shared" si="30"/>
        <v>2529 2</v>
      </c>
      <c r="C677" t="str">
        <f t="shared" si="31"/>
        <v>2</v>
      </c>
      <c r="D677" t="str">
        <f t="shared" si="32"/>
        <v>2529</v>
      </c>
    </row>
    <row r="678" spans="1:4" x14ac:dyDescent="0.25">
      <c r="A678" t="s">
        <v>4358</v>
      </c>
      <c r="B678" t="str">
        <f t="shared" si="30"/>
        <v>2529 3</v>
      </c>
      <c r="C678" t="str">
        <f t="shared" si="31"/>
        <v>3</v>
      </c>
      <c r="D678" t="str">
        <f t="shared" si="32"/>
        <v>2529</v>
      </c>
    </row>
    <row r="679" spans="1:4" x14ac:dyDescent="0.25">
      <c r="A679" t="s">
        <v>4359</v>
      </c>
      <c r="B679" t="str">
        <f t="shared" si="30"/>
        <v>2529 C</v>
      </c>
      <c r="C679" t="str">
        <f t="shared" si="31"/>
        <v>C</v>
      </c>
      <c r="D679" t="str">
        <f t="shared" si="32"/>
        <v>2529</v>
      </c>
    </row>
    <row r="680" spans="1:4" x14ac:dyDescent="0.25">
      <c r="A680" t="s">
        <v>4360</v>
      </c>
      <c r="B680" t="str">
        <f t="shared" si="30"/>
        <v>2530 1</v>
      </c>
      <c r="C680" t="str">
        <f t="shared" si="31"/>
        <v>1</v>
      </c>
      <c r="D680" t="str">
        <f t="shared" si="32"/>
        <v>2530</v>
      </c>
    </row>
    <row r="681" spans="1:4" x14ac:dyDescent="0.25">
      <c r="A681" t="s">
        <v>4361</v>
      </c>
      <c r="B681" t="str">
        <f t="shared" si="30"/>
        <v>2530 2</v>
      </c>
      <c r="C681" t="str">
        <f t="shared" si="31"/>
        <v>2</v>
      </c>
      <c r="D681" t="str">
        <f t="shared" si="32"/>
        <v>2530</v>
      </c>
    </row>
    <row r="682" spans="1:4" x14ac:dyDescent="0.25">
      <c r="A682" t="s">
        <v>4362</v>
      </c>
      <c r="B682" t="str">
        <f t="shared" si="30"/>
        <v>2530 3</v>
      </c>
      <c r="C682" t="str">
        <f t="shared" si="31"/>
        <v>3</v>
      </c>
      <c r="D682" t="str">
        <f t="shared" si="32"/>
        <v>2530</v>
      </c>
    </row>
    <row r="683" spans="1:4" x14ac:dyDescent="0.25">
      <c r="A683" t="s">
        <v>4363</v>
      </c>
      <c r="B683" t="str">
        <f t="shared" si="30"/>
        <v>2530 C</v>
      </c>
      <c r="C683" t="str">
        <f t="shared" si="31"/>
        <v>C</v>
      </c>
      <c r="D683" t="str">
        <f t="shared" si="32"/>
        <v>2530</v>
      </c>
    </row>
    <row r="684" spans="1:4" x14ac:dyDescent="0.25">
      <c r="A684" t="s">
        <v>4364</v>
      </c>
      <c r="B684" t="str">
        <f t="shared" si="30"/>
        <v>2531 1</v>
      </c>
      <c r="C684" t="str">
        <f t="shared" si="31"/>
        <v>1</v>
      </c>
      <c r="D684" t="str">
        <f t="shared" si="32"/>
        <v>2531</v>
      </c>
    </row>
    <row r="685" spans="1:4" x14ac:dyDescent="0.25">
      <c r="A685" t="s">
        <v>4365</v>
      </c>
      <c r="B685" t="str">
        <f t="shared" si="30"/>
        <v>2531 2</v>
      </c>
      <c r="C685" t="str">
        <f t="shared" si="31"/>
        <v>2</v>
      </c>
      <c r="D685" t="str">
        <f t="shared" si="32"/>
        <v>2531</v>
      </c>
    </row>
    <row r="686" spans="1:4" x14ac:dyDescent="0.25">
      <c r="A686" t="s">
        <v>4366</v>
      </c>
      <c r="B686" t="str">
        <f t="shared" si="30"/>
        <v>2531 3</v>
      </c>
      <c r="C686" t="str">
        <f t="shared" si="31"/>
        <v>3</v>
      </c>
      <c r="D686" t="str">
        <f t="shared" si="32"/>
        <v>2531</v>
      </c>
    </row>
    <row r="687" spans="1:4" x14ac:dyDescent="0.25">
      <c r="A687" t="s">
        <v>4367</v>
      </c>
      <c r="B687" t="str">
        <f t="shared" si="30"/>
        <v>2531 C</v>
      </c>
      <c r="C687" t="str">
        <f t="shared" si="31"/>
        <v>C</v>
      </c>
      <c r="D687" t="str">
        <f t="shared" si="32"/>
        <v>2531</v>
      </c>
    </row>
    <row r="688" spans="1:4" x14ac:dyDescent="0.25">
      <c r="A688" t="s">
        <v>4368</v>
      </c>
      <c r="B688" t="str">
        <f t="shared" si="30"/>
        <v>2532 1</v>
      </c>
      <c r="C688" t="str">
        <f t="shared" si="31"/>
        <v>1</v>
      </c>
      <c r="D688" t="str">
        <f t="shared" si="32"/>
        <v>2532</v>
      </c>
    </row>
    <row r="689" spans="1:4" x14ac:dyDescent="0.25">
      <c r="A689" t="s">
        <v>4369</v>
      </c>
      <c r="B689" t="str">
        <f t="shared" si="30"/>
        <v>2532 2</v>
      </c>
      <c r="C689" t="str">
        <f t="shared" si="31"/>
        <v>2</v>
      </c>
      <c r="D689" t="str">
        <f t="shared" si="32"/>
        <v>2532</v>
      </c>
    </row>
    <row r="690" spans="1:4" x14ac:dyDescent="0.25">
      <c r="A690" t="s">
        <v>4370</v>
      </c>
      <c r="B690" t="str">
        <f t="shared" si="30"/>
        <v>2532 3</v>
      </c>
      <c r="C690" t="str">
        <f t="shared" si="31"/>
        <v>3</v>
      </c>
      <c r="D690" t="str">
        <f t="shared" si="32"/>
        <v>2532</v>
      </c>
    </row>
    <row r="691" spans="1:4" x14ac:dyDescent="0.25">
      <c r="A691" t="s">
        <v>4371</v>
      </c>
      <c r="B691" t="str">
        <f t="shared" si="30"/>
        <v>2532 C</v>
      </c>
      <c r="C691" t="str">
        <f t="shared" si="31"/>
        <v>C</v>
      </c>
      <c r="D691" t="str">
        <f t="shared" si="32"/>
        <v>2532</v>
      </c>
    </row>
    <row r="692" spans="1:4" x14ac:dyDescent="0.25">
      <c r="A692" t="s">
        <v>4372</v>
      </c>
      <c r="B692" t="str">
        <f t="shared" si="30"/>
        <v>2533 1</v>
      </c>
      <c r="C692" t="str">
        <f t="shared" si="31"/>
        <v>1</v>
      </c>
      <c r="D692" t="str">
        <f t="shared" si="32"/>
        <v>2533</v>
      </c>
    </row>
    <row r="693" spans="1:4" x14ac:dyDescent="0.25">
      <c r="A693" t="s">
        <v>4373</v>
      </c>
      <c r="B693" t="str">
        <f t="shared" si="30"/>
        <v>2533 2</v>
      </c>
      <c r="C693" t="str">
        <f t="shared" si="31"/>
        <v>2</v>
      </c>
      <c r="D693" t="str">
        <f t="shared" si="32"/>
        <v>2533</v>
      </c>
    </row>
    <row r="694" spans="1:4" x14ac:dyDescent="0.25">
      <c r="A694" t="s">
        <v>4374</v>
      </c>
      <c r="B694" t="str">
        <f t="shared" si="30"/>
        <v>2533 3</v>
      </c>
      <c r="C694" t="str">
        <f t="shared" si="31"/>
        <v>3</v>
      </c>
      <c r="D694" t="str">
        <f t="shared" si="32"/>
        <v>2533</v>
      </c>
    </row>
    <row r="695" spans="1:4" x14ac:dyDescent="0.25">
      <c r="A695" t="s">
        <v>4375</v>
      </c>
      <c r="B695" t="str">
        <f t="shared" si="30"/>
        <v>2533 C</v>
      </c>
      <c r="C695" t="str">
        <f t="shared" si="31"/>
        <v>C</v>
      </c>
      <c r="D695" t="str">
        <f t="shared" si="32"/>
        <v>2533</v>
      </c>
    </row>
    <row r="696" spans="1:4" x14ac:dyDescent="0.25">
      <c r="A696" t="s">
        <v>4376</v>
      </c>
      <c r="B696" t="str">
        <f t="shared" si="30"/>
        <v>2534 1</v>
      </c>
      <c r="C696" t="str">
        <f t="shared" si="31"/>
        <v>1</v>
      </c>
      <c r="D696" t="str">
        <f t="shared" si="32"/>
        <v>2534</v>
      </c>
    </row>
    <row r="697" spans="1:4" x14ac:dyDescent="0.25">
      <c r="A697" t="s">
        <v>4377</v>
      </c>
      <c r="B697" t="str">
        <f t="shared" si="30"/>
        <v>2534 2</v>
      </c>
      <c r="C697" t="str">
        <f t="shared" si="31"/>
        <v>2</v>
      </c>
      <c r="D697" t="str">
        <f t="shared" si="32"/>
        <v>2534</v>
      </c>
    </row>
    <row r="698" spans="1:4" x14ac:dyDescent="0.25">
      <c r="A698" t="s">
        <v>4378</v>
      </c>
      <c r="B698" t="str">
        <f t="shared" si="30"/>
        <v>2534 3</v>
      </c>
      <c r="C698" t="str">
        <f t="shared" si="31"/>
        <v>3</v>
      </c>
      <c r="D698" t="str">
        <f t="shared" si="32"/>
        <v>2534</v>
      </c>
    </row>
    <row r="699" spans="1:4" x14ac:dyDescent="0.25">
      <c r="A699" t="s">
        <v>4379</v>
      </c>
      <c r="B699" t="str">
        <f t="shared" si="30"/>
        <v>2534 C</v>
      </c>
      <c r="C699" t="str">
        <f t="shared" si="31"/>
        <v>C</v>
      </c>
      <c r="D699" t="str">
        <f t="shared" si="32"/>
        <v>2534</v>
      </c>
    </row>
    <row r="700" spans="1:4" x14ac:dyDescent="0.25">
      <c r="A700" t="s">
        <v>4380</v>
      </c>
      <c r="B700" t="str">
        <f t="shared" si="30"/>
        <v>2535 1</v>
      </c>
      <c r="C700" t="str">
        <f t="shared" si="31"/>
        <v>1</v>
      </c>
      <c r="D700" t="str">
        <f t="shared" si="32"/>
        <v>2535</v>
      </c>
    </row>
    <row r="701" spans="1:4" x14ac:dyDescent="0.25">
      <c r="A701" t="s">
        <v>4381</v>
      </c>
      <c r="B701" t="str">
        <f t="shared" si="30"/>
        <v>2535 2</v>
      </c>
      <c r="C701" t="str">
        <f t="shared" si="31"/>
        <v>2</v>
      </c>
      <c r="D701" t="str">
        <f t="shared" si="32"/>
        <v>2535</v>
      </c>
    </row>
    <row r="702" spans="1:4" x14ac:dyDescent="0.25">
      <c r="A702" t="s">
        <v>4382</v>
      </c>
      <c r="B702" t="str">
        <f t="shared" si="30"/>
        <v>2535 3</v>
      </c>
      <c r="C702" t="str">
        <f t="shared" si="31"/>
        <v>3</v>
      </c>
      <c r="D702" t="str">
        <f t="shared" si="32"/>
        <v>2535</v>
      </c>
    </row>
    <row r="703" spans="1:4" x14ac:dyDescent="0.25">
      <c r="A703" t="s">
        <v>4383</v>
      </c>
      <c r="B703" t="str">
        <f t="shared" si="30"/>
        <v>2535 C</v>
      </c>
      <c r="C703" t="str">
        <f t="shared" si="31"/>
        <v>C</v>
      </c>
      <c r="D703" t="str">
        <f t="shared" si="32"/>
        <v>2535</v>
      </c>
    </row>
    <row r="704" spans="1:4" x14ac:dyDescent="0.25">
      <c r="A704" t="s">
        <v>4384</v>
      </c>
      <c r="B704" t="str">
        <f t="shared" si="30"/>
        <v>2536 1</v>
      </c>
      <c r="C704" t="str">
        <f t="shared" si="31"/>
        <v>1</v>
      </c>
      <c r="D704" t="str">
        <f t="shared" si="32"/>
        <v>2536</v>
      </c>
    </row>
    <row r="705" spans="1:4" x14ac:dyDescent="0.25">
      <c r="A705" t="s">
        <v>4385</v>
      </c>
      <c r="B705" t="str">
        <f t="shared" si="30"/>
        <v>2536 2</v>
      </c>
      <c r="C705" t="str">
        <f t="shared" si="31"/>
        <v>2</v>
      </c>
      <c r="D705" t="str">
        <f t="shared" si="32"/>
        <v>2536</v>
      </c>
    </row>
    <row r="706" spans="1:4" x14ac:dyDescent="0.25">
      <c r="A706" t="s">
        <v>4386</v>
      </c>
      <c r="B706" t="str">
        <f t="shared" ref="B706:B769" si="33">LEFT(A706,6)</f>
        <v>2536 3</v>
      </c>
      <c r="C706" t="str">
        <f t="shared" ref="C706:C769" si="34">RIGHT(B706,1)</f>
        <v>3</v>
      </c>
      <c r="D706" t="str">
        <f t="shared" ref="D706:D769" si="35">LEFT(B706,4)</f>
        <v>2536</v>
      </c>
    </row>
    <row r="707" spans="1:4" x14ac:dyDescent="0.25">
      <c r="A707" t="s">
        <v>4387</v>
      </c>
      <c r="B707" t="str">
        <f t="shared" si="33"/>
        <v>2536 C</v>
      </c>
      <c r="C707" t="str">
        <f t="shared" si="34"/>
        <v>C</v>
      </c>
      <c r="D707" t="str">
        <f t="shared" si="35"/>
        <v>2536</v>
      </c>
    </row>
    <row r="708" spans="1:4" x14ac:dyDescent="0.25">
      <c r="A708" t="s">
        <v>4388</v>
      </c>
      <c r="B708" t="str">
        <f t="shared" si="33"/>
        <v>2538 1</v>
      </c>
      <c r="C708" t="str">
        <f t="shared" si="34"/>
        <v>1</v>
      </c>
      <c r="D708" t="str">
        <f t="shared" si="35"/>
        <v>2538</v>
      </c>
    </row>
    <row r="709" spans="1:4" x14ac:dyDescent="0.25">
      <c r="A709" t="s">
        <v>4389</v>
      </c>
      <c r="B709" t="str">
        <f t="shared" si="33"/>
        <v>2538 2</v>
      </c>
      <c r="C709" t="str">
        <f t="shared" si="34"/>
        <v>2</v>
      </c>
      <c r="D709" t="str">
        <f t="shared" si="35"/>
        <v>2538</v>
      </c>
    </row>
    <row r="710" spans="1:4" x14ac:dyDescent="0.25">
      <c r="A710" t="s">
        <v>4390</v>
      </c>
      <c r="B710" t="str">
        <f t="shared" si="33"/>
        <v>2538 3</v>
      </c>
      <c r="C710" t="str">
        <f t="shared" si="34"/>
        <v>3</v>
      </c>
      <c r="D710" t="str">
        <f t="shared" si="35"/>
        <v>2538</v>
      </c>
    </row>
    <row r="711" spans="1:4" x14ac:dyDescent="0.25">
      <c r="A711" t="s">
        <v>4391</v>
      </c>
      <c r="B711" t="str">
        <f t="shared" si="33"/>
        <v>2538 C</v>
      </c>
      <c r="C711" t="str">
        <f t="shared" si="34"/>
        <v>C</v>
      </c>
      <c r="D711" t="str">
        <f t="shared" si="35"/>
        <v>2538</v>
      </c>
    </row>
    <row r="712" spans="1:4" x14ac:dyDescent="0.25">
      <c r="A712" t="s">
        <v>4392</v>
      </c>
      <c r="B712" t="str">
        <f t="shared" si="33"/>
        <v>2539 1</v>
      </c>
      <c r="C712" t="str">
        <f t="shared" si="34"/>
        <v>1</v>
      </c>
      <c r="D712" t="str">
        <f t="shared" si="35"/>
        <v>2539</v>
      </c>
    </row>
    <row r="713" spans="1:4" x14ac:dyDescent="0.25">
      <c r="A713" t="s">
        <v>4393</v>
      </c>
      <c r="B713" t="str">
        <f t="shared" si="33"/>
        <v>2539 2</v>
      </c>
      <c r="C713" t="str">
        <f t="shared" si="34"/>
        <v>2</v>
      </c>
      <c r="D713" t="str">
        <f t="shared" si="35"/>
        <v>2539</v>
      </c>
    </row>
    <row r="714" spans="1:4" x14ac:dyDescent="0.25">
      <c r="A714" t="s">
        <v>4394</v>
      </c>
      <c r="B714" t="str">
        <f t="shared" si="33"/>
        <v>2539 3</v>
      </c>
      <c r="C714" t="str">
        <f t="shared" si="34"/>
        <v>3</v>
      </c>
      <c r="D714" t="str">
        <f t="shared" si="35"/>
        <v>2539</v>
      </c>
    </row>
    <row r="715" spans="1:4" x14ac:dyDescent="0.25">
      <c r="A715" t="s">
        <v>4395</v>
      </c>
      <c r="B715" t="str">
        <f t="shared" si="33"/>
        <v>2539 C</v>
      </c>
      <c r="C715" t="str">
        <f t="shared" si="34"/>
        <v>C</v>
      </c>
      <c r="D715" t="str">
        <f t="shared" si="35"/>
        <v>2539</v>
      </c>
    </row>
    <row r="716" spans="1:4" x14ac:dyDescent="0.25">
      <c r="A716" t="s">
        <v>4396</v>
      </c>
      <c r="B716" t="str">
        <f t="shared" si="33"/>
        <v>2540 1</v>
      </c>
      <c r="C716" t="str">
        <f t="shared" si="34"/>
        <v>1</v>
      </c>
      <c r="D716" t="str">
        <f t="shared" si="35"/>
        <v>2540</v>
      </c>
    </row>
    <row r="717" spans="1:4" x14ac:dyDescent="0.25">
      <c r="A717" t="s">
        <v>4397</v>
      </c>
      <c r="B717" t="str">
        <f t="shared" si="33"/>
        <v>2540 2</v>
      </c>
      <c r="C717" t="str">
        <f t="shared" si="34"/>
        <v>2</v>
      </c>
      <c r="D717" t="str">
        <f t="shared" si="35"/>
        <v>2540</v>
      </c>
    </row>
    <row r="718" spans="1:4" x14ac:dyDescent="0.25">
      <c r="A718" t="s">
        <v>4398</v>
      </c>
      <c r="B718" t="str">
        <f t="shared" si="33"/>
        <v>2540 3</v>
      </c>
      <c r="C718" t="str">
        <f t="shared" si="34"/>
        <v>3</v>
      </c>
      <c r="D718" t="str">
        <f t="shared" si="35"/>
        <v>2540</v>
      </c>
    </row>
    <row r="719" spans="1:4" x14ac:dyDescent="0.25">
      <c r="A719" t="s">
        <v>4399</v>
      </c>
      <c r="B719" t="str">
        <f t="shared" si="33"/>
        <v>2540 C</v>
      </c>
      <c r="C719" t="str">
        <f t="shared" si="34"/>
        <v>C</v>
      </c>
      <c r="D719" t="str">
        <f t="shared" si="35"/>
        <v>2540</v>
      </c>
    </row>
    <row r="720" spans="1:4" x14ac:dyDescent="0.25">
      <c r="A720" t="s">
        <v>4400</v>
      </c>
      <c r="B720" t="str">
        <f t="shared" si="33"/>
        <v>2541 1</v>
      </c>
      <c r="C720" t="str">
        <f t="shared" si="34"/>
        <v>1</v>
      </c>
      <c r="D720" t="str">
        <f t="shared" si="35"/>
        <v>2541</v>
      </c>
    </row>
    <row r="721" spans="1:4" x14ac:dyDescent="0.25">
      <c r="A721" t="s">
        <v>4401</v>
      </c>
      <c r="B721" t="str">
        <f t="shared" si="33"/>
        <v>2541 2</v>
      </c>
      <c r="C721" t="str">
        <f t="shared" si="34"/>
        <v>2</v>
      </c>
      <c r="D721" t="str">
        <f t="shared" si="35"/>
        <v>2541</v>
      </c>
    </row>
    <row r="722" spans="1:4" x14ac:dyDescent="0.25">
      <c r="A722" t="s">
        <v>4402</v>
      </c>
      <c r="B722" t="str">
        <f t="shared" si="33"/>
        <v>2541 3</v>
      </c>
      <c r="C722" t="str">
        <f t="shared" si="34"/>
        <v>3</v>
      </c>
      <c r="D722" t="str">
        <f t="shared" si="35"/>
        <v>2541</v>
      </c>
    </row>
    <row r="723" spans="1:4" x14ac:dyDescent="0.25">
      <c r="A723" t="s">
        <v>4403</v>
      </c>
      <c r="B723" t="str">
        <f t="shared" si="33"/>
        <v>2541 C</v>
      </c>
      <c r="C723" t="str">
        <f t="shared" si="34"/>
        <v>C</v>
      </c>
      <c r="D723" t="str">
        <f t="shared" si="35"/>
        <v>2541</v>
      </c>
    </row>
    <row r="724" spans="1:4" x14ac:dyDescent="0.25">
      <c r="A724" t="s">
        <v>4404</v>
      </c>
      <c r="B724" t="str">
        <f t="shared" si="33"/>
        <v>2542 1</v>
      </c>
      <c r="C724" t="str">
        <f t="shared" si="34"/>
        <v>1</v>
      </c>
      <c r="D724" t="str">
        <f t="shared" si="35"/>
        <v>2542</v>
      </c>
    </row>
    <row r="725" spans="1:4" x14ac:dyDescent="0.25">
      <c r="A725" t="s">
        <v>4405</v>
      </c>
      <c r="B725" t="str">
        <f t="shared" si="33"/>
        <v>2542 2</v>
      </c>
      <c r="C725" t="str">
        <f t="shared" si="34"/>
        <v>2</v>
      </c>
      <c r="D725" t="str">
        <f t="shared" si="35"/>
        <v>2542</v>
      </c>
    </row>
    <row r="726" spans="1:4" x14ac:dyDescent="0.25">
      <c r="A726" t="s">
        <v>4406</v>
      </c>
      <c r="B726" t="str">
        <f t="shared" si="33"/>
        <v>2542 3</v>
      </c>
      <c r="C726" t="str">
        <f t="shared" si="34"/>
        <v>3</v>
      </c>
      <c r="D726" t="str">
        <f t="shared" si="35"/>
        <v>2542</v>
      </c>
    </row>
    <row r="727" spans="1:4" x14ac:dyDescent="0.25">
      <c r="A727" t="s">
        <v>4407</v>
      </c>
      <c r="B727" t="str">
        <f t="shared" si="33"/>
        <v>2542 C</v>
      </c>
      <c r="C727" t="str">
        <f t="shared" si="34"/>
        <v>C</v>
      </c>
      <c r="D727" t="str">
        <f t="shared" si="35"/>
        <v>2542</v>
      </c>
    </row>
    <row r="728" spans="1:4" x14ac:dyDescent="0.25">
      <c r="A728" t="s">
        <v>4408</v>
      </c>
      <c r="B728" t="str">
        <f t="shared" si="33"/>
        <v>2543 1</v>
      </c>
      <c r="C728" t="str">
        <f t="shared" si="34"/>
        <v>1</v>
      </c>
      <c r="D728" t="str">
        <f t="shared" si="35"/>
        <v>2543</v>
      </c>
    </row>
    <row r="729" spans="1:4" x14ac:dyDescent="0.25">
      <c r="A729" t="s">
        <v>4409</v>
      </c>
      <c r="B729" t="str">
        <f t="shared" si="33"/>
        <v>2543 2</v>
      </c>
      <c r="C729" t="str">
        <f t="shared" si="34"/>
        <v>2</v>
      </c>
      <c r="D729" t="str">
        <f t="shared" si="35"/>
        <v>2543</v>
      </c>
    </row>
    <row r="730" spans="1:4" x14ac:dyDescent="0.25">
      <c r="A730" t="s">
        <v>4410</v>
      </c>
      <c r="B730" t="str">
        <f t="shared" si="33"/>
        <v>2543 3</v>
      </c>
      <c r="C730" t="str">
        <f t="shared" si="34"/>
        <v>3</v>
      </c>
      <c r="D730" t="str">
        <f t="shared" si="35"/>
        <v>2543</v>
      </c>
    </row>
    <row r="731" spans="1:4" x14ac:dyDescent="0.25">
      <c r="A731" t="s">
        <v>4411</v>
      </c>
      <c r="B731" t="str">
        <f t="shared" si="33"/>
        <v>2543 C</v>
      </c>
      <c r="C731" t="str">
        <f t="shared" si="34"/>
        <v>C</v>
      </c>
      <c r="D731" t="str">
        <f t="shared" si="35"/>
        <v>2543</v>
      </c>
    </row>
    <row r="732" spans="1:4" x14ac:dyDescent="0.25">
      <c r="A732" t="s">
        <v>4412</v>
      </c>
      <c r="B732" t="str">
        <f t="shared" si="33"/>
        <v>2546 1</v>
      </c>
      <c r="C732" t="str">
        <f t="shared" si="34"/>
        <v>1</v>
      </c>
      <c r="D732" t="str">
        <f t="shared" si="35"/>
        <v>2546</v>
      </c>
    </row>
    <row r="733" spans="1:4" x14ac:dyDescent="0.25">
      <c r="A733" t="s">
        <v>4413</v>
      </c>
      <c r="B733" t="str">
        <f t="shared" si="33"/>
        <v>2546 2</v>
      </c>
      <c r="C733" t="str">
        <f t="shared" si="34"/>
        <v>2</v>
      </c>
      <c r="D733" t="str">
        <f t="shared" si="35"/>
        <v>2546</v>
      </c>
    </row>
    <row r="734" spans="1:4" x14ac:dyDescent="0.25">
      <c r="A734" t="s">
        <v>4414</v>
      </c>
      <c r="B734" t="str">
        <f t="shared" si="33"/>
        <v>2546 3</v>
      </c>
      <c r="C734" t="str">
        <f t="shared" si="34"/>
        <v>3</v>
      </c>
      <c r="D734" t="str">
        <f t="shared" si="35"/>
        <v>2546</v>
      </c>
    </row>
    <row r="735" spans="1:4" x14ac:dyDescent="0.25">
      <c r="A735" t="s">
        <v>4415</v>
      </c>
      <c r="B735" t="str">
        <f t="shared" si="33"/>
        <v>2546 C</v>
      </c>
      <c r="C735" t="str">
        <f t="shared" si="34"/>
        <v>C</v>
      </c>
      <c r="D735" t="str">
        <f t="shared" si="35"/>
        <v>2546</v>
      </c>
    </row>
    <row r="736" spans="1:4" x14ac:dyDescent="0.25">
      <c r="A736" t="s">
        <v>4416</v>
      </c>
      <c r="B736" t="str">
        <f t="shared" si="33"/>
        <v>2547 1</v>
      </c>
      <c r="C736" t="str">
        <f t="shared" si="34"/>
        <v>1</v>
      </c>
      <c r="D736" t="str">
        <f t="shared" si="35"/>
        <v>2547</v>
      </c>
    </row>
    <row r="737" spans="1:4" x14ac:dyDescent="0.25">
      <c r="A737" t="s">
        <v>4417</v>
      </c>
      <c r="B737" t="str">
        <f t="shared" si="33"/>
        <v>2547 2</v>
      </c>
      <c r="C737" t="str">
        <f t="shared" si="34"/>
        <v>2</v>
      </c>
      <c r="D737" t="str">
        <f t="shared" si="35"/>
        <v>2547</v>
      </c>
    </row>
    <row r="738" spans="1:4" x14ac:dyDescent="0.25">
      <c r="A738" t="s">
        <v>4418</v>
      </c>
      <c r="B738" t="str">
        <f t="shared" si="33"/>
        <v>2547 3</v>
      </c>
      <c r="C738" t="str">
        <f t="shared" si="34"/>
        <v>3</v>
      </c>
      <c r="D738" t="str">
        <f t="shared" si="35"/>
        <v>2547</v>
      </c>
    </row>
    <row r="739" spans="1:4" x14ac:dyDescent="0.25">
      <c r="A739" t="s">
        <v>4419</v>
      </c>
      <c r="B739" t="str">
        <f t="shared" si="33"/>
        <v>2547 C</v>
      </c>
      <c r="C739" t="str">
        <f t="shared" si="34"/>
        <v>C</v>
      </c>
      <c r="D739" t="str">
        <f t="shared" si="35"/>
        <v>2547</v>
      </c>
    </row>
    <row r="740" spans="1:4" x14ac:dyDescent="0.25">
      <c r="A740" t="s">
        <v>4420</v>
      </c>
      <c r="B740" t="str">
        <f t="shared" si="33"/>
        <v>2548 1</v>
      </c>
      <c r="C740" t="str">
        <f t="shared" si="34"/>
        <v>1</v>
      </c>
      <c r="D740" t="str">
        <f t="shared" si="35"/>
        <v>2548</v>
      </c>
    </row>
    <row r="741" spans="1:4" x14ac:dyDescent="0.25">
      <c r="A741" t="s">
        <v>4421</v>
      </c>
      <c r="B741" t="str">
        <f t="shared" si="33"/>
        <v>2548 2</v>
      </c>
      <c r="C741" t="str">
        <f t="shared" si="34"/>
        <v>2</v>
      </c>
      <c r="D741" t="str">
        <f t="shared" si="35"/>
        <v>2548</v>
      </c>
    </row>
    <row r="742" spans="1:4" x14ac:dyDescent="0.25">
      <c r="A742" t="s">
        <v>4422</v>
      </c>
      <c r="B742" t="str">
        <f t="shared" si="33"/>
        <v>2548 3</v>
      </c>
      <c r="C742" t="str">
        <f t="shared" si="34"/>
        <v>3</v>
      </c>
      <c r="D742" t="str">
        <f t="shared" si="35"/>
        <v>2548</v>
      </c>
    </row>
    <row r="743" spans="1:4" x14ac:dyDescent="0.25">
      <c r="A743" t="s">
        <v>4423</v>
      </c>
      <c r="B743" t="str">
        <f t="shared" si="33"/>
        <v>2548 C</v>
      </c>
      <c r="C743" t="str">
        <f t="shared" si="34"/>
        <v>C</v>
      </c>
      <c r="D743" t="str">
        <f t="shared" si="35"/>
        <v>2548</v>
      </c>
    </row>
    <row r="744" spans="1:4" x14ac:dyDescent="0.25">
      <c r="A744" t="s">
        <v>4424</v>
      </c>
      <c r="B744" t="str">
        <f t="shared" si="33"/>
        <v>2549 1</v>
      </c>
      <c r="C744" t="str">
        <f t="shared" si="34"/>
        <v>1</v>
      </c>
      <c r="D744" t="str">
        <f t="shared" si="35"/>
        <v>2549</v>
      </c>
    </row>
    <row r="745" spans="1:4" x14ac:dyDescent="0.25">
      <c r="A745" t="s">
        <v>4425</v>
      </c>
      <c r="B745" t="str">
        <f t="shared" si="33"/>
        <v>2549 2</v>
      </c>
      <c r="C745" t="str">
        <f t="shared" si="34"/>
        <v>2</v>
      </c>
      <c r="D745" t="str">
        <f t="shared" si="35"/>
        <v>2549</v>
      </c>
    </row>
    <row r="746" spans="1:4" x14ac:dyDescent="0.25">
      <c r="A746" t="s">
        <v>4426</v>
      </c>
      <c r="B746" t="str">
        <f t="shared" si="33"/>
        <v>2549 3</v>
      </c>
      <c r="C746" t="str">
        <f t="shared" si="34"/>
        <v>3</v>
      </c>
      <c r="D746" t="str">
        <f t="shared" si="35"/>
        <v>2549</v>
      </c>
    </row>
    <row r="747" spans="1:4" x14ac:dyDescent="0.25">
      <c r="A747" t="s">
        <v>4427</v>
      </c>
      <c r="B747" t="str">
        <f t="shared" si="33"/>
        <v>2549 c</v>
      </c>
      <c r="C747" t="str">
        <f t="shared" si="34"/>
        <v>c</v>
      </c>
      <c r="D747" t="str">
        <f t="shared" si="35"/>
        <v>2549</v>
      </c>
    </row>
    <row r="748" spans="1:4" x14ac:dyDescent="0.25">
      <c r="A748" t="s">
        <v>4428</v>
      </c>
      <c r="B748" t="str">
        <f t="shared" si="33"/>
        <v>2550 1</v>
      </c>
      <c r="C748" t="str">
        <f t="shared" si="34"/>
        <v>1</v>
      </c>
      <c r="D748" t="str">
        <f t="shared" si="35"/>
        <v>2550</v>
      </c>
    </row>
    <row r="749" spans="1:4" x14ac:dyDescent="0.25">
      <c r="A749" t="s">
        <v>4429</v>
      </c>
      <c r="B749" t="str">
        <f t="shared" si="33"/>
        <v>2550 2</v>
      </c>
      <c r="C749" t="str">
        <f t="shared" si="34"/>
        <v>2</v>
      </c>
      <c r="D749" t="str">
        <f t="shared" si="35"/>
        <v>2550</v>
      </c>
    </row>
    <row r="750" spans="1:4" x14ac:dyDescent="0.25">
      <c r="A750" t="s">
        <v>4430</v>
      </c>
      <c r="B750" t="str">
        <f t="shared" si="33"/>
        <v>2550 3</v>
      </c>
      <c r="C750" t="str">
        <f t="shared" si="34"/>
        <v>3</v>
      </c>
      <c r="D750" t="str">
        <f t="shared" si="35"/>
        <v>2550</v>
      </c>
    </row>
    <row r="751" spans="1:4" x14ac:dyDescent="0.25">
      <c r="A751" t="s">
        <v>4431</v>
      </c>
      <c r="B751" t="str">
        <f t="shared" si="33"/>
        <v>2550 C</v>
      </c>
      <c r="C751" t="str">
        <f t="shared" si="34"/>
        <v>C</v>
      </c>
      <c r="D751" t="str">
        <f t="shared" si="35"/>
        <v>2550</v>
      </c>
    </row>
    <row r="752" spans="1:4" x14ac:dyDescent="0.25">
      <c r="A752" t="s">
        <v>4432</v>
      </c>
      <c r="B752" t="str">
        <f t="shared" si="33"/>
        <v>2551 1</v>
      </c>
      <c r="C752" t="str">
        <f t="shared" si="34"/>
        <v>1</v>
      </c>
      <c r="D752" t="str">
        <f t="shared" si="35"/>
        <v>2551</v>
      </c>
    </row>
    <row r="753" spans="1:4" x14ac:dyDescent="0.25">
      <c r="A753" t="s">
        <v>4433</v>
      </c>
      <c r="B753" t="str">
        <f t="shared" si="33"/>
        <v>2551 2</v>
      </c>
      <c r="C753" t="str">
        <f t="shared" si="34"/>
        <v>2</v>
      </c>
      <c r="D753" t="str">
        <f t="shared" si="35"/>
        <v>2551</v>
      </c>
    </row>
    <row r="754" spans="1:4" x14ac:dyDescent="0.25">
      <c r="A754" t="s">
        <v>4434</v>
      </c>
      <c r="B754" t="str">
        <f t="shared" si="33"/>
        <v>2551 3</v>
      </c>
      <c r="C754" t="str">
        <f t="shared" si="34"/>
        <v>3</v>
      </c>
      <c r="D754" t="str">
        <f t="shared" si="35"/>
        <v>2551</v>
      </c>
    </row>
    <row r="755" spans="1:4" x14ac:dyDescent="0.25">
      <c r="A755" t="s">
        <v>4435</v>
      </c>
      <c r="B755" t="str">
        <f t="shared" si="33"/>
        <v>2551 C</v>
      </c>
      <c r="C755" t="str">
        <f t="shared" si="34"/>
        <v>C</v>
      </c>
      <c r="D755" t="str">
        <f t="shared" si="35"/>
        <v>2551</v>
      </c>
    </row>
    <row r="756" spans="1:4" x14ac:dyDescent="0.25">
      <c r="A756" t="s">
        <v>4436</v>
      </c>
      <c r="B756" t="str">
        <f t="shared" si="33"/>
        <v>2552 1</v>
      </c>
      <c r="C756" t="str">
        <f t="shared" si="34"/>
        <v>1</v>
      </c>
      <c r="D756" t="str">
        <f t="shared" si="35"/>
        <v>2552</v>
      </c>
    </row>
    <row r="757" spans="1:4" x14ac:dyDescent="0.25">
      <c r="A757" t="s">
        <v>4437</v>
      </c>
      <c r="B757" t="str">
        <f t="shared" si="33"/>
        <v>2552 2</v>
      </c>
      <c r="C757" t="str">
        <f t="shared" si="34"/>
        <v>2</v>
      </c>
      <c r="D757" t="str">
        <f t="shared" si="35"/>
        <v>2552</v>
      </c>
    </row>
    <row r="758" spans="1:4" x14ac:dyDescent="0.25">
      <c r="A758" t="s">
        <v>4438</v>
      </c>
      <c r="B758" t="str">
        <f t="shared" si="33"/>
        <v>2552 3</v>
      </c>
      <c r="C758" t="str">
        <f t="shared" si="34"/>
        <v>3</v>
      </c>
      <c r="D758" t="str">
        <f t="shared" si="35"/>
        <v>2552</v>
      </c>
    </row>
    <row r="759" spans="1:4" x14ac:dyDescent="0.25">
      <c r="A759" t="s">
        <v>4439</v>
      </c>
      <c r="B759" t="str">
        <f t="shared" si="33"/>
        <v>2552 c</v>
      </c>
      <c r="C759" t="str">
        <f t="shared" si="34"/>
        <v>c</v>
      </c>
      <c r="D759" t="str">
        <f t="shared" si="35"/>
        <v>2552</v>
      </c>
    </row>
    <row r="760" spans="1:4" x14ac:dyDescent="0.25">
      <c r="A760" t="s">
        <v>4440</v>
      </c>
      <c r="B760" t="str">
        <f t="shared" si="33"/>
        <v>2553 1</v>
      </c>
      <c r="C760" t="str">
        <f t="shared" si="34"/>
        <v>1</v>
      </c>
      <c r="D760" t="str">
        <f t="shared" si="35"/>
        <v>2553</v>
      </c>
    </row>
    <row r="761" spans="1:4" x14ac:dyDescent="0.25">
      <c r="A761" t="s">
        <v>4441</v>
      </c>
      <c r="B761" t="str">
        <f t="shared" si="33"/>
        <v>2553 2</v>
      </c>
      <c r="C761" t="str">
        <f t="shared" si="34"/>
        <v>2</v>
      </c>
      <c r="D761" t="str">
        <f t="shared" si="35"/>
        <v>2553</v>
      </c>
    </row>
    <row r="762" spans="1:4" x14ac:dyDescent="0.25">
      <c r="A762" t="s">
        <v>4442</v>
      </c>
      <c r="B762" t="str">
        <f t="shared" si="33"/>
        <v>2553 3</v>
      </c>
      <c r="C762" t="str">
        <f t="shared" si="34"/>
        <v>3</v>
      </c>
      <c r="D762" t="str">
        <f t="shared" si="35"/>
        <v>2553</v>
      </c>
    </row>
    <row r="763" spans="1:4" x14ac:dyDescent="0.25">
      <c r="A763" t="s">
        <v>4443</v>
      </c>
      <c r="B763" t="str">
        <f t="shared" si="33"/>
        <v>2553 C</v>
      </c>
      <c r="C763" t="str">
        <f t="shared" si="34"/>
        <v>C</v>
      </c>
      <c r="D763" t="str">
        <f t="shared" si="35"/>
        <v>2553</v>
      </c>
    </row>
    <row r="764" spans="1:4" x14ac:dyDescent="0.25">
      <c r="A764" t="s">
        <v>4444</v>
      </c>
      <c r="B764" t="str">
        <f t="shared" si="33"/>
        <v>2554 1</v>
      </c>
      <c r="C764" t="str">
        <f t="shared" si="34"/>
        <v>1</v>
      </c>
      <c r="D764" t="str">
        <f t="shared" si="35"/>
        <v>2554</v>
      </c>
    </row>
    <row r="765" spans="1:4" x14ac:dyDescent="0.25">
      <c r="A765" t="s">
        <v>4445</v>
      </c>
      <c r="B765" t="str">
        <f t="shared" si="33"/>
        <v>2554 2</v>
      </c>
      <c r="C765" t="str">
        <f t="shared" si="34"/>
        <v>2</v>
      </c>
      <c r="D765" t="str">
        <f t="shared" si="35"/>
        <v>2554</v>
      </c>
    </row>
    <row r="766" spans="1:4" x14ac:dyDescent="0.25">
      <c r="A766" t="s">
        <v>4446</v>
      </c>
      <c r="B766" t="str">
        <f t="shared" si="33"/>
        <v>2554 3</v>
      </c>
      <c r="C766" t="str">
        <f t="shared" si="34"/>
        <v>3</v>
      </c>
      <c r="D766" t="str">
        <f t="shared" si="35"/>
        <v>2554</v>
      </c>
    </row>
    <row r="767" spans="1:4" x14ac:dyDescent="0.25">
      <c r="A767" t="s">
        <v>4447</v>
      </c>
      <c r="B767" t="str">
        <f t="shared" si="33"/>
        <v>2554 C</v>
      </c>
      <c r="C767" t="str">
        <f t="shared" si="34"/>
        <v>C</v>
      </c>
      <c r="D767" t="str">
        <f t="shared" si="35"/>
        <v>2554</v>
      </c>
    </row>
    <row r="768" spans="1:4" x14ac:dyDescent="0.25">
      <c r="A768" t="s">
        <v>4448</v>
      </c>
      <c r="B768" t="str">
        <f t="shared" si="33"/>
        <v>2556 1</v>
      </c>
      <c r="C768" t="str">
        <f t="shared" si="34"/>
        <v>1</v>
      </c>
      <c r="D768" t="str">
        <f t="shared" si="35"/>
        <v>2556</v>
      </c>
    </row>
    <row r="769" spans="1:4" x14ac:dyDescent="0.25">
      <c r="A769" t="s">
        <v>4449</v>
      </c>
      <c r="B769" t="str">
        <f t="shared" si="33"/>
        <v>2556 2</v>
      </c>
      <c r="C769" t="str">
        <f t="shared" si="34"/>
        <v>2</v>
      </c>
      <c r="D769" t="str">
        <f t="shared" si="35"/>
        <v>2556</v>
      </c>
    </row>
    <row r="770" spans="1:4" x14ac:dyDescent="0.25">
      <c r="A770" t="s">
        <v>4450</v>
      </c>
      <c r="B770" t="str">
        <f t="shared" ref="B770:B833" si="36">LEFT(A770,6)</f>
        <v>2556 3</v>
      </c>
      <c r="C770" t="str">
        <f t="shared" ref="C770:C833" si="37">RIGHT(B770,1)</f>
        <v>3</v>
      </c>
      <c r="D770" t="str">
        <f t="shared" ref="D770:D833" si="38">LEFT(B770,4)</f>
        <v>2556</v>
      </c>
    </row>
    <row r="771" spans="1:4" x14ac:dyDescent="0.25">
      <c r="A771" t="s">
        <v>4451</v>
      </c>
      <c r="B771" t="str">
        <f t="shared" si="36"/>
        <v>2556 C</v>
      </c>
      <c r="C771" t="str">
        <f t="shared" si="37"/>
        <v>C</v>
      </c>
      <c r="D771" t="str">
        <f t="shared" si="38"/>
        <v>2556</v>
      </c>
    </row>
    <row r="772" spans="1:4" x14ac:dyDescent="0.25">
      <c r="A772" t="s">
        <v>4452</v>
      </c>
      <c r="B772" t="str">
        <f t="shared" si="36"/>
        <v>2557 1</v>
      </c>
      <c r="C772" t="str">
        <f t="shared" si="37"/>
        <v>1</v>
      </c>
      <c r="D772" t="str">
        <f t="shared" si="38"/>
        <v>2557</v>
      </c>
    </row>
    <row r="773" spans="1:4" x14ac:dyDescent="0.25">
      <c r="A773" t="s">
        <v>4453</v>
      </c>
      <c r="B773" t="str">
        <f t="shared" si="36"/>
        <v>2557 2</v>
      </c>
      <c r="C773" t="str">
        <f t="shared" si="37"/>
        <v>2</v>
      </c>
      <c r="D773" t="str">
        <f t="shared" si="38"/>
        <v>2557</v>
      </c>
    </row>
    <row r="774" spans="1:4" x14ac:dyDescent="0.25">
      <c r="A774" t="s">
        <v>4454</v>
      </c>
      <c r="B774" t="str">
        <f t="shared" si="36"/>
        <v>2557 3</v>
      </c>
      <c r="C774" t="str">
        <f t="shared" si="37"/>
        <v>3</v>
      </c>
      <c r="D774" t="str">
        <f t="shared" si="38"/>
        <v>2557</v>
      </c>
    </row>
    <row r="775" spans="1:4" x14ac:dyDescent="0.25">
      <c r="A775" t="s">
        <v>4455</v>
      </c>
      <c r="B775" t="str">
        <f t="shared" si="36"/>
        <v>2557 C</v>
      </c>
      <c r="C775" t="str">
        <f t="shared" si="37"/>
        <v>C</v>
      </c>
      <c r="D775" t="str">
        <f t="shared" si="38"/>
        <v>2557</v>
      </c>
    </row>
    <row r="776" spans="1:4" x14ac:dyDescent="0.25">
      <c r="A776" t="s">
        <v>4456</v>
      </c>
      <c r="B776" t="str">
        <f t="shared" si="36"/>
        <v>2558 1</v>
      </c>
      <c r="C776" t="str">
        <f t="shared" si="37"/>
        <v>1</v>
      </c>
      <c r="D776" t="str">
        <f t="shared" si="38"/>
        <v>2558</v>
      </c>
    </row>
    <row r="777" spans="1:4" x14ac:dyDescent="0.25">
      <c r="A777" t="s">
        <v>4457</v>
      </c>
      <c r="B777" t="str">
        <f t="shared" si="36"/>
        <v>2558 2</v>
      </c>
      <c r="C777" t="str">
        <f t="shared" si="37"/>
        <v>2</v>
      </c>
      <c r="D777" t="str">
        <f t="shared" si="38"/>
        <v>2558</v>
      </c>
    </row>
    <row r="778" spans="1:4" x14ac:dyDescent="0.25">
      <c r="A778" t="s">
        <v>4458</v>
      </c>
      <c r="B778" t="str">
        <f t="shared" si="36"/>
        <v>2558 3</v>
      </c>
      <c r="C778" t="str">
        <f t="shared" si="37"/>
        <v>3</v>
      </c>
      <c r="D778" t="str">
        <f t="shared" si="38"/>
        <v>2558</v>
      </c>
    </row>
    <row r="779" spans="1:4" x14ac:dyDescent="0.25">
      <c r="A779" t="s">
        <v>4459</v>
      </c>
      <c r="B779" t="str">
        <f t="shared" si="36"/>
        <v>2558 C</v>
      </c>
      <c r="C779" t="str">
        <f t="shared" si="37"/>
        <v>C</v>
      </c>
      <c r="D779" t="str">
        <f t="shared" si="38"/>
        <v>2558</v>
      </c>
    </row>
    <row r="780" spans="1:4" x14ac:dyDescent="0.25">
      <c r="A780" t="s">
        <v>4460</v>
      </c>
      <c r="B780" t="str">
        <f t="shared" si="36"/>
        <v>2559 1</v>
      </c>
      <c r="C780" t="str">
        <f t="shared" si="37"/>
        <v>1</v>
      </c>
      <c r="D780" t="str">
        <f t="shared" si="38"/>
        <v>2559</v>
      </c>
    </row>
    <row r="781" spans="1:4" x14ac:dyDescent="0.25">
      <c r="A781" t="s">
        <v>4461</v>
      </c>
      <c r="B781" t="str">
        <f t="shared" si="36"/>
        <v>2559 2</v>
      </c>
      <c r="C781" t="str">
        <f t="shared" si="37"/>
        <v>2</v>
      </c>
      <c r="D781" t="str">
        <f t="shared" si="38"/>
        <v>2559</v>
      </c>
    </row>
    <row r="782" spans="1:4" x14ac:dyDescent="0.25">
      <c r="A782" t="s">
        <v>4462</v>
      </c>
      <c r="B782" t="str">
        <f t="shared" si="36"/>
        <v>2559 3</v>
      </c>
      <c r="C782" t="str">
        <f t="shared" si="37"/>
        <v>3</v>
      </c>
      <c r="D782" t="str">
        <f t="shared" si="38"/>
        <v>2559</v>
      </c>
    </row>
    <row r="783" spans="1:4" x14ac:dyDescent="0.25">
      <c r="A783" t="s">
        <v>4463</v>
      </c>
      <c r="B783" t="str">
        <f t="shared" si="36"/>
        <v>2559 C</v>
      </c>
      <c r="C783" t="str">
        <f t="shared" si="37"/>
        <v>C</v>
      </c>
      <c r="D783" t="str">
        <f t="shared" si="38"/>
        <v>2559</v>
      </c>
    </row>
    <row r="784" spans="1:4" x14ac:dyDescent="0.25">
      <c r="A784" t="s">
        <v>4464</v>
      </c>
      <c r="B784" t="str">
        <f t="shared" si="36"/>
        <v>2560 1</v>
      </c>
      <c r="C784" t="str">
        <f t="shared" si="37"/>
        <v>1</v>
      </c>
      <c r="D784" t="str">
        <f t="shared" si="38"/>
        <v>2560</v>
      </c>
    </row>
    <row r="785" spans="1:4" x14ac:dyDescent="0.25">
      <c r="A785" t="s">
        <v>4465</v>
      </c>
      <c r="B785" t="str">
        <f t="shared" si="36"/>
        <v>2560 2</v>
      </c>
      <c r="C785" t="str">
        <f t="shared" si="37"/>
        <v>2</v>
      </c>
      <c r="D785" t="str">
        <f t="shared" si="38"/>
        <v>2560</v>
      </c>
    </row>
    <row r="786" spans="1:4" x14ac:dyDescent="0.25">
      <c r="A786" t="s">
        <v>4466</v>
      </c>
      <c r="B786" t="str">
        <f t="shared" si="36"/>
        <v>2560 3</v>
      </c>
      <c r="C786" t="str">
        <f t="shared" si="37"/>
        <v>3</v>
      </c>
      <c r="D786" t="str">
        <f t="shared" si="38"/>
        <v>2560</v>
      </c>
    </row>
    <row r="787" spans="1:4" x14ac:dyDescent="0.25">
      <c r="A787" t="s">
        <v>4467</v>
      </c>
      <c r="B787" t="str">
        <f t="shared" si="36"/>
        <v>2561 1</v>
      </c>
      <c r="C787" t="str">
        <f t="shared" si="37"/>
        <v>1</v>
      </c>
      <c r="D787" t="str">
        <f t="shared" si="38"/>
        <v>2561</v>
      </c>
    </row>
    <row r="788" spans="1:4" x14ac:dyDescent="0.25">
      <c r="A788" t="s">
        <v>4468</v>
      </c>
      <c r="B788" t="str">
        <f t="shared" si="36"/>
        <v>2561 2</v>
      </c>
      <c r="C788" t="str">
        <f t="shared" si="37"/>
        <v>2</v>
      </c>
      <c r="D788" t="str">
        <f t="shared" si="38"/>
        <v>2561</v>
      </c>
    </row>
    <row r="789" spans="1:4" x14ac:dyDescent="0.25">
      <c r="A789" t="s">
        <v>4469</v>
      </c>
      <c r="B789" t="str">
        <f t="shared" si="36"/>
        <v>2561 3</v>
      </c>
      <c r="C789" t="str">
        <f t="shared" si="37"/>
        <v>3</v>
      </c>
      <c r="D789" t="str">
        <f t="shared" si="38"/>
        <v>2561</v>
      </c>
    </row>
    <row r="790" spans="1:4" x14ac:dyDescent="0.25">
      <c r="A790" t="s">
        <v>4470</v>
      </c>
      <c r="B790" t="str">
        <f t="shared" si="36"/>
        <v>2561 C</v>
      </c>
      <c r="C790" t="str">
        <f t="shared" si="37"/>
        <v>C</v>
      </c>
      <c r="D790" t="str">
        <f t="shared" si="38"/>
        <v>2561</v>
      </c>
    </row>
    <row r="791" spans="1:4" x14ac:dyDescent="0.25">
      <c r="A791" t="s">
        <v>4471</v>
      </c>
      <c r="B791" t="str">
        <f t="shared" si="36"/>
        <v>2562 1</v>
      </c>
      <c r="C791" t="str">
        <f t="shared" si="37"/>
        <v>1</v>
      </c>
      <c r="D791" t="str">
        <f t="shared" si="38"/>
        <v>2562</v>
      </c>
    </row>
    <row r="792" spans="1:4" x14ac:dyDescent="0.25">
      <c r="A792" t="s">
        <v>4472</v>
      </c>
      <c r="B792" t="str">
        <f t="shared" si="36"/>
        <v>2562 2</v>
      </c>
      <c r="C792" t="str">
        <f t="shared" si="37"/>
        <v>2</v>
      </c>
      <c r="D792" t="str">
        <f t="shared" si="38"/>
        <v>2562</v>
      </c>
    </row>
    <row r="793" spans="1:4" x14ac:dyDescent="0.25">
      <c r="A793" t="s">
        <v>4473</v>
      </c>
      <c r="B793" t="str">
        <f t="shared" si="36"/>
        <v>2562 3</v>
      </c>
      <c r="C793" t="str">
        <f t="shared" si="37"/>
        <v>3</v>
      </c>
      <c r="D793" t="str">
        <f t="shared" si="38"/>
        <v>2562</v>
      </c>
    </row>
    <row r="794" spans="1:4" x14ac:dyDescent="0.25">
      <c r="A794" t="s">
        <v>4474</v>
      </c>
      <c r="B794" t="str">
        <f t="shared" si="36"/>
        <v>2562 C</v>
      </c>
      <c r="C794" t="str">
        <f t="shared" si="37"/>
        <v>C</v>
      </c>
      <c r="D794" t="str">
        <f t="shared" si="38"/>
        <v>2562</v>
      </c>
    </row>
    <row r="795" spans="1:4" x14ac:dyDescent="0.25">
      <c r="A795" t="s">
        <v>4475</v>
      </c>
      <c r="B795" t="str">
        <f t="shared" si="36"/>
        <v>2563 1</v>
      </c>
      <c r="C795" t="str">
        <f t="shared" si="37"/>
        <v>1</v>
      </c>
      <c r="D795" t="str">
        <f t="shared" si="38"/>
        <v>2563</v>
      </c>
    </row>
    <row r="796" spans="1:4" x14ac:dyDescent="0.25">
      <c r="A796" t="s">
        <v>4476</v>
      </c>
      <c r="B796" t="str">
        <f t="shared" si="36"/>
        <v>2563 2</v>
      </c>
      <c r="C796" t="str">
        <f t="shared" si="37"/>
        <v>2</v>
      </c>
      <c r="D796" t="str">
        <f t="shared" si="38"/>
        <v>2563</v>
      </c>
    </row>
    <row r="797" spans="1:4" x14ac:dyDescent="0.25">
      <c r="A797" t="s">
        <v>4477</v>
      </c>
      <c r="B797" t="str">
        <f t="shared" si="36"/>
        <v>2563 3</v>
      </c>
      <c r="C797" t="str">
        <f t="shared" si="37"/>
        <v>3</v>
      </c>
      <c r="D797" t="str">
        <f t="shared" si="38"/>
        <v>2563</v>
      </c>
    </row>
    <row r="798" spans="1:4" x14ac:dyDescent="0.25">
      <c r="A798" t="s">
        <v>4478</v>
      </c>
      <c r="B798" t="str">
        <f t="shared" si="36"/>
        <v>2563 C</v>
      </c>
      <c r="C798" t="str">
        <f t="shared" si="37"/>
        <v>C</v>
      </c>
      <c r="D798" t="str">
        <f t="shared" si="38"/>
        <v>2563</v>
      </c>
    </row>
    <row r="799" spans="1:4" x14ac:dyDescent="0.25">
      <c r="A799" t="s">
        <v>4479</v>
      </c>
      <c r="B799" t="str">
        <f t="shared" si="36"/>
        <v>2565 1</v>
      </c>
      <c r="C799" t="str">
        <f t="shared" si="37"/>
        <v>1</v>
      </c>
      <c r="D799" t="str">
        <f t="shared" si="38"/>
        <v>2565</v>
      </c>
    </row>
    <row r="800" spans="1:4" x14ac:dyDescent="0.25">
      <c r="A800" t="s">
        <v>4480</v>
      </c>
      <c r="B800" t="str">
        <f t="shared" si="36"/>
        <v>2565 2</v>
      </c>
      <c r="C800" t="str">
        <f t="shared" si="37"/>
        <v>2</v>
      </c>
      <c r="D800" t="str">
        <f t="shared" si="38"/>
        <v>2565</v>
      </c>
    </row>
    <row r="801" spans="1:4" x14ac:dyDescent="0.25">
      <c r="A801" t="s">
        <v>4481</v>
      </c>
      <c r="B801" t="str">
        <f t="shared" si="36"/>
        <v>2565 3</v>
      </c>
      <c r="C801" t="str">
        <f t="shared" si="37"/>
        <v>3</v>
      </c>
      <c r="D801" t="str">
        <f t="shared" si="38"/>
        <v>2565</v>
      </c>
    </row>
    <row r="802" spans="1:4" x14ac:dyDescent="0.25">
      <c r="A802" t="s">
        <v>4482</v>
      </c>
      <c r="B802" t="str">
        <f t="shared" si="36"/>
        <v>2565 C</v>
      </c>
      <c r="C802" t="str">
        <f t="shared" si="37"/>
        <v>C</v>
      </c>
      <c r="D802" t="str">
        <f t="shared" si="38"/>
        <v>2565</v>
      </c>
    </row>
    <row r="803" spans="1:4" x14ac:dyDescent="0.25">
      <c r="A803" t="s">
        <v>4483</v>
      </c>
      <c r="B803" t="str">
        <f t="shared" si="36"/>
        <v>2566 1</v>
      </c>
      <c r="C803" t="str">
        <f t="shared" si="37"/>
        <v>1</v>
      </c>
      <c r="D803" t="str">
        <f t="shared" si="38"/>
        <v>2566</v>
      </c>
    </row>
    <row r="804" spans="1:4" x14ac:dyDescent="0.25">
      <c r="A804" t="s">
        <v>4484</v>
      </c>
      <c r="B804" t="str">
        <f t="shared" si="36"/>
        <v>2566 2</v>
      </c>
      <c r="C804" t="str">
        <f t="shared" si="37"/>
        <v>2</v>
      </c>
      <c r="D804" t="str">
        <f t="shared" si="38"/>
        <v>2566</v>
      </c>
    </row>
    <row r="805" spans="1:4" x14ac:dyDescent="0.25">
      <c r="A805" t="s">
        <v>4485</v>
      </c>
      <c r="B805" t="str">
        <f t="shared" si="36"/>
        <v>2566 3</v>
      </c>
      <c r="C805" t="str">
        <f t="shared" si="37"/>
        <v>3</v>
      </c>
      <c r="D805" t="str">
        <f t="shared" si="38"/>
        <v>2566</v>
      </c>
    </row>
    <row r="806" spans="1:4" x14ac:dyDescent="0.25">
      <c r="A806" t="s">
        <v>4486</v>
      </c>
      <c r="B806" t="str">
        <f t="shared" si="36"/>
        <v>2566 C</v>
      </c>
      <c r="C806" t="str">
        <f t="shared" si="37"/>
        <v>C</v>
      </c>
      <c r="D806" t="str">
        <f t="shared" si="38"/>
        <v>2566</v>
      </c>
    </row>
    <row r="807" spans="1:4" x14ac:dyDescent="0.25">
      <c r="A807" t="s">
        <v>4487</v>
      </c>
      <c r="B807" t="str">
        <f t="shared" si="36"/>
        <v>2567 1</v>
      </c>
      <c r="C807" t="str">
        <f t="shared" si="37"/>
        <v>1</v>
      </c>
      <c r="D807" t="str">
        <f t="shared" si="38"/>
        <v>2567</v>
      </c>
    </row>
    <row r="808" spans="1:4" x14ac:dyDescent="0.25">
      <c r="A808" t="s">
        <v>4488</v>
      </c>
      <c r="B808" t="str">
        <f t="shared" si="36"/>
        <v>2567 2</v>
      </c>
      <c r="C808" t="str">
        <f t="shared" si="37"/>
        <v>2</v>
      </c>
      <c r="D808" t="str">
        <f t="shared" si="38"/>
        <v>2567</v>
      </c>
    </row>
    <row r="809" spans="1:4" x14ac:dyDescent="0.25">
      <c r="A809" t="s">
        <v>4489</v>
      </c>
      <c r="B809" t="str">
        <f t="shared" si="36"/>
        <v>2567 3</v>
      </c>
      <c r="C809" t="str">
        <f t="shared" si="37"/>
        <v>3</v>
      </c>
      <c r="D809" t="str">
        <f t="shared" si="38"/>
        <v>2567</v>
      </c>
    </row>
    <row r="810" spans="1:4" x14ac:dyDescent="0.25">
      <c r="A810" t="s">
        <v>4490</v>
      </c>
      <c r="B810" t="str">
        <f t="shared" si="36"/>
        <v>2567 C</v>
      </c>
      <c r="C810" t="str">
        <f t="shared" si="37"/>
        <v>C</v>
      </c>
      <c r="D810" t="str">
        <f t="shared" si="38"/>
        <v>2567</v>
      </c>
    </row>
    <row r="811" spans="1:4" x14ac:dyDescent="0.25">
      <c r="A811" t="s">
        <v>4491</v>
      </c>
      <c r="B811" t="str">
        <f t="shared" si="36"/>
        <v>2568 1</v>
      </c>
      <c r="C811" t="str">
        <f t="shared" si="37"/>
        <v>1</v>
      </c>
      <c r="D811" t="str">
        <f t="shared" si="38"/>
        <v>2568</v>
      </c>
    </row>
    <row r="812" spans="1:4" x14ac:dyDescent="0.25">
      <c r="A812" t="s">
        <v>4492</v>
      </c>
      <c r="B812" t="str">
        <f t="shared" si="36"/>
        <v>2568 2</v>
      </c>
      <c r="C812" t="str">
        <f t="shared" si="37"/>
        <v>2</v>
      </c>
      <c r="D812" t="str">
        <f t="shared" si="38"/>
        <v>2568</v>
      </c>
    </row>
    <row r="813" spans="1:4" x14ac:dyDescent="0.25">
      <c r="A813" t="s">
        <v>4493</v>
      </c>
      <c r="B813" t="str">
        <f t="shared" si="36"/>
        <v>2568 3</v>
      </c>
      <c r="C813" t="str">
        <f t="shared" si="37"/>
        <v>3</v>
      </c>
      <c r="D813" t="str">
        <f t="shared" si="38"/>
        <v>2568</v>
      </c>
    </row>
    <row r="814" spans="1:4" x14ac:dyDescent="0.25">
      <c r="A814" t="s">
        <v>4494</v>
      </c>
      <c r="B814" t="str">
        <f t="shared" si="36"/>
        <v>2568 C</v>
      </c>
      <c r="C814" t="str">
        <f t="shared" si="37"/>
        <v>C</v>
      </c>
      <c r="D814" t="str">
        <f t="shared" si="38"/>
        <v>2568</v>
      </c>
    </row>
    <row r="815" spans="1:4" x14ac:dyDescent="0.25">
      <c r="A815" t="s">
        <v>4495</v>
      </c>
      <c r="B815" t="str">
        <f t="shared" si="36"/>
        <v>2569 1</v>
      </c>
      <c r="C815" t="str">
        <f t="shared" si="37"/>
        <v>1</v>
      </c>
      <c r="D815" t="str">
        <f t="shared" si="38"/>
        <v>2569</v>
      </c>
    </row>
    <row r="816" spans="1:4" x14ac:dyDescent="0.25">
      <c r="A816" t="s">
        <v>4496</v>
      </c>
      <c r="B816" t="str">
        <f t="shared" si="36"/>
        <v>2569 2</v>
      </c>
      <c r="C816" t="str">
        <f t="shared" si="37"/>
        <v>2</v>
      </c>
      <c r="D816" t="str">
        <f t="shared" si="38"/>
        <v>2569</v>
      </c>
    </row>
    <row r="817" spans="1:4" x14ac:dyDescent="0.25">
      <c r="A817" t="s">
        <v>4497</v>
      </c>
      <c r="B817" t="str">
        <f t="shared" si="36"/>
        <v>2569 3</v>
      </c>
      <c r="C817" t="str">
        <f t="shared" si="37"/>
        <v>3</v>
      </c>
      <c r="D817" t="str">
        <f t="shared" si="38"/>
        <v>2569</v>
      </c>
    </row>
    <row r="818" spans="1:4" x14ac:dyDescent="0.25">
      <c r="A818" t="s">
        <v>4498</v>
      </c>
      <c r="B818" t="str">
        <f t="shared" si="36"/>
        <v>2569 c</v>
      </c>
      <c r="C818" t="str">
        <f t="shared" si="37"/>
        <v>c</v>
      </c>
      <c r="D818" t="str">
        <f t="shared" si="38"/>
        <v>2569</v>
      </c>
    </row>
    <row r="819" spans="1:4" x14ac:dyDescent="0.25">
      <c r="A819" t="s">
        <v>4499</v>
      </c>
      <c r="B819" t="str">
        <f t="shared" si="36"/>
        <v>2570 1</v>
      </c>
      <c r="C819" t="str">
        <f t="shared" si="37"/>
        <v>1</v>
      </c>
      <c r="D819" t="str">
        <f t="shared" si="38"/>
        <v>2570</v>
      </c>
    </row>
    <row r="820" spans="1:4" x14ac:dyDescent="0.25">
      <c r="A820" t="s">
        <v>4500</v>
      </c>
      <c r="B820" t="str">
        <f t="shared" si="36"/>
        <v>2570 2</v>
      </c>
      <c r="C820" t="str">
        <f t="shared" si="37"/>
        <v>2</v>
      </c>
      <c r="D820" t="str">
        <f t="shared" si="38"/>
        <v>2570</v>
      </c>
    </row>
    <row r="821" spans="1:4" x14ac:dyDescent="0.25">
      <c r="A821" t="s">
        <v>4501</v>
      </c>
      <c r="B821" t="str">
        <f t="shared" si="36"/>
        <v>2570 3</v>
      </c>
      <c r="C821" t="str">
        <f t="shared" si="37"/>
        <v>3</v>
      </c>
      <c r="D821" t="str">
        <f t="shared" si="38"/>
        <v>2570</v>
      </c>
    </row>
    <row r="822" spans="1:4" x14ac:dyDescent="0.25">
      <c r="A822" t="s">
        <v>4502</v>
      </c>
      <c r="B822" t="str">
        <f t="shared" si="36"/>
        <v>2570 c</v>
      </c>
      <c r="C822" t="str">
        <f t="shared" si="37"/>
        <v>c</v>
      </c>
      <c r="D822" t="str">
        <f t="shared" si="38"/>
        <v>2570</v>
      </c>
    </row>
    <row r="823" spans="1:4" x14ac:dyDescent="0.25">
      <c r="A823" t="s">
        <v>4503</v>
      </c>
      <c r="B823" t="str">
        <f t="shared" si="36"/>
        <v>2573 1</v>
      </c>
      <c r="C823" t="str">
        <f t="shared" si="37"/>
        <v>1</v>
      </c>
      <c r="D823" t="str">
        <f t="shared" si="38"/>
        <v>2573</v>
      </c>
    </row>
    <row r="824" spans="1:4" x14ac:dyDescent="0.25">
      <c r="A824" t="s">
        <v>4504</v>
      </c>
      <c r="B824" t="str">
        <f t="shared" si="36"/>
        <v>2573 2</v>
      </c>
      <c r="C824" t="str">
        <f t="shared" si="37"/>
        <v>2</v>
      </c>
      <c r="D824" t="str">
        <f t="shared" si="38"/>
        <v>2573</v>
      </c>
    </row>
    <row r="825" spans="1:4" x14ac:dyDescent="0.25">
      <c r="A825" t="s">
        <v>4505</v>
      </c>
      <c r="B825" t="str">
        <f t="shared" si="36"/>
        <v>2573 3</v>
      </c>
      <c r="C825" t="str">
        <f t="shared" si="37"/>
        <v>3</v>
      </c>
      <c r="D825" t="str">
        <f t="shared" si="38"/>
        <v>2573</v>
      </c>
    </row>
    <row r="826" spans="1:4" x14ac:dyDescent="0.25">
      <c r="A826" t="s">
        <v>4506</v>
      </c>
      <c r="B826" t="str">
        <f t="shared" si="36"/>
        <v>2573 C</v>
      </c>
      <c r="C826" t="str">
        <f t="shared" si="37"/>
        <v>C</v>
      </c>
      <c r="D826" t="str">
        <f t="shared" si="38"/>
        <v>2573</v>
      </c>
    </row>
    <row r="827" spans="1:4" x14ac:dyDescent="0.25">
      <c r="A827" t="s">
        <v>4507</v>
      </c>
      <c r="B827" t="str">
        <f t="shared" si="36"/>
        <v>2574 1</v>
      </c>
      <c r="C827" t="str">
        <f t="shared" si="37"/>
        <v>1</v>
      </c>
      <c r="D827" t="str">
        <f t="shared" si="38"/>
        <v>2574</v>
      </c>
    </row>
    <row r="828" spans="1:4" x14ac:dyDescent="0.25">
      <c r="A828" t="s">
        <v>4508</v>
      </c>
      <c r="B828" t="str">
        <f t="shared" si="36"/>
        <v>2574 2</v>
      </c>
      <c r="C828" t="str">
        <f t="shared" si="37"/>
        <v>2</v>
      </c>
      <c r="D828" t="str">
        <f t="shared" si="38"/>
        <v>2574</v>
      </c>
    </row>
    <row r="829" spans="1:4" x14ac:dyDescent="0.25">
      <c r="A829" t="s">
        <v>4509</v>
      </c>
      <c r="B829" t="str">
        <f t="shared" si="36"/>
        <v>2574 3</v>
      </c>
      <c r="C829" t="str">
        <f t="shared" si="37"/>
        <v>3</v>
      </c>
      <c r="D829" t="str">
        <f t="shared" si="38"/>
        <v>2574</v>
      </c>
    </row>
    <row r="830" spans="1:4" x14ac:dyDescent="0.25">
      <c r="A830" t="s">
        <v>4510</v>
      </c>
      <c r="B830" t="str">
        <f t="shared" si="36"/>
        <v>2574 C</v>
      </c>
      <c r="C830" t="str">
        <f t="shared" si="37"/>
        <v>C</v>
      </c>
      <c r="D830" t="str">
        <f t="shared" si="38"/>
        <v>2574</v>
      </c>
    </row>
    <row r="831" spans="1:4" x14ac:dyDescent="0.25">
      <c r="A831" t="s">
        <v>4511</v>
      </c>
      <c r="B831" t="str">
        <f t="shared" si="36"/>
        <v>2576 1</v>
      </c>
      <c r="C831" t="str">
        <f t="shared" si="37"/>
        <v>1</v>
      </c>
      <c r="D831" t="str">
        <f t="shared" si="38"/>
        <v>2576</v>
      </c>
    </row>
    <row r="832" spans="1:4" x14ac:dyDescent="0.25">
      <c r="A832" t="s">
        <v>4512</v>
      </c>
      <c r="B832" t="str">
        <f t="shared" si="36"/>
        <v>2576 2</v>
      </c>
      <c r="C832" t="str">
        <f t="shared" si="37"/>
        <v>2</v>
      </c>
      <c r="D832" t="str">
        <f t="shared" si="38"/>
        <v>2576</v>
      </c>
    </row>
    <row r="833" spans="1:4" x14ac:dyDescent="0.25">
      <c r="A833" t="s">
        <v>4513</v>
      </c>
      <c r="B833" t="str">
        <f t="shared" si="36"/>
        <v>2576 3</v>
      </c>
      <c r="C833" t="str">
        <f t="shared" si="37"/>
        <v>3</v>
      </c>
      <c r="D833" t="str">
        <f t="shared" si="38"/>
        <v>2576</v>
      </c>
    </row>
    <row r="834" spans="1:4" x14ac:dyDescent="0.25">
      <c r="A834" t="s">
        <v>4514</v>
      </c>
      <c r="B834" t="str">
        <f t="shared" ref="B834:B897" si="39">LEFT(A834,6)</f>
        <v>2576 C</v>
      </c>
      <c r="C834" t="str">
        <f t="shared" ref="C834:C897" si="40">RIGHT(B834,1)</f>
        <v>C</v>
      </c>
      <c r="D834" t="str">
        <f t="shared" ref="D834:D897" si="41">LEFT(B834,4)</f>
        <v>2576</v>
      </c>
    </row>
    <row r="835" spans="1:4" x14ac:dyDescent="0.25">
      <c r="A835" t="s">
        <v>4515</v>
      </c>
      <c r="B835" t="str">
        <f t="shared" si="39"/>
        <v>2577 1</v>
      </c>
      <c r="C835" t="str">
        <f t="shared" si="40"/>
        <v>1</v>
      </c>
      <c r="D835" t="str">
        <f t="shared" si="41"/>
        <v>2577</v>
      </c>
    </row>
    <row r="836" spans="1:4" x14ac:dyDescent="0.25">
      <c r="A836" t="s">
        <v>4516</v>
      </c>
      <c r="B836" t="str">
        <f t="shared" si="39"/>
        <v>2577 2</v>
      </c>
      <c r="C836" t="str">
        <f t="shared" si="40"/>
        <v>2</v>
      </c>
      <c r="D836" t="str">
        <f t="shared" si="41"/>
        <v>2577</v>
      </c>
    </row>
    <row r="837" spans="1:4" x14ac:dyDescent="0.25">
      <c r="A837" t="s">
        <v>4517</v>
      </c>
      <c r="B837" t="str">
        <f t="shared" si="39"/>
        <v>2577 3</v>
      </c>
      <c r="C837" t="str">
        <f t="shared" si="40"/>
        <v>3</v>
      </c>
      <c r="D837" t="str">
        <f t="shared" si="41"/>
        <v>2577</v>
      </c>
    </row>
    <row r="838" spans="1:4" x14ac:dyDescent="0.25">
      <c r="A838" t="s">
        <v>4518</v>
      </c>
      <c r="B838" t="str">
        <f t="shared" si="39"/>
        <v>2577 C</v>
      </c>
      <c r="C838" t="str">
        <f t="shared" si="40"/>
        <v>C</v>
      </c>
      <c r="D838" t="str">
        <f t="shared" si="41"/>
        <v>2577</v>
      </c>
    </row>
    <row r="839" spans="1:4" x14ac:dyDescent="0.25">
      <c r="A839" t="s">
        <v>4519</v>
      </c>
      <c r="B839" t="str">
        <f t="shared" si="39"/>
        <v>2578 1</v>
      </c>
      <c r="C839" t="str">
        <f t="shared" si="40"/>
        <v>1</v>
      </c>
      <c r="D839" t="str">
        <f t="shared" si="41"/>
        <v>2578</v>
      </c>
    </row>
    <row r="840" spans="1:4" x14ac:dyDescent="0.25">
      <c r="A840" t="s">
        <v>4520</v>
      </c>
      <c r="B840" t="str">
        <f t="shared" si="39"/>
        <v>2578 2</v>
      </c>
      <c r="C840" t="str">
        <f t="shared" si="40"/>
        <v>2</v>
      </c>
      <c r="D840" t="str">
        <f t="shared" si="41"/>
        <v>2578</v>
      </c>
    </row>
    <row r="841" spans="1:4" x14ac:dyDescent="0.25">
      <c r="A841" t="s">
        <v>4521</v>
      </c>
      <c r="B841" t="str">
        <f t="shared" si="39"/>
        <v>2578 3</v>
      </c>
      <c r="C841" t="str">
        <f t="shared" si="40"/>
        <v>3</v>
      </c>
      <c r="D841" t="str">
        <f t="shared" si="41"/>
        <v>2578</v>
      </c>
    </row>
    <row r="842" spans="1:4" x14ac:dyDescent="0.25">
      <c r="A842" t="s">
        <v>4522</v>
      </c>
      <c r="B842" t="str">
        <f t="shared" si="39"/>
        <v>2578 C</v>
      </c>
      <c r="C842" t="str">
        <f t="shared" si="40"/>
        <v>C</v>
      </c>
      <c r="D842" t="str">
        <f t="shared" si="41"/>
        <v>2578</v>
      </c>
    </row>
    <row r="843" spans="1:4" x14ac:dyDescent="0.25">
      <c r="A843" t="s">
        <v>4523</v>
      </c>
      <c r="B843" t="str">
        <f t="shared" si="39"/>
        <v>2579 1</v>
      </c>
      <c r="C843" t="str">
        <f t="shared" si="40"/>
        <v>1</v>
      </c>
      <c r="D843" t="str">
        <f t="shared" si="41"/>
        <v>2579</v>
      </c>
    </row>
    <row r="844" spans="1:4" x14ac:dyDescent="0.25">
      <c r="A844" t="s">
        <v>4524</v>
      </c>
      <c r="B844" t="str">
        <f t="shared" si="39"/>
        <v>2579 2</v>
      </c>
      <c r="C844" t="str">
        <f t="shared" si="40"/>
        <v>2</v>
      </c>
      <c r="D844" t="str">
        <f t="shared" si="41"/>
        <v>2579</v>
      </c>
    </row>
    <row r="845" spans="1:4" x14ac:dyDescent="0.25">
      <c r="A845" t="s">
        <v>4525</v>
      </c>
      <c r="B845" t="str">
        <f t="shared" si="39"/>
        <v>2579 3</v>
      </c>
      <c r="C845" t="str">
        <f t="shared" si="40"/>
        <v>3</v>
      </c>
      <c r="D845" t="str">
        <f t="shared" si="41"/>
        <v>2579</v>
      </c>
    </row>
    <row r="846" spans="1:4" x14ac:dyDescent="0.25">
      <c r="A846" t="s">
        <v>4526</v>
      </c>
      <c r="B846" t="str">
        <f t="shared" si="39"/>
        <v>2579 c</v>
      </c>
      <c r="C846" t="str">
        <f t="shared" si="40"/>
        <v>c</v>
      </c>
      <c r="D846" t="str">
        <f t="shared" si="41"/>
        <v>2579</v>
      </c>
    </row>
    <row r="847" spans="1:4" x14ac:dyDescent="0.25">
      <c r="A847" t="s">
        <v>4527</v>
      </c>
      <c r="B847" t="str">
        <f t="shared" si="39"/>
        <v>2580 1</v>
      </c>
      <c r="C847" t="str">
        <f t="shared" si="40"/>
        <v>1</v>
      </c>
      <c r="D847" t="str">
        <f t="shared" si="41"/>
        <v>2580</v>
      </c>
    </row>
    <row r="848" spans="1:4" x14ac:dyDescent="0.25">
      <c r="A848" t="s">
        <v>4528</v>
      </c>
      <c r="B848" t="str">
        <f t="shared" si="39"/>
        <v>2580 2</v>
      </c>
      <c r="C848" t="str">
        <f t="shared" si="40"/>
        <v>2</v>
      </c>
      <c r="D848" t="str">
        <f t="shared" si="41"/>
        <v>2580</v>
      </c>
    </row>
    <row r="849" spans="1:4" x14ac:dyDescent="0.25">
      <c r="A849" t="s">
        <v>4529</v>
      </c>
      <c r="B849" t="str">
        <f t="shared" si="39"/>
        <v>2580 3</v>
      </c>
      <c r="C849" t="str">
        <f t="shared" si="40"/>
        <v>3</v>
      </c>
      <c r="D849" t="str">
        <f t="shared" si="41"/>
        <v>2580</v>
      </c>
    </row>
    <row r="850" spans="1:4" x14ac:dyDescent="0.25">
      <c r="A850" t="s">
        <v>4530</v>
      </c>
      <c r="B850" t="str">
        <f t="shared" si="39"/>
        <v>2580 C</v>
      </c>
      <c r="C850" t="str">
        <f t="shared" si="40"/>
        <v>C</v>
      </c>
      <c r="D850" t="str">
        <f t="shared" si="41"/>
        <v>2580</v>
      </c>
    </row>
    <row r="851" spans="1:4" x14ac:dyDescent="0.25">
      <c r="A851" t="s">
        <v>4531</v>
      </c>
      <c r="B851" t="str">
        <f t="shared" si="39"/>
        <v>2581 1</v>
      </c>
      <c r="C851" t="str">
        <f t="shared" si="40"/>
        <v>1</v>
      </c>
      <c r="D851" t="str">
        <f t="shared" si="41"/>
        <v>2581</v>
      </c>
    </row>
    <row r="852" spans="1:4" x14ac:dyDescent="0.25">
      <c r="A852" t="s">
        <v>4532</v>
      </c>
      <c r="B852" t="str">
        <f t="shared" si="39"/>
        <v>2581 2</v>
      </c>
      <c r="C852" t="str">
        <f t="shared" si="40"/>
        <v>2</v>
      </c>
      <c r="D852" t="str">
        <f t="shared" si="41"/>
        <v>2581</v>
      </c>
    </row>
    <row r="853" spans="1:4" x14ac:dyDescent="0.25">
      <c r="A853" t="s">
        <v>4533</v>
      </c>
      <c r="B853" t="str">
        <f t="shared" si="39"/>
        <v>2581 3</v>
      </c>
      <c r="C853" t="str">
        <f t="shared" si="40"/>
        <v>3</v>
      </c>
      <c r="D853" t="str">
        <f t="shared" si="41"/>
        <v>2581</v>
      </c>
    </row>
    <row r="854" spans="1:4" x14ac:dyDescent="0.25">
      <c r="A854" t="s">
        <v>4534</v>
      </c>
      <c r="B854" t="str">
        <f t="shared" si="39"/>
        <v>2581 c</v>
      </c>
      <c r="C854" t="str">
        <f t="shared" si="40"/>
        <v>c</v>
      </c>
      <c r="D854" t="str">
        <f t="shared" si="41"/>
        <v>2581</v>
      </c>
    </row>
    <row r="855" spans="1:4" x14ac:dyDescent="0.25">
      <c r="A855" t="s">
        <v>4535</v>
      </c>
      <c r="B855" t="str">
        <f t="shared" si="39"/>
        <v>2582 1</v>
      </c>
      <c r="C855" t="str">
        <f t="shared" si="40"/>
        <v>1</v>
      </c>
      <c r="D855" t="str">
        <f t="shared" si="41"/>
        <v>2582</v>
      </c>
    </row>
    <row r="856" spans="1:4" x14ac:dyDescent="0.25">
      <c r="A856" t="s">
        <v>4536</v>
      </c>
      <c r="B856" t="str">
        <f t="shared" si="39"/>
        <v>2582 2</v>
      </c>
      <c r="C856" t="str">
        <f t="shared" si="40"/>
        <v>2</v>
      </c>
      <c r="D856" t="str">
        <f t="shared" si="41"/>
        <v>2582</v>
      </c>
    </row>
    <row r="857" spans="1:4" x14ac:dyDescent="0.25">
      <c r="A857" t="s">
        <v>4537</v>
      </c>
      <c r="B857" t="str">
        <f t="shared" si="39"/>
        <v>2582 3</v>
      </c>
      <c r="C857" t="str">
        <f t="shared" si="40"/>
        <v>3</v>
      </c>
      <c r="D857" t="str">
        <f t="shared" si="41"/>
        <v>2582</v>
      </c>
    </row>
    <row r="858" spans="1:4" x14ac:dyDescent="0.25">
      <c r="A858" t="s">
        <v>4538</v>
      </c>
      <c r="B858" t="str">
        <f t="shared" si="39"/>
        <v>2582 C</v>
      </c>
      <c r="C858" t="str">
        <f t="shared" si="40"/>
        <v>C</v>
      </c>
      <c r="D858" t="str">
        <f t="shared" si="41"/>
        <v>2582</v>
      </c>
    </row>
    <row r="859" spans="1:4" x14ac:dyDescent="0.25">
      <c r="A859" t="s">
        <v>4539</v>
      </c>
      <c r="B859" t="str">
        <f t="shared" si="39"/>
        <v>2584 1</v>
      </c>
      <c r="C859" t="str">
        <f t="shared" si="40"/>
        <v>1</v>
      </c>
      <c r="D859" t="str">
        <f t="shared" si="41"/>
        <v>2584</v>
      </c>
    </row>
    <row r="860" spans="1:4" x14ac:dyDescent="0.25">
      <c r="A860" t="s">
        <v>4540</v>
      </c>
      <c r="B860" t="str">
        <f t="shared" si="39"/>
        <v>2584 2</v>
      </c>
      <c r="C860" t="str">
        <f t="shared" si="40"/>
        <v>2</v>
      </c>
      <c r="D860" t="str">
        <f t="shared" si="41"/>
        <v>2584</v>
      </c>
    </row>
    <row r="861" spans="1:4" x14ac:dyDescent="0.25">
      <c r="A861" t="s">
        <v>4541</v>
      </c>
      <c r="B861" t="str">
        <f t="shared" si="39"/>
        <v>2584 3</v>
      </c>
      <c r="C861" t="str">
        <f t="shared" si="40"/>
        <v>3</v>
      </c>
      <c r="D861" t="str">
        <f t="shared" si="41"/>
        <v>2584</v>
      </c>
    </row>
    <row r="862" spans="1:4" x14ac:dyDescent="0.25">
      <c r="A862" t="s">
        <v>4542</v>
      </c>
      <c r="B862" t="str">
        <f t="shared" si="39"/>
        <v>2584 C</v>
      </c>
      <c r="C862" t="str">
        <f t="shared" si="40"/>
        <v>C</v>
      </c>
      <c r="D862" t="str">
        <f t="shared" si="41"/>
        <v>2584</v>
      </c>
    </row>
    <row r="863" spans="1:4" x14ac:dyDescent="0.25">
      <c r="A863" t="s">
        <v>4543</v>
      </c>
      <c r="B863" t="str">
        <f t="shared" si="39"/>
        <v>2585 1</v>
      </c>
      <c r="C863" t="str">
        <f t="shared" si="40"/>
        <v>1</v>
      </c>
      <c r="D863" t="str">
        <f t="shared" si="41"/>
        <v>2585</v>
      </c>
    </row>
    <row r="864" spans="1:4" x14ac:dyDescent="0.25">
      <c r="A864" t="s">
        <v>4544</v>
      </c>
      <c r="B864" t="str">
        <f t="shared" si="39"/>
        <v>2585 2</v>
      </c>
      <c r="C864" t="str">
        <f t="shared" si="40"/>
        <v>2</v>
      </c>
      <c r="D864" t="str">
        <f t="shared" si="41"/>
        <v>2585</v>
      </c>
    </row>
    <row r="865" spans="1:4" x14ac:dyDescent="0.25">
      <c r="A865" t="s">
        <v>4545</v>
      </c>
      <c r="B865" t="str">
        <f t="shared" si="39"/>
        <v>2585 3</v>
      </c>
      <c r="C865" t="str">
        <f t="shared" si="40"/>
        <v>3</v>
      </c>
      <c r="D865" t="str">
        <f t="shared" si="41"/>
        <v>2585</v>
      </c>
    </row>
    <row r="866" spans="1:4" x14ac:dyDescent="0.25">
      <c r="A866" t="s">
        <v>4546</v>
      </c>
      <c r="B866" t="str">
        <f t="shared" si="39"/>
        <v>2585 C</v>
      </c>
      <c r="C866" t="str">
        <f t="shared" si="40"/>
        <v>C</v>
      </c>
      <c r="D866" t="str">
        <f t="shared" si="41"/>
        <v>2585</v>
      </c>
    </row>
    <row r="867" spans="1:4" x14ac:dyDescent="0.25">
      <c r="A867" t="s">
        <v>4547</v>
      </c>
      <c r="B867" t="str">
        <f t="shared" si="39"/>
        <v>2586 1</v>
      </c>
      <c r="C867" t="str">
        <f t="shared" si="40"/>
        <v>1</v>
      </c>
      <c r="D867" t="str">
        <f t="shared" si="41"/>
        <v>2586</v>
      </c>
    </row>
    <row r="868" spans="1:4" x14ac:dyDescent="0.25">
      <c r="A868" t="s">
        <v>4548</v>
      </c>
      <c r="B868" t="str">
        <f t="shared" si="39"/>
        <v>2586 2</v>
      </c>
      <c r="C868" t="str">
        <f t="shared" si="40"/>
        <v>2</v>
      </c>
      <c r="D868" t="str">
        <f t="shared" si="41"/>
        <v>2586</v>
      </c>
    </row>
    <row r="869" spans="1:4" x14ac:dyDescent="0.25">
      <c r="A869" t="s">
        <v>4549</v>
      </c>
      <c r="B869" t="str">
        <f t="shared" si="39"/>
        <v>2586 3</v>
      </c>
      <c r="C869" t="str">
        <f t="shared" si="40"/>
        <v>3</v>
      </c>
      <c r="D869" t="str">
        <f t="shared" si="41"/>
        <v>2586</v>
      </c>
    </row>
    <row r="870" spans="1:4" x14ac:dyDescent="0.25">
      <c r="A870" t="s">
        <v>4550</v>
      </c>
      <c r="B870" t="str">
        <f t="shared" si="39"/>
        <v>2586 C</v>
      </c>
      <c r="C870" t="str">
        <f t="shared" si="40"/>
        <v>C</v>
      </c>
      <c r="D870" t="str">
        <f t="shared" si="41"/>
        <v>2586</v>
      </c>
    </row>
    <row r="871" spans="1:4" x14ac:dyDescent="0.25">
      <c r="A871" t="s">
        <v>4551</v>
      </c>
      <c r="B871" t="str">
        <f t="shared" si="39"/>
        <v>2587 1</v>
      </c>
      <c r="C871" t="str">
        <f t="shared" si="40"/>
        <v>1</v>
      </c>
      <c r="D871" t="str">
        <f t="shared" si="41"/>
        <v>2587</v>
      </c>
    </row>
    <row r="872" spans="1:4" x14ac:dyDescent="0.25">
      <c r="A872" t="s">
        <v>4552</v>
      </c>
      <c r="B872" t="str">
        <f t="shared" si="39"/>
        <v>2587 2</v>
      </c>
      <c r="C872" t="str">
        <f t="shared" si="40"/>
        <v>2</v>
      </c>
      <c r="D872" t="str">
        <f t="shared" si="41"/>
        <v>2587</v>
      </c>
    </row>
    <row r="873" spans="1:4" x14ac:dyDescent="0.25">
      <c r="A873" t="s">
        <v>4553</v>
      </c>
      <c r="B873" t="str">
        <f t="shared" si="39"/>
        <v>2587 3</v>
      </c>
      <c r="C873" t="str">
        <f t="shared" si="40"/>
        <v>3</v>
      </c>
      <c r="D873" t="str">
        <f t="shared" si="41"/>
        <v>2587</v>
      </c>
    </row>
    <row r="874" spans="1:4" x14ac:dyDescent="0.25">
      <c r="A874" t="s">
        <v>4554</v>
      </c>
      <c r="B874" t="str">
        <f t="shared" si="39"/>
        <v>2587 C</v>
      </c>
      <c r="C874" t="str">
        <f t="shared" si="40"/>
        <v>C</v>
      </c>
      <c r="D874" t="str">
        <f t="shared" si="41"/>
        <v>2587</v>
      </c>
    </row>
    <row r="875" spans="1:4" x14ac:dyDescent="0.25">
      <c r="A875" t="s">
        <v>4555</v>
      </c>
      <c r="B875" t="str">
        <f t="shared" si="39"/>
        <v>2588 1</v>
      </c>
      <c r="C875" t="str">
        <f t="shared" si="40"/>
        <v>1</v>
      </c>
      <c r="D875" t="str">
        <f t="shared" si="41"/>
        <v>2588</v>
      </c>
    </row>
    <row r="876" spans="1:4" x14ac:dyDescent="0.25">
      <c r="A876" t="s">
        <v>4556</v>
      </c>
      <c r="B876" t="str">
        <f t="shared" si="39"/>
        <v>2588 2</v>
      </c>
      <c r="C876" t="str">
        <f t="shared" si="40"/>
        <v>2</v>
      </c>
      <c r="D876" t="str">
        <f t="shared" si="41"/>
        <v>2588</v>
      </c>
    </row>
    <row r="877" spans="1:4" x14ac:dyDescent="0.25">
      <c r="A877" t="s">
        <v>4557</v>
      </c>
      <c r="B877" t="str">
        <f t="shared" si="39"/>
        <v>2588 3</v>
      </c>
      <c r="C877" t="str">
        <f t="shared" si="40"/>
        <v>3</v>
      </c>
      <c r="D877" t="str">
        <f t="shared" si="41"/>
        <v>2588</v>
      </c>
    </row>
    <row r="878" spans="1:4" x14ac:dyDescent="0.25">
      <c r="A878" t="s">
        <v>4558</v>
      </c>
      <c r="B878" t="str">
        <f t="shared" si="39"/>
        <v>2588 C</v>
      </c>
      <c r="C878" t="str">
        <f t="shared" si="40"/>
        <v>C</v>
      </c>
      <c r="D878" t="str">
        <f t="shared" si="41"/>
        <v>2588</v>
      </c>
    </row>
    <row r="879" spans="1:4" x14ac:dyDescent="0.25">
      <c r="A879" t="s">
        <v>4559</v>
      </c>
      <c r="B879" t="str">
        <f t="shared" si="39"/>
        <v>2589 1</v>
      </c>
      <c r="C879" t="str">
        <f t="shared" si="40"/>
        <v>1</v>
      </c>
      <c r="D879" t="str">
        <f t="shared" si="41"/>
        <v>2589</v>
      </c>
    </row>
    <row r="880" spans="1:4" x14ac:dyDescent="0.25">
      <c r="A880" t="s">
        <v>4560</v>
      </c>
      <c r="B880" t="str">
        <f t="shared" si="39"/>
        <v>2589 2</v>
      </c>
      <c r="C880" t="str">
        <f t="shared" si="40"/>
        <v>2</v>
      </c>
      <c r="D880" t="str">
        <f t="shared" si="41"/>
        <v>2589</v>
      </c>
    </row>
    <row r="881" spans="1:4" x14ac:dyDescent="0.25">
      <c r="A881" t="s">
        <v>4561</v>
      </c>
      <c r="B881" t="str">
        <f t="shared" si="39"/>
        <v>2589 3</v>
      </c>
      <c r="C881" t="str">
        <f t="shared" si="40"/>
        <v>3</v>
      </c>
      <c r="D881" t="str">
        <f t="shared" si="41"/>
        <v>2589</v>
      </c>
    </row>
    <row r="882" spans="1:4" x14ac:dyDescent="0.25">
      <c r="A882" t="s">
        <v>4562</v>
      </c>
      <c r="B882" t="str">
        <f t="shared" si="39"/>
        <v>2589 C</v>
      </c>
      <c r="C882" t="str">
        <f t="shared" si="40"/>
        <v>C</v>
      </c>
      <c r="D882" t="str">
        <f t="shared" si="41"/>
        <v>2589</v>
      </c>
    </row>
    <row r="883" spans="1:4" x14ac:dyDescent="0.25">
      <c r="A883" t="s">
        <v>4563</v>
      </c>
      <c r="B883" t="str">
        <f t="shared" si="39"/>
        <v>2590 1</v>
      </c>
      <c r="C883" t="str">
        <f t="shared" si="40"/>
        <v>1</v>
      </c>
      <c r="D883" t="str">
        <f t="shared" si="41"/>
        <v>2590</v>
      </c>
    </row>
    <row r="884" spans="1:4" x14ac:dyDescent="0.25">
      <c r="A884" t="s">
        <v>4564</v>
      </c>
      <c r="B884" t="str">
        <f t="shared" si="39"/>
        <v>2590 2</v>
      </c>
      <c r="C884" t="str">
        <f t="shared" si="40"/>
        <v>2</v>
      </c>
      <c r="D884" t="str">
        <f t="shared" si="41"/>
        <v>2590</v>
      </c>
    </row>
    <row r="885" spans="1:4" x14ac:dyDescent="0.25">
      <c r="A885" t="s">
        <v>4565</v>
      </c>
      <c r="B885" t="str">
        <f t="shared" si="39"/>
        <v>2590 3</v>
      </c>
      <c r="C885" t="str">
        <f t="shared" si="40"/>
        <v>3</v>
      </c>
      <c r="D885" t="str">
        <f t="shared" si="41"/>
        <v>2590</v>
      </c>
    </row>
    <row r="886" spans="1:4" x14ac:dyDescent="0.25">
      <c r="A886" t="s">
        <v>4566</v>
      </c>
      <c r="B886" t="str">
        <f t="shared" si="39"/>
        <v>2590 C</v>
      </c>
      <c r="C886" t="str">
        <f t="shared" si="40"/>
        <v>C</v>
      </c>
      <c r="D886" t="str">
        <f t="shared" si="41"/>
        <v>2590</v>
      </c>
    </row>
    <row r="887" spans="1:4" x14ac:dyDescent="0.25">
      <c r="A887" t="s">
        <v>4567</v>
      </c>
      <c r="B887" t="str">
        <f t="shared" si="39"/>
        <v>2591 1</v>
      </c>
      <c r="C887" t="str">
        <f t="shared" si="40"/>
        <v>1</v>
      </c>
      <c r="D887" t="str">
        <f t="shared" si="41"/>
        <v>2591</v>
      </c>
    </row>
    <row r="888" spans="1:4" x14ac:dyDescent="0.25">
      <c r="A888" t="s">
        <v>4568</v>
      </c>
      <c r="B888" t="str">
        <f t="shared" si="39"/>
        <v>2591 2</v>
      </c>
      <c r="C888" t="str">
        <f t="shared" si="40"/>
        <v>2</v>
      </c>
      <c r="D888" t="str">
        <f t="shared" si="41"/>
        <v>2591</v>
      </c>
    </row>
    <row r="889" spans="1:4" x14ac:dyDescent="0.25">
      <c r="A889" t="s">
        <v>4569</v>
      </c>
      <c r="B889" t="str">
        <f t="shared" si="39"/>
        <v>2591 3</v>
      </c>
      <c r="C889" t="str">
        <f t="shared" si="40"/>
        <v>3</v>
      </c>
      <c r="D889" t="str">
        <f t="shared" si="41"/>
        <v>2591</v>
      </c>
    </row>
    <row r="890" spans="1:4" x14ac:dyDescent="0.25">
      <c r="A890" t="s">
        <v>4570</v>
      </c>
      <c r="B890" t="str">
        <f t="shared" si="39"/>
        <v>2591 C</v>
      </c>
      <c r="C890" t="str">
        <f t="shared" si="40"/>
        <v>C</v>
      </c>
      <c r="D890" t="str">
        <f t="shared" si="41"/>
        <v>2591</v>
      </c>
    </row>
    <row r="891" spans="1:4" x14ac:dyDescent="0.25">
      <c r="A891" t="s">
        <v>4571</v>
      </c>
      <c r="B891" t="str">
        <f t="shared" si="39"/>
        <v>2592 1</v>
      </c>
      <c r="C891" t="str">
        <f t="shared" si="40"/>
        <v>1</v>
      </c>
      <c r="D891" t="str">
        <f t="shared" si="41"/>
        <v>2592</v>
      </c>
    </row>
    <row r="892" spans="1:4" x14ac:dyDescent="0.25">
      <c r="A892" t="s">
        <v>4572</v>
      </c>
      <c r="B892" t="str">
        <f t="shared" si="39"/>
        <v>2592 2</v>
      </c>
      <c r="C892" t="str">
        <f t="shared" si="40"/>
        <v>2</v>
      </c>
      <c r="D892" t="str">
        <f t="shared" si="41"/>
        <v>2592</v>
      </c>
    </row>
    <row r="893" spans="1:4" x14ac:dyDescent="0.25">
      <c r="A893" t="s">
        <v>4573</v>
      </c>
      <c r="B893" t="str">
        <f t="shared" si="39"/>
        <v>2592 3</v>
      </c>
      <c r="C893" t="str">
        <f t="shared" si="40"/>
        <v>3</v>
      </c>
      <c r="D893" t="str">
        <f t="shared" si="41"/>
        <v>2592</v>
      </c>
    </row>
    <row r="894" spans="1:4" x14ac:dyDescent="0.25">
      <c r="A894" t="s">
        <v>4574</v>
      </c>
      <c r="B894" t="str">
        <f t="shared" si="39"/>
        <v>2592 C</v>
      </c>
      <c r="C894" t="str">
        <f t="shared" si="40"/>
        <v>C</v>
      </c>
      <c r="D894" t="str">
        <f t="shared" si="41"/>
        <v>2592</v>
      </c>
    </row>
    <row r="895" spans="1:4" x14ac:dyDescent="0.25">
      <c r="A895" t="s">
        <v>4575</v>
      </c>
      <c r="B895" t="str">
        <f t="shared" si="39"/>
        <v>2593 1</v>
      </c>
      <c r="C895" t="str">
        <f t="shared" si="40"/>
        <v>1</v>
      </c>
      <c r="D895" t="str">
        <f t="shared" si="41"/>
        <v>2593</v>
      </c>
    </row>
    <row r="896" spans="1:4" x14ac:dyDescent="0.25">
      <c r="A896" t="s">
        <v>4576</v>
      </c>
      <c r="B896" t="str">
        <f t="shared" si="39"/>
        <v>2593 2</v>
      </c>
      <c r="C896" t="str">
        <f t="shared" si="40"/>
        <v>2</v>
      </c>
      <c r="D896" t="str">
        <f t="shared" si="41"/>
        <v>2593</v>
      </c>
    </row>
    <row r="897" spans="1:4" x14ac:dyDescent="0.25">
      <c r="A897" t="s">
        <v>4577</v>
      </c>
      <c r="B897" t="str">
        <f t="shared" si="39"/>
        <v>2593 3</v>
      </c>
      <c r="C897" t="str">
        <f t="shared" si="40"/>
        <v>3</v>
      </c>
      <c r="D897" t="str">
        <f t="shared" si="41"/>
        <v>2593</v>
      </c>
    </row>
    <row r="898" spans="1:4" x14ac:dyDescent="0.25">
      <c r="A898" t="s">
        <v>4578</v>
      </c>
      <c r="B898" t="str">
        <f t="shared" ref="B898:B961" si="42">LEFT(A898,6)</f>
        <v>2593 C</v>
      </c>
      <c r="C898" t="str">
        <f t="shared" ref="C898:C961" si="43">RIGHT(B898,1)</f>
        <v>C</v>
      </c>
      <c r="D898" t="str">
        <f t="shared" ref="D898:D961" si="44">LEFT(B898,4)</f>
        <v>2593</v>
      </c>
    </row>
    <row r="899" spans="1:4" x14ac:dyDescent="0.25">
      <c r="A899" t="s">
        <v>4579</v>
      </c>
      <c r="B899" t="str">
        <f t="shared" si="42"/>
        <v>2594 1</v>
      </c>
      <c r="C899" t="str">
        <f t="shared" si="43"/>
        <v>1</v>
      </c>
      <c r="D899" t="str">
        <f t="shared" si="44"/>
        <v>2594</v>
      </c>
    </row>
    <row r="900" spans="1:4" x14ac:dyDescent="0.25">
      <c r="A900" t="s">
        <v>4580</v>
      </c>
      <c r="B900" t="str">
        <f t="shared" si="42"/>
        <v>2594 2</v>
      </c>
      <c r="C900" t="str">
        <f t="shared" si="43"/>
        <v>2</v>
      </c>
      <c r="D900" t="str">
        <f t="shared" si="44"/>
        <v>2594</v>
      </c>
    </row>
    <row r="901" spans="1:4" x14ac:dyDescent="0.25">
      <c r="A901" t="s">
        <v>4581</v>
      </c>
      <c r="B901" t="str">
        <f t="shared" si="42"/>
        <v>2594 3</v>
      </c>
      <c r="C901" t="str">
        <f t="shared" si="43"/>
        <v>3</v>
      </c>
      <c r="D901" t="str">
        <f t="shared" si="44"/>
        <v>2594</v>
      </c>
    </row>
    <row r="902" spans="1:4" x14ac:dyDescent="0.25">
      <c r="A902" t="s">
        <v>4582</v>
      </c>
      <c r="B902" t="str">
        <f t="shared" si="42"/>
        <v>2594 C</v>
      </c>
      <c r="C902" t="str">
        <f t="shared" si="43"/>
        <v>C</v>
      </c>
      <c r="D902" t="str">
        <f t="shared" si="44"/>
        <v>2594</v>
      </c>
    </row>
    <row r="903" spans="1:4" x14ac:dyDescent="0.25">
      <c r="A903" t="s">
        <v>4583</v>
      </c>
      <c r="B903" t="str">
        <f t="shared" si="42"/>
        <v>2595 1</v>
      </c>
      <c r="C903" t="str">
        <f t="shared" si="43"/>
        <v>1</v>
      </c>
      <c r="D903" t="str">
        <f t="shared" si="44"/>
        <v>2595</v>
      </c>
    </row>
    <row r="904" spans="1:4" x14ac:dyDescent="0.25">
      <c r="A904" t="s">
        <v>4584</v>
      </c>
      <c r="B904" t="str">
        <f t="shared" si="42"/>
        <v>2595 2</v>
      </c>
      <c r="C904" t="str">
        <f t="shared" si="43"/>
        <v>2</v>
      </c>
      <c r="D904" t="str">
        <f t="shared" si="44"/>
        <v>2595</v>
      </c>
    </row>
    <row r="905" spans="1:4" x14ac:dyDescent="0.25">
      <c r="A905" t="s">
        <v>4585</v>
      </c>
      <c r="B905" t="str">
        <f t="shared" si="42"/>
        <v>2595 3</v>
      </c>
      <c r="C905" t="str">
        <f t="shared" si="43"/>
        <v>3</v>
      </c>
      <c r="D905" t="str">
        <f t="shared" si="44"/>
        <v>2595</v>
      </c>
    </row>
    <row r="906" spans="1:4" x14ac:dyDescent="0.25">
      <c r="A906" t="s">
        <v>4586</v>
      </c>
      <c r="B906" t="str">
        <f t="shared" si="42"/>
        <v>2596 1</v>
      </c>
      <c r="C906" t="str">
        <f t="shared" si="43"/>
        <v>1</v>
      </c>
      <c r="D906" t="str">
        <f t="shared" si="44"/>
        <v>2596</v>
      </c>
    </row>
    <row r="907" spans="1:4" x14ac:dyDescent="0.25">
      <c r="A907" t="s">
        <v>4587</v>
      </c>
      <c r="B907" t="str">
        <f t="shared" si="42"/>
        <v>2596 2</v>
      </c>
      <c r="C907" t="str">
        <f t="shared" si="43"/>
        <v>2</v>
      </c>
      <c r="D907" t="str">
        <f t="shared" si="44"/>
        <v>2596</v>
      </c>
    </row>
    <row r="908" spans="1:4" x14ac:dyDescent="0.25">
      <c r="A908" t="s">
        <v>4588</v>
      </c>
      <c r="B908" t="str">
        <f t="shared" si="42"/>
        <v>2596 3</v>
      </c>
      <c r="C908" t="str">
        <f t="shared" si="43"/>
        <v>3</v>
      </c>
      <c r="D908" t="str">
        <f t="shared" si="44"/>
        <v>2596</v>
      </c>
    </row>
    <row r="909" spans="1:4" x14ac:dyDescent="0.25">
      <c r="A909" t="s">
        <v>4589</v>
      </c>
      <c r="B909" t="str">
        <f t="shared" si="42"/>
        <v>2596 C</v>
      </c>
      <c r="C909" t="str">
        <f t="shared" si="43"/>
        <v>C</v>
      </c>
      <c r="D909" t="str">
        <f t="shared" si="44"/>
        <v>2596</v>
      </c>
    </row>
    <row r="910" spans="1:4" x14ac:dyDescent="0.25">
      <c r="A910" t="s">
        <v>4590</v>
      </c>
      <c r="B910" t="str">
        <f t="shared" si="42"/>
        <v>2597 1</v>
      </c>
      <c r="C910" t="str">
        <f t="shared" si="43"/>
        <v>1</v>
      </c>
      <c r="D910" t="str">
        <f t="shared" si="44"/>
        <v>2597</v>
      </c>
    </row>
    <row r="911" spans="1:4" x14ac:dyDescent="0.25">
      <c r="A911" t="s">
        <v>4591</v>
      </c>
      <c r="B911" t="str">
        <f t="shared" si="42"/>
        <v>2597 2</v>
      </c>
      <c r="C911" t="str">
        <f t="shared" si="43"/>
        <v>2</v>
      </c>
      <c r="D911" t="str">
        <f t="shared" si="44"/>
        <v>2597</v>
      </c>
    </row>
    <row r="912" spans="1:4" x14ac:dyDescent="0.25">
      <c r="A912" t="s">
        <v>4592</v>
      </c>
      <c r="B912" t="str">
        <f t="shared" si="42"/>
        <v>2597 3</v>
      </c>
      <c r="C912" t="str">
        <f t="shared" si="43"/>
        <v>3</v>
      </c>
      <c r="D912" t="str">
        <f t="shared" si="44"/>
        <v>2597</v>
      </c>
    </row>
    <row r="913" spans="1:4" x14ac:dyDescent="0.25">
      <c r="A913" t="s">
        <v>4593</v>
      </c>
      <c r="B913" t="str">
        <f t="shared" si="42"/>
        <v>2597 C</v>
      </c>
      <c r="C913" t="str">
        <f t="shared" si="43"/>
        <v>C</v>
      </c>
      <c r="D913" t="str">
        <f t="shared" si="44"/>
        <v>2597</v>
      </c>
    </row>
    <row r="914" spans="1:4" x14ac:dyDescent="0.25">
      <c r="A914" t="s">
        <v>4594</v>
      </c>
      <c r="B914" t="str">
        <f t="shared" si="42"/>
        <v>2598 1</v>
      </c>
      <c r="C914" t="str">
        <f t="shared" si="43"/>
        <v>1</v>
      </c>
      <c r="D914" t="str">
        <f t="shared" si="44"/>
        <v>2598</v>
      </c>
    </row>
    <row r="915" spans="1:4" x14ac:dyDescent="0.25">
      <c r="A915" t="s">
        <v>4595</v>
      </c>
      <c r="B915" t="str">
        <f t="shared" si="42"/>
        <v>2598 2</v>
      </c>
      <c r="C915" t="str">
        <f t="shared" si="43"/>
        <v>2</v>
      </c>
      <c r="D915" t="str">
        <f t="shared" si="44"/>
        <v>2598</v>
      </c>
    </row>
    <row r="916" spans="1:4" x14ac:dyDescent="0.25">
      <c r="A916" t="s">
        <v>4596</v>
      </c>
      <c r="B916" t="str">
        <f t="shared" si="42"/>
        <v>2598 3</v>
      </c>
      <c r="C916" t="str">
        <f t="shared" si="43"/>
        <v>3</v>
      </c>
      <c r="D916" t="str">
        <f t="shared" si="44"/>
        <v>2598</v>
      </c>
    </row>
    <row r="917" spans="1:4" x14ac:dyDescent="0.25">
      <c r="A917" t="s">
        <v>4597</v>
      </c>
      <c r="B917" t="str">
        <f t="shared" si="42"/>
        <v>2598 C</v>
      </c>
      <c r="C917" t="str">
        <f t="shared" si="43"/>
        <v>C</v>
      </c>
      <c r="D917" t="str">
        <f t="shared" si="44"/>
        <v>2598</v>
      </c>
    </row>
    <row r="918" spans="1:4" x14ac:dyDescent="0.25">
      <c r="A918" t="s">
        <v>4598</v>
      </c>
      <c r="B918" t="str">
        <f t="shared" si="42"/>
        <v>2600 1</v>
      </c>
      <c r="C918" t="str">
        <f t="shared" si="43"/>
        <v>1</v>
      </c>
      <c r="D918" t="str">
        <f t="shared" si="44"/>
        <v>2600</v>
      </c>
    </row>
    <row r="919" spans="1:4" x14ac:dyDescent="0.25">
      <c r="A919" t="s">
        <v>4599</v>
      </c>
      <c r="B919" t="str">
        <f t="shared" si="42"/>
        <v>2600 2</v>
      </c>
      <c r="C919" t="str">
        <f t="shared" si="43"/>
        <v>2</v>
      </c>
      <c r="D919" t="str">
        <f t="shared" si="44"/>
        <v>2600</v>
      </c>
    </row>
    <row r="920" spans="1:4" x14ac:dyDescent="0.25">
      <c r="A920" t="s">
        <v>4600</v>
      </c>
      <c r="B920" t="str">
        <f t="shared" si="42"/>
        <v>2600 3</v>
      </c>
      <c r="C920" t="str">
        <f t="shared" si="43"/>
        <v>3</v>
      </c>
      <c r="D920" t="str">
        <f t="shared" si="44"/>
        <v>2600</v>
      </c>
    </row>
    <row r="921" spans="1:4" x14ac:dyDescent="0.25">
      <c r="A921" t="s">
        <v>4601</v>
      </c>
      <c r="B921" t="str">
        <f t="shared" si="42"/>
        <v>2600 c</v>
      </c>
      <c r="C921" t="str">
        <f t="shared" si="43"/>
        <v>c</v>
      </c>
      <c r="D921" t="str">
        <f t="shared" si="44"/>
        <v>2600</v>
      </c>
    </row>
    <row r="922" spans="1:4" x14ac:dyDescent="0.25">
      <c r="A922" t="s">
        <v>4602</v>
      </c>
      <c r="B922" t="str">
        <f t="shared" si="42"/>
        <v>2601 1</v>
      </c>
      <c r="C922" t="str">
        <f t="shared" si="43"/>
        <v>1</v>
      </c>
      <c r="D922" t="str">
        <f t="shared" si="44"/>
        <v>2601</v>
      </c>
    </row>
    <row r="923" spans="1:4" x14ac:dyDescent="0.25">
      <c r="A923" t="s">
        <v>4603</v>
      </c>
      <c r="B923" t="str">
        <f t="shared" si="42"/>
        <v>2601 2</v>
      </c>
      <c r="C923" t="str">
        <f t="shared" si="43"/>
        <v>2</v>
      </c>
      <c r="D923" t="str">
        <f t="shared" si="44"/>
        <v>2601</v>
      </c>
    </row>
    <row r="924" spans="1:4" x14ac:dyDescent="0.25">
      <c r="A924" t="s">
        <v>4604</v>
      </c>
      <c r="B924" t="str">
        <f t="shared" si="42"/>
        <v>2601 3</v>
      </c>
      <c r="C924" t="str">
        <f t="shared" si="43"/>
        <v>3</v>
      </c>
      <c r="D924" t="str">
        <f t="shared" si="44"/>
        <v>2601</v>
      </c>
    </row>
    <row r="925" spans="1:4" x14ac:dyDescent="0.25">
      <c r="A925" t="s">
        <v>4605</v>
      </c>
      <c r="B925" t="str">
        <f t="shared" si="42"/>
        <v>2601 C</v>
      </c>
      <c r="C925" t="str">
        <f t="shared" si="43"/>
        <v>C</v>
      </c>
      <c r="D925" t="str">
        <f t="shared" si="44"/>
        <v>2601</v>
      </c>
    </row>
    <row r="926" spans="1:4" x14ac:dyDescent="0.25">
      <c r="A926" t="s">
        <v>4606</v>
      </c>
      <c r="B926" t="str">
        <f t="shared" si="42"/>
        <v>2602 1</v>
      </c>
      <c r="C926" t="str">
        <f t="shared" si="43"/>
        <v>1</v>
      </c>
      <c r="D926" t="str">
        <f t="shared" si="44"/>
        <v>2602</v>
      </c>
    </row>
    <row r="927" spans="1:4" x14ac:dyDescent="0.25">
      <c r="A927" t="s">
        <v>4607</v>
      </c>
      <c r="B927" t="str">
        <f t="shared" si="42"/>
        <v>2602 2</v>
      </c>
      <c r="C927" t="str">
        <f t="shared" si="43"/>
        <v>2</v>
      </c>
      <c r="D927" t="str">
        <f t="shared" si="44"/>
        <v>2602</v>
      </c>
    </row>
    <row r="928" spans="1:4" x14ac:dyDescent="0.25">
      <c r="A928" t="s">
        <v>4608</v>
      </c>
      <c r="B928" t="str">
        <f t="shared" si="42"/>
        <v>2602 3</v>
      </c>
      <c r="C928" t="str">
        <f t="shared" si="43"/>
        <v>3</v>
      </c>
      <c r="D928" t="str">
        <f t="shared" si="44"/>
        <v>2602</v>
      </c>
    </row>
    <row r="929" spans="1:4" x14ac:dyDescent="0.25">
      <c r="A929" t="s">
        <v>4609</v>
      </c>
      <c r="B929" t="str">
        <f t="shared" si="42"/>
        <v>2602 C</v>
      </c>
      <c r="C929" t="str">
        <f t="shared" si="43"/>
        <v>C</v>
      </c>
      <c r="D929" t="str">
        <f t="shared" si="44"/>
        <v>2602</v>
      </c>
    </row>
    <row r="930" spans="1:4" x14ac:dyDescent="0.25">
      <c r="A930" t="s">
        <v>4610</v>
      </c>
      <c r="B930" t="str">
        <f t="shared" si="42"/>
        <v>2603 1</v>
      </c>
      <c r="C930" t="str">
        <f t="shared" si="43"/>
        <v>1</v>
      </c>
      <c r="D930" t="str">
        <f t="shared" si="44"/>
        <v>2603</v>
      </c>
    </row>
    <row r="931" spans="1:4" x14ac:dyDescent="0.25">
      <c r="A931" t="s">
        <v>4611</v>
      </c>
      <c r="B931" t="str">
        <f t="shared" si="42"/>
        <v>2603 2</v>
      </c>
      <c r="C931" t="str">
        <f t="shared" si="43"/>
        <v>2</v>
      </c>
      <c r="D931" t="str">
        <f t="shared" si="44"/>
        <v>2603</v>
      </c>
    </row>
    <row r="932" spans="1:4" x14ac:dyDescent="0.25">
      <c r="A932" t="s">
        <v>4612</v>
      </c>
      <c r="B932" t="str">
        <f t="shared" si="42"/>
        <v>2603 3</v>
      </c>
      <c r="C932" t="str">
        <f t="shared" si="43"/>
        <v>3</v>
      </c>
      <c r="D932" t="str">
        <f t="shared" si="44"/>
        <v>2603</v>
      </c>
    </row>
    <row r="933" spans="1:4" x14ac:dyDescent="0.25">
      <c r="A933" t="s">
        <v>4613</v>
      </c>
      <c r="B933" t="str">
        <f t="shared" si="42"/>
        <v>2603 C</v>
      </c>
      <c r="C933" t="str">
        <f t="shared" si="43"/>
        <v>C</v>
      </c>
      <c r="D933" t="str">
        <f t="shared" si="44"/>
        <v>2603</v>
      </c>
    </row>
    <row r="934" spans="1:4" x14ac:dyDescent="0.25">
      <c r="A934" t="s">
        <v>4614</v>
      </c>
      <c r="B934" t="str">
        <f t="shared" si="42"/>
        <v>2604 1</v>
      </c>
      <c r="C934" t="str">
        <f t="shared" si="43"/>
        <v>1</v>
      </c>
      <c r="D934" t="str">
        <f t="shared" si="44"/>
        <v>2604</v>
      </c>
    </row>
    <row r="935" spans="1:4" x14ac:dyDescent="0.25">
      <c r="A935" t="s">
        <v>4615</v>
      </c>
      <c r="B935" t="str">
        <f t="shared" si="42"/>
        <v>2604 2</v>
      </c>
      <c r="C935" t="str">
        <f t="shared" si="43"/>
        <v>2</v>
      </c>
      <c r="D935" t="str">
        <f t="shared" si="44"/>
        <v>2604</v>
      </c>
    </row>
    <row r="936" spans="1:4" x14ac:dyDescent="0.25">
      <c r="A936" t="s">
        <v>4616</v>
      </c>
      <c r="B936" t="str">
        <f t="shared" si="42"/>
        <v>2604 3</v>
      </c>
      <c r="C936" t="str">
        <f t="shared" si="43"/>
        <v>3</v>
      </c>
      <c r="D936" t="str">
        <f t="shared" si="44"/>
        <v>2604</v>
      </c>
    </row>
    <row r="937" spans="1:4" x14ac:dyDescent="0.25">
      <c r="A937" t="s">
        <v>4617</v>
      </c>
      <c r="B937" t="str">
        <f t="shared" si="42"/>
        <v>2604 C</v>
      </c>
      <c r="C937" t="str">
        <f t="shared" si="43"/>
        <v>C</v>
      </c>
      <c r="D937" t="str">
        <f t="shared" si="44"/>
        <v>2604</v>
      </c>
    </row>
    <row r="938" spans="1:4" x14ac:dyDescent="0.25">
      <c r="A938" t="s">
        <v>4618</v>
      </c>
      <c r="B938" t="str">
        <f t="shared" si="42"/>
        <v>2605 1</v>
      </c>
      <c r="C938" t="str">
        <f t="shared" si="43"/>
        <v>1</v>
      </c>
      <c r="D938" t="str">
        <f t="shared" si="44"/>
        <v>2605</v>
      </c>
    </row>
    <row r="939" spans="1:4" x14ac:dyDescent="0.25">
      <c r="A939" t="s">
        <v>4619</v>
      </c>
      <c r="B939" t="str">
        <f t="shared" si="42"/>
        <v>2605 2</v>
      </c>
      <c r="C939" t="str">
        <f t="shared" si="43"/>
        <v>2</v>
      </c>
      <c r="D939" t="str">
        <f t="shared" si="44"/>
        <v>2605</v>
      </c>
    </row>
    <row r="940" spans="1:4" x14ac:dyDescent="0.25">
      <c r="A940" t="s">
        <v>4620</v>
      </c>
      <c r="B940" t="str">
        <f t="shared" si="42"/>
        <v>2605 3</v>
      </c>
      <c r="C940" t="str">
        <f t="shared" si="43"/>
        <v>3</v>
      </c>
      <c r="D940" t="str">
        <f t="shared" si="44"/>
        <v>2605</v>
      </c>
    </row>
    <row r="941" spans="1:4" x14ac:dyDescent="0.25">
      <c r="A941" t="s">
        <v>4621</v>
      </c>
      <c r="B941" t="str">
        <f t="shared" si="42"/>
        <v>2605 C</v>
      </c>
      <c r="C941" t="str">
        <f t="shared" si="43"/>
        <v>C</v>
      </c>
      <c r="D941" t="str">
        <f t="shared" si="44"/>
        <v>2605</v>
      </c>
    </row>
    <row r="942" spans="1:4" x14ac:dyDescent="0.25">
      <c r="A942" t="s">
        <v>4622</v>
      </c>
      <c r="B942" t="str">
        <f t="shared" si="42"/>
        <v>2606 1</v>
      </c>
      <c r="C942" t="str">
        <f t="shared" si="43"/>
        <v>1</v>
      </c>
      <c r="D942" t="str">
        <f t="shared" si="44"/>
        <v>2606</v>
      </c>
    </row>
    <row r="943" spans="1:4" x14ac:dyDescent="0.25">
      <c r="A943" t="s">
        <v>4623</v>
      </c>
      <c r="B943" t="str">
        <f t="shared" si="42"/>
        <v>2606 2</v>
      </c>
      <c r="C943" t="str">
        <f t="shared" si="43"/>
        <v>2</v>
      </c>
      <c r="D943" t="str">
        <f t="shared" si="44"/>
        <v>2606</v>
      </c>
    </row>
    <row r="944" spans="1:4" x14ac:dyDescent="0.25">
      <c r="A944" t="s">
        <v>4624</v>
      </c>
      <c r="B944" t="str">
        <f t="shared" si="42"/>
        <v>2606 3</v>
      </c>
      <c r="C944" t="str">
        <f t="shared" si="43"/>
        <v>3</v>
      </c>
      <c r="D944" t="str">
        <f t="shared" si="44"/>
        <v>2606</v>
      </c>
    </row>
    <row r="945" spans="1:4" x14ac:dyDescent="0.25">
      <c r="A945" t="s">
        <v>4625</v>
      </c>
      <c r="B945" t="str">
        <f t="shared" si="42"/>
        <v>2606 C</v>
      </c>
      <c r="C945" t="str">
        <f t="shared" si="43"/>
        <v>C</v>
      </c>
      <c r="D945" t="str">
        <f t="shared" si="44"/>
        <v>2606</v>
      </c>
    </row>
    <row r="946" spans="1:4" x14ac:dyDescent="0.25">
      <c r="A946" t="s">
        <v>4626</v>
      </c>
      <c r="B946" t="str">
        <f t="shared" si="42"/>
        <v>2607 1</v>
      </c>
      <c r="C946" t="str">
        <f t="shared" si="43"/>
        <v>1</v>
      </c>
      <c r="D946" t="str">
        <f t="shared" si="44"/>
        <v>2607</v>
      </c>
    </row>
    <row r="947" spans="1:4" x14ac:dyDescent="0.25">
      <c r="A947" t="s">
        <v>4627</v>
      </c>
      <c r="B947" t="str">
        <f t="shared" si="42"/>
        <v>2607 2</v>
      </c>
      <c r="C947" t="str">
        <f t="shared" si="43"/>
        <v>2</v>
      </c>
      <c r="D947" t="str">
        <f t="shared" si="44"/>
        <v>2607</v>
      </c>
    </row>
    <row r="948" spans="1:4" x14ac:dyDescent="0.25">
      <c r="A948" t="s">
        <v>4628</v>
      </c>
      <c r="B948" t="str">
        <f t="shared" si="42"/>
        <v>2607 3</v>
      </c>
      <c r="C948" t="str">
        <f t="shared" si="43"/>
        <v>3</v>
      </c>
      <c r="D948" t="str">
        <f t="shared" si="44"/>
        <v>2607</v>
      </c>
    </row>
    <row r="949" spans="1:4" x14ac:dyDescent="0.25">
      <c r="A949" t="s">
        <v>4629</v>
      </c>
      <c r="B949" t="str">
        <f t="shared" si="42"/>
        <v>2607 C</v>
      </c>
      <c r="C949" t="str">
        <f t="shared" si="43"/>
        <v>C</v>
      </c>
      <c r="D949" t="str">
        <f t="shared" si="44"/>
        <v>2607</v>
      </c>
    </row>
    <row r="950" spans="1:4" x14ac:dyDescent="0.25">
      <c r="A950" t="s">
        <v>4630</v>
      </c>
      <c r="B950" t="str">
        <f t="shared" si="42"/>
        <v>2608 1</v>
      </c>
      <c r="C950" t="str">
        <f t="shared" si="43"/>
        <v>1</v>
      </c>
      <c r="D950" t="str">
        <f t="shared" si="44"/>
        <v>2608</v>
      </c>
    </row>
    <row r="951" spans="1:4" x14ac:dyDescent="0.25">
      <c r="A951" t="s">
        <v>4631</v>
      </c>
      <c r="B951" t="str">
        <f t="shared" si="42"/>
        <v>2608 2</v>
      </c>
      <c r="C951" t="str">
        <f t="shared" si="43"/>
        <v>2</v>
      </c>
      <c r="D951" t="str">
        <f t="shared" si="44"/>
        <v>2608</v>
      </c>
    </row>
    <row r="952" spans="1:4" x14ac:dyDescent="0.25">
      <c r="A952" t="s">
        <v>4632</v>
      </c>
      <c r="B952" t="str">
        <f t="shared" si="42"/>
        <v>2608 3</v>
      </c>
      <c r="C952" t="str">
        <f t="shared" si="43"/>
        <v>3</v>
      </c>
      <c r="D952" t="str">
        <f t="shared" si="44"/>
        <v>2608</v>
      </c>
    </row>
    <row r="953" spans="1:4" x14ac:dyDescent="0.25">
      <c r="A953" t="s">
        <v>4633</v>
      </c>
      <c r="B953" t="str">
        <f t="shared" si="42"/>
        <v>2608 C</v>
      </c>
      <c r="C953" t="str">
        <f t="shared" si="43"/>
        <v>C</v>
      </c>
      <c r="D953" t="str">
        <f t="shared" si="44"/>
        <v>2608</v>
      </c>
    </row>
    <row r="954" spans="1:4" x14ac:dyDescent="0.25">
      <c r="A954" t="s">
        <v>4634</v>
      </c>
      <c r="B954" t="str">
        <f t="shared" si="42"/>
        <v>2609 1</v>
      </c>
      <c r="C954" t="str">
        <f t="shared" si="43"/>
        <v>1</v>
      </c>
      <c r="D954" t="str">
        <f t="shared" si="44"/>
        <v>2609</v>
      </c>
    </row>
    <row r="955" spans="1:4" x14ac:dyDescent="0.25">
      <c r="A955" t="s">
        <v>4635</v>
      </c>
      <c r="B955" t="str">
        <f t="shared" si="42"/>
        <v>2609 2</v>
      </c>
      <c r="C955" t="str">
        <f t="shared" si="43"/>
        <v>2</v>
      </c>
      <c r="D955" t="str">
        <f t="shared" si="44"/>
        <v>2609</v>
      </c>
    </row>
    <row r="956" spans="1:4" x14ac:dyDescent="0.25">
      <c r="A956" t="s">
        <v>4636</v>
      </c>
      <c r="B956" t="str">
        <f t="shared" si="42"/>
        <v>2609 3</v>
      </c>
      <c r="C956" t="str">
        <f t="shared" si="43"/>
        <v>3</v>
      </c>
      <c r="D956" t="str">
        <f t="shared" si="44"/>
        <v>2609</v>
      </c>
    </row>
    <row r="957" spans="1:4" x14ac:dyDescent="0.25">
      <c r="A957" t="s">
        <v>4637</v>
      </c>
      <c r="B957" t="str">
        <f t="shared" si="42"/>
        <v>2609 C</v>
      </c>
      <c r="C957" t="str">
        <f t="shared" si="43"/>
        <v>C</v>
      </c>
      <c r="D957" t="str">
        <f t="shared" si="44"/>
        <v>2609</v>
      </c>
    </row>
    <row r="958" spans="1:4" x14ac:dyDescent="0.25">
      <c r="A958" t="s">
        <v>4638</v>
      </c>
      <c r="B958" t="str">
        <f t="shared" si="42"/>
        <v>2610 1</v>
      </c>
      <c r="C958" t="str">
        <f t="shared" si="43"/>
        <v>1</v>
      </c>
      <c r="D958" t="str">
        <f t="shared" si="44"/>
        <v>2610</v>
      </c>
    </row>
    <row r="959" spans="1:4" x14ac:dyDescent="0.25">
      <c r="A959" t="s">
        <v>4639</v>
      </c>
      <c r="B959" t="str">
        <f t="shared" si="42"/>
        <v>2610 2</v>
      </c>
      <c r="C959" t="str">
        <f t="shared" si="43"/>
        <v>2</v>
      </c>
      <c r="D959" t="str">
        <f t="shared" si="44"/>
        <v>2610</v>
      </c>
    </row>
    <row r="960" spans="1:4" x14ac:dyDescent="0.25">
      <c r="A960" t="s">
        <v>4640</v>
      </c>
      <c r="B960" t="str">
        <f t="shared" si="42"/>
        <v>2610 3</v>
      </c>
      <c r="C960" t="str">
        <f t="shared" si="43"/>
        <v>3</v>
      </c>
      <c r="D960" t="str">
        <f t="shared" si="44"/>
        <v>2610</v>
      </c>
    </row>
    <row r="961" spans="1:4" x14ac:dyDescent="0.25">
      <c r="A961" t="s">
        <v>4641</v>
      </c>
      <c r="B961" t="str">
        <f t="shared" si="42"/>
        <v>2610 C</v>
      </c>
      <c r="C961" t="str">
        <f t="shared" si="43"/>
        <v>C</v>
      </c>
      <c r="D961" t="str">
        <f t="shared" si="44"/>
        <v>2610</v>
      </c>
    </row>
    <row r="962" spans="1:4" x14ac:dyDescent="0.25">
      <c r="A962" t="s">
        <v>4642</v>
      </c>
      <c r="B962" t="str">
        <f t="shared" ref="B962:B1025" si="45">LEFT(A962,6)</f>
        <v>2612 1</v>
      </c>
      <c r="C962" t="str">
        <f t="shared" ref="C962:C1025" si="46">RIGHT(B962,1)</f>
        <v>1</v>
      </c>
      <c r="D962" t="str">
        <f t="shared" ref="D962:D1025" si="47">LEFT(B962,4)</f>
        <v>2612</v>
      </c>
    </row>
    <row r="963" spans="1:4" x14ac:dyDescent="0.25">
      <c r="A963" t="s">
        <v>4643</v>
      </c>
      <c r="B963" t="str">
        <f t="shared" si="45"/>
        <v>2612 2</v>
      </c>
      <c r="C963" t="str">
        <f t="shared" si="46"/>
        <v>2</v>
      </c>
      <c r="D963" t="str">
        <f t="shared" si="47"/>
        <v>2612</v>
      </c>
    </row>
    <row r="964" spans="1:4" x14ac:dyDescent="0.25">
      <c r="A964" t="s">
        <v>4644</v>
      </c>
      <c r="B964" t="str">
        <f t="shared" si="45"/>
        <v>2612 3</v>
      </c>
      <c r="C964" t="str">
        <f t="shared" si="46"/>
        <v>3</v>
      </c>
      <c r="D964" t="str">
        <f t="shared" si="47"/>
        <v>2612</v>
      </c>
    </row>
    <row r="965" spans="1:4" x14ac:dyDescent="0.25">
      <c r="A965" t="s">
        <v>4645</v>
      </c>
      <c r="B965" t="str">
        <f t="shared" si="45"/>
        <v>2612 C</v>
      </c>
      <c r="C965" t="str">
        <f t="shared" si="46"/>
        <v>C</v>
      </c>
      <c r="D965" t="str">
        <f t="shared" si="47"/>
        <v>2612</v>
      </c>
    </row>
    <row r="966" spans="1:4" x14ac:dyDescent="0.25">
      <c r="A966" t="s">
        <v>4646</v>
      </c>
      <c r="B966" t="str">
        <f t="shared" si="45"/>
        <v>2612-1</v>
      </c>
      <c r="C966" t="str">
        <f t="shared" si="46"/>
        <v>1</v>
      </c>
      <c r="D966" t="str">
        <f t="shared" si="47"/>
        <v>2612</v>
      </c>
    </row>
    <row r="967" spans="1:4" x14ac:dyDescent="0.25">
      <c r="A967" t="s">
        <v>4647</v>
      </c>
      <c r="B967" t="str">
        <f t="shared" si="45"/>
        <v>2612-2</v>
      </c>
      <c r="C967" t="str">
        <f t="shared" si="46"/>
        <v>2</v>
      </c>
      <c r="D967" t="str">
        <f t="shared" si="47"/>
        <v>2612</v>
      </c>
    </row>
    <row r="968" spans="1:4" x14ac:dyDescent="0.25">
      <c r="A968" t="s">
        <v>4648</v>
      </c>
      <c r="B968" t="str">
        <f t="shared" si="45"/>
        <v>2612-3</v>
      </c>
      <c r="C968" t="str">
        <f t="shared" si="46"/>
        <v>3</v>
      </c>
      <c r="D968" t="str">
        <f t="shared" si="47"/>
        <v>2612</v>
      </c>
    </row>
    <row r="969" spans="1:4" x14ac:dyDescent="0.25">
      <c r="A969" t="s">
        <v>4649</v>
      </c>
      <c r="B969" t="str">
        <f t="shared" si="45"/>
        <v>2612-C</v>
      </c>
      <c r="C969" t="str">
        <f t="shared" si="46"/>
        <v>C</v>
      </c>
      <c r="D969" t="str">
        <f t="shared" si="47"/>
        <v>2612</v>
      </c>
    </row>
    <row r="970" spans="1:4" x14ac:dyDescent="0.25">
      <c r="A970" t="s">
        <v>4650</v>
      </c>
      <c r="B970" t="str">
        <f t="shared" si="45"/>
        <v>2613 1</v>
      </c>
      <c r="C970" t="str">
        <f t="shared" si="46"/>
        <v>1</v>
      </c>
      <c r="D970" t="str">
        <f t="shared" si="47"/>
        <v>2613</v>
      </c>
    </row>
    <row r="971" spans="1:4" x14ac:dyDescent="0.25">
      <c r="A971" t="s">
        <v>4651</v>
      </c>
      <c r="B971" t="str">
        <f t="shared" si="45"/>
        <v>2613 2</v>
      </c>
      <c r="C971" t="str">
        <f t="shared" si="46"/>
        <v>2</v>
      </c>
      <c r="D971" t="str">
        <f t="shared" si="47"/>
        <v>2613</v>
      </c>
    </row>
    <row r="972" spans="1:4" x14ac:dyDescent="0.25">
      <c r="A972" t="s">
        <v>4652</v>
      </c>
      <c r="B972" t="str">
        <f t="shared" si="45"/>
        <v>2613 3</v>
      </c>
      <c r="C972" t="str">
        <f t="shared" si="46"/>
        <v>3</v>
      </c>
      <c r="D972" t="str">
        <f t="shared" si="47"/>
        <v>2613</v>
      </c>
    </row>
    <row r="973" spans="1:4" x14ac:dyDescent="0.25">
      <c r="A973" t="s">
        <v>4653</v>
      </c>
      <c r="B973" t="str">
        <f t="shared" si="45"/>
        <v>2613 C</v>
      </c>
      <c r="C973" t="str">
        <f t="shared" si="46"/>
        <v>C</v>
      </c>
      <c r="D973" t="str">
        <f t="shared" si="47"/>
        <v>2613</v>
      </c>
    </row>
    <row r="974" spans="1:4" x14ac:dyDescent="0.25">
      <c r="A974" t="s">
        <v>4654</v>
      </c>
      <c r="B974" t="str">
        <f t="shared" si="45"/>
        <v>2614 1</v>
      </c>
      <c r="C974" t="str">
        <f t="shared" si="46"/>
        <v>1</v>
      </c>
      <c r="D974" t="str">
        <f t="shared" si="47"/>
        <v>2614</v>
      </c>
    </row>
    <row r="975" spans="1:4" x14ac:dyDescent="0.25">
      <c r="A975" t="s">
        <v>4655</v>
      </c>
      <c r="B975" t="str">
        <f t="shared" si="45"/>
        <v>2614 2</v>
      </c>
      <c r="C975" t="str">
        <f t="shared" si="46"/>
        <v>2</v>
      </c>
      <c r="D975" t="str">
        <f t="shared" si="47"/>
        <v>2614</v>
      </c>
    </row>
    <row r="976" spans="1:4" x14ac:dyDescent="0.25">
      <c r="A976" t="s">
        <v>4656</v>
      </c>
      <c r="B976" t="str">
        <f t="shared" si="45"/>
        <v>2614 3</v>
      </c>
      <c r="C976" t="str">
        <f t="shared" si="46"/>
        <v>3</v>
      </c>
      <c r="D976" t="str">
        <f t="shared" si="47"/>
        <v>2614</v>
      </c>
    </row>
    <row r="977" spans="1:4" x14ac:dyDescent="0.25">
      <c r="A977" t="s">
        <v>4657</v>
      </c>
      <c r="B977" t="str">
        <f t="shared" si="45"/>
        <v>2614 c</v>
      </c>
      <c r="C977" t="str">
        <f t="shared" si="46"/>
        <v>c</v>
      </c>
      <c r="D977" t="str">
        <f t="shared" si="47"/>
        <v>2614</v>
      </c>
    </row>
    <row r="978" spans="1:4" x14ac:dyDescent="0.25">
      <c r="A978" t="s">
        <v>4658</v>
      </c>
      <c r="B978" t="str">
        <f t="shared" si="45"/>
        <v>2615 1</v>
      </c>
      <c r="C978" t="str">
        <f t="shared" si="46"/>
        <v>1</v>
      </c>
      <c r="D978" t="str">
        <f t="shared" si="47"/>
        <v>2615</v>
      </c>
    </row>
    <row r="979" spans="1:4" x14ac:dyDescent="0.25">
      <c r="A979" t="s">
        <v>4659</v>
      </c>
      <c r="B979" t="str">
        <f t="shared" si="45"/>
        <v>2615 2</v>
      </c>
      <c r="C979" t="str">
        <f t="shared" si="46"/>
        <v>2</v>
      </c>
      <c r="D979" t="str">
        <f t="shared" si="47"/>
        <v>2615</v>
      </c>
    </row>
    <row r="980" spans="1:4" x14ac:dyDescent="0.25">
      <c r="A980" t="s">
        <v>4660</v>
      </c>
      <c r="B980" t="str">
        <f t="shared" si="45"/>
        <v>2615 3</v>
      </c>
      <c r="C980" t="str">
        <f t="shared" si="46"/>
        <v>3</v>
      </c>
      <c r="D980" t="str">
        <f t="shared" si="47"/>
        <v>2615</v>
      </c>
    </row>
    <row r="981" spans="1:4" x14ac:dyDescent="0.25">
      <c r="A981" t="s">
        <v>4661</v>
      </c>
      <c r="B981" t="str">
        <f t="shared" si="45"/>
        <v>2615 C</v>
      </c>
      <c r="C981" t="str">
        <f t="shared" si="46"/>
        <v>C</v>
      </c>
      <c r="D981" t="str">
        <f t="shared" si="47"/>
        <v>2615</v>
      </c>
    </row>
    <row r="982" spans="1:4" x14ac:dyDescent="0.25">
      <c r="A982" t="s">
        <v>4662</v>
      </c>
      <c r="B982" t="str">
        <f t="shared" si="45"/>
        <v>2618 1</v>
      </c>
      <c r="C982" t="str">
        <f t="shared" si="46"/>
        <v>1</v>
      </c>
      <c r="D982" t="str">
        <f t="shared" si="47"/>
        <v>2618</v>
      </c>
    </row>
    <row r="983" spans="1:4" x14ac:dyDescent="0.25">
      <c r="A983" t="s">
        <v>4663</v>
      </c>
      <c r="B983" t="str">
        <f t="shared" si="45"/>
        <v>2618 2</v>
      </c>
      <c r="C983" t="str">
        <f t="shared" si="46"/>
        <v>2</v>
      </c>
      <c r="D983" t="str">
        <f t="shared" si="47"/>
        <v>2618</v>
      </c>
    </row>
    <row r="984" spans="1:4" x14ac:dyDescent="0.25">
      <c r="A984" t="s">
        <v>4664</v>
      </c>
      <c r="B984" t="str">
        <f t="shared" si="45"/>
        <v>2618 3</v>
      </c>
      <c r="C984" t="str">
        <f t="shared" si="46"/>
        <v>3</v>
      </c>
      <c r="D984" t="str">
        <f t="shared" si="47"/>
        <v>2618</v>
      </c>
    </row>
    <row r="985" spans="1:4" x14ac:dyDescent="0.25">
      <c r="A985" t="s">
        <v>4665</v>
      </c>
      <c r="B985" t="str">
        <f t="shared" si="45"/>
        <v>2621 1</v>
      </c>
      <c r="C985" t="str">
        <f t="shared" si="46"/>
        <v>1</v>
      </c>
      <c r="D985" t="str">
        <f t="shared" si="47"/>
        <v>2621</v>
      </c>
    </row>
    <row r="986" spans="1:4" x14ac:dyDescent="0.25">
      <c r="A986" t="s">
        <v>4666</v>
      </c>
      <c r="B986" t="str">
        <f t="shared" si="45"/>
        <v>2621 2</v>
      </c>
      <c r="C986" t="str">
        <f t="shared" si="46"/>
        <v>2</v>
      </c>
      <c r="D986" t="str">
        <f t="shared" si="47"/>
        <v>2621</v>
      </c>
    </row>
    <row r="987" spans="1:4" x14ac:dyDescent="0.25">
      <c r="A987" t="s">
        <v>4667</v>
      </c>
      <c r="B987" t="str">
        <f t="shared" si="45"/>
        <v>2621 3</v>
      </c>
      <c r="C987" t="str">
        <f t="shared" si="46"/>
        <v>3</v>
      </c>
      <c r="D987" t="str">
        <f t="shared" si="47"/>
        <v>2621</v>
      </c>
    </row>
    <row r="988" spans="1:4" x14ac:dyDescent="0.25">
      <c r="A988" t="s">
        <v>4668</v>
      </c>
      <c r="B988" t="str">
        <f t="shared" si="45"/>
        <v>2621 C</v>
      </c>
      <c r="C988" t="str">
        <f t="shared" si="46"/>
        <v>C</v>
      </c>
      <c r="D988" t="str">
        <f t="shared" si="47"/>
        <v>2621</v>
      </c>
    </row>
    <row r="989" spans="1:4" x14ac:dyDescent="0.25">
      <c r="A989" t="s">
        <v>4669</v>
      </c>
      <c r="B989" t="str">
        <f t="shared" si="45"/>
        <v>2622 1</v>
      </c>
      <c r="C989" t="str">
        <f t="shared" si="46"/>
        <v>1</v>
      </c>
      <c r="D989" t="str">
        <f t="shared" si="47"/>
        <v>2622</v>
      </c>
    </row>
    <row r="990" spans="1:4" x14ac:dyDescent="0.25">
      <c r="A990" t="s">
        <v>4670</v>
      </c>
      <c r="B990" t="str">
        <f t="shared" si="45"/>
        <v>2622 2</v>
      </c>
      <c r="C990" t="str">
        <f t="shared" si="46"/>
        <v>2</v>
      </c>
      <c r="D990" t="str">
        <f t="shared" si="47"/>
        <v>2622</v>
      </c>
    </row>
    <row r="991" spans="1:4" x14ac:dyDescent="0.25">
      <c r="A991" t="s">
        <v>4671</v>
      </c>
      <c r="B991" t="str">
        <f t="shared" si="45"/>
        <v>2622 3</v>
      </c>
      <c r="C991" t="str">
        <f t="shared" si="46"/>
        <v>3</v>
      </c>
      <c r="D991" t="str">
        <f t="shared" si="47"/>
        <v>2622</v>
      </c>
    </row>
    <row r="992" spans="1:4" x14ac:dyDescent="0.25">
      <c r="A992" t="s">
        <v>4672</v>
      </c>
      <c r="B992" t="str">
        <f t="shared" si="45"/>
        <v>2622 c</v>
      </c>
      <c r="C992" t="str">
        <f t="shared" si="46"/>
        <v>c</v>
      </c>
      <c r="D992" t="str">
        <f t="shared" si="47"/>
        <v>2622</v>
      </c>
    </row>
    <row r="993" spans="1:4" x14ac:dyDescent="0.25">
      <c r="A993" t="s">
        <v>4673</v>
      </c>
      <c r="B993" t="str">
        <f t="shared" si="45"/>
        <v>2623 1</v>
      </c>
      <c r="C993" t="str">
        <f t="shared" si="46"/>
        <v>1</v>
      </c>
      <c r="D993" t="str">
        <f t="shared" si="47"/>
        <v>2623</v>
      </c>
    </row>
    <row r="994" spans="1:4" x14ac:dyDescent="0.25">
      <c r="A994" t="s">
        <v>4674</v>
      </c>
      <c r="B994" t="str">
        <f t="shared" si="45"/>
        <v>2623 2</v>
      </c>
      <c r="C994" t="str">
        <f t="shared" si="46"/>
        <v>2</v>
      </c>
      <c r="D994" t="str">
        <f t="shared" si="47"/>
        <v>2623</v>
      </c>
    </row>
    <row r="995" spans="1:4" x14ac:dyDescent="0.25">
      <c r="A995" t="s">
        <v>4675</v>
      </c>
      <c r="B995" t="str">
        <f t="shared" si="45"/>
        <v>2623 3</v>
      </c>
      <c r="C995" t="str">
        <f t="shared" si="46"/>
        <v>3</v>
      </c>
      <c r="D995" t="str">
        <f t="shared" si="47"/>
        <v>2623</v>
      </c>
    </row>
    <row r="996" spans="1:4" x14ac:dyDescent="0.25">
      <c r="A996" t="s">
        <v>4676</v>
      </c>
      <c r="B996" t="str">
        <f t="shared" si="45"/>
        <v>2623 C</v>
      </c>
      <c r="C996" t="str">
        <f t="shared" si="46"/>
        <v>C</v>
      </c>
      <c r="D996" t="str">
        <f t="shared" si="47"/>
        <v>2623</v>
      </c>
    </row>
    <row r="997" spans="1:4" x14ac:dyDescent="0.25">
      <c r="A997" t="s">
        <v>4677</v>
      </c>
      <c r="B997" t="str">
        <f t="shared" si="45"/>
        <v>2624 1</v>
      </c>
      <c r="C997" t="str">
        <f t="shared" si="46"/>
        <v>1</v>
      </c>
      <c r="D997" t="str">
        <f t="shared" si="47"/>
        <v>2624</v>
      </c>
    </row>
    <row r="998" spans="1:4" x14ac:dyDescent="0.25">
      <c r="A998" t="s">
        <v>4678</v>
      </c>
      <c r="B998" t="str">
        <f t="shared" si="45"/>
        <v>2624 2</v>
      </c>
      <c r="C998" t="str">
        <f t="shared" si="46"/>
        <v>2</v>
      </c>
      <c r="D998" t="str">
        <f t="shared" si="47"/>
        <v>2624</v>
      </c>
    </row>
    <row r="999" spans="1:4" x14ac:dyDescent="0.25">
      <c r="A999" t="s">
        <v>4679</v>
      </c>
      <c r="B999" t="str">
        <f t="shared" si="45"/>
        <v>2624 3</v>
      </c>
      <c r="C999" t="str">
        <f t="shared" si="46"/>
        <v>3</v>
      </c>
      <c r="D999" t="str">
        <f t="shared" si="47"/>
        <v>2624</v>
      </c>
    </row>
    <row r="1000" spans="1:4" x14ac:dyDescent="0.25">
      <c r="A1000" t="s">
        <v>4680</v>
      </c>
      <c r="B1000" t="str">
        <f t="shared" si="45"/>
        <v>2624 C</v>
      </c>
      <c r="C1000" t="str">
        <f t="shared" si="46"/>
        <v>C</v>
      </c>
      <c r="D1000" t="str">
        <f t="shared" si="47"/>
        <v>2624</v>
      </c>
    </row>
    <row r="1001" spans="1:4" x14ac:dyDescent="0.25">
      <c r="A1001" t="s">
        <v>4681</v>
      </c>
      <c r="B1001" t="str">
        <f t="shared" si="45"/>
        <v>2628 1</v>
      </c>
      <c r="C1001" t="str">
        <f t="shared" si="46"/>
        <v>1</v>
      </c>
      <c r="D1001" t="str">
        <f t="shared" si="47"/>
        <v>2628</v>
      </c>
    </row>
    <row r="1002" spans="1:4" x14ac:dyDescent="0.25">
      <c r="A1002" t="s">
        <v>4682</v>
      </c>
      <c r="B1002" t="str">
        <f t="shared" si="45"/>
        <v>2628 2</v>
      </c>
      <c r="C1002" t="str">
        <f t="shared" si="46"/>
        <v>2</v>
      </c>
      <c r="D1002" t="str">
        <f t="shared" si="47"/>
        <v>2628</v>
      </c>
    </row>
    <row r="1003" spans="1:4" x14ac:dyDescent="0.25">
      <c r="A1003" t="s">
        <v>4683</v>
      </c>
      <c r="B1003" t="str">
        <f t="shared" si="45"/>
        <v>2628 3</v>
      </c>
      <c r="C1003" t="str">
        <f t="shared" si="46"/>
        <v>3</v>
      </c>
      <c r="D1003" t="str">
        <f t="shared" si="47"/>
        <v>2628</v>
      </c>
    </row>
    <row r="1004" spans="1:4" x14ac:dyDescent="0.25">
      <c r="A1004" t="s">
        <v>4684</v>
      </c>
      <c r="B1004" t="str">
        <f t="shared" si="45"/>
        <v>2628 c</v>
      </c>
      <c r="C1004" t="str">
        <f t="shared" si="46"/>
        <v>c</v>
      </c>
      <c r="D1004" t="str">
        <f t="shared" si="47"/>
        <v>2628</v>
      </c>
    </row>
    <row r="1005" spans="1:4" x14ac:dyDescent="0.25">
      <c r="A1005" t="s">
        <v>4685</v>
      </c>
      <c r="B1005" t="str">
        <f t="shared" si="45"/>
        <v>2629 1</v>
      </c>
      <c r="C1005" t="str">
        <f t="shared" si="46"/>
        <v>1</v>
      </c>
      <c r="D1005" t="str">
        <f t="shared" si="47"/>
        <v>2629</v>
      </c>
    </row>
    <row r="1006" spans="1:4" x14ac:dyDescent="0.25">
      <c r="A1006" t="s">
        <v>4686</v>
      </c>
      <c r="B1006" t="str">
        <f t="shared" si="45"/>
        <v>2629 2</v>
      </c>
      <c r="C1006" t="str">
        <f t="shared" si="46"/>
        <v>2</v>
      </c>
      <c r="D1006" t="str">
        <f t="shared" si="47"/>
        <v>2629</v>
      </c>
    </row>
    <row r="1007" spans="1:4" x14ac:dyDescent="0.25">
      <c r="A1007" t="s">
        <v>4687</v>
      </c>
      <c r="B1007" t="str">
        <f t="shared" si="45"/>
        <v>2629 3</v>
      </c>
      <c r="C1007" t="str">
        <f t="shared" si="46"/>
        <v>3</v>
      </c>
      <c r="D1007" t="str">
        <f t="shared" si="47"/>
        <v>2629</v>
      </c>
    </row>
    <row r="1008" spans="1:4" x14ac:dyDescent="0.25">
      <c r="A1008" t="s">
        <v>4688</v>
      </c>
      <c r="B1008" t="str">
        <f t="shared" si="45"/>
        <v>2629 C</v>
      </c>
      <c r="C1008" t="str">
        <f t="shared" si="46"/>
        <v>C</v>
      </c>
      <c r="D1008" t="str">
        <f t="shared" si="47"/>
        <v>2629</v>
      </c>
    </row>
    <row r="1009" spans="1:4" x14ac:dyDescent="0.25">
      <c r="A1009" t="s">
        <v>4689</v>
      </c>
      <c r="B1009" t="str">
        <f t="shared" si="45"/>
        <v>2630 1</v>
      </c>
      <c r="C1009" t="str">
        <f t="shared" si="46"/>
        <v>1</v>
      </c>
      <c r="D1009" t="str">
        <f t="shared" si="47"/>
        <v>2630</v>
      </c>
    </row>
    <row r="1010" spans="1:4" x14ac:dyDescent="0.25">
      <c r="A1010" t="s">
        <v>4690</v>
      </c>
      <c r="B1010" t="str">
        <f t="shared" si="45"/>
        <v>2630 2</v>
      </c>
      <c r="C1010" t="str">
        <f t="shared" si="46"/>
        <v>2</v>
      </c>
      <c r="D1010" t="str">
        <f t="shared" si="47"/>
        <v>2630</v>
      </c>
    </row>
    <row r="1011" spans="1:4" x14ac:dyDescent="0.25">
      <c r="A1011" t="s">
        <v>4691</v>
      </c>
      <c r="B1011" t="str">
        <f t="shared" si="45"/>
        <v>2630 3</v>
      </c>
      <c r="C1011" t="str">
        <f t="shared" si="46"/>
        <v>3</v>
      </c>
      <c r="D1011" t="str">
        <f t="shared" si="47"/>
        <v>2630</v>
      </c>
    </row>
    <row r="1012" spans="1:4" x14ac:dyDescent="0.25">
      <c r="A1012" t="s">
        <v>4692</v>
      </c>
      <c r="B1012" t="str">
        <f t="shared" si="45"/>
        <v>2630 C</v>
      </c>
      <c r="C1012" t="str">
        <f t="shared" si="46"/>
        <v>C</v>
      </c>
      <c r="D1012" t="str">
        <f t="shared" si="47"/>
        <v>2630</v>
      </c>
    </row>
    <row r="1013" spans="1:4" x14ac:dyDescent="0.25">
      <c r="A1013" t="s">
        <v>4693</v>
      </c>
      <c r="B1013" t="str">
        <f t="shared" si="45"/>
        <v>2632 1</v>
      </c>
      <c r="C1013" t="str">
        <f t="shared" si="46"/>
        <v>1</v>
      </c>
      <c r="D1013" t="str">
        <f t="shared" si="47"/>
        <v>2632</v>
      </c>
    </row>
    <row r="1014" spans="1:4" x14ac:dyDescent="0.25">
      <c r="A1014" t="s">
        <v>4694</v>
      </c>
      <c r="B1014" t="str">
        <f t="shared" si="45"/>
        <v>2632 2</v>
      </c>
      <c r="C1014" t="str">
        <f t="shared" si="46"/>
        <v>2</v>
      </c>
      <c r="D1014" t="str">
        <f t="shared" si="47"/>
        <v>2632</v>
      </c>
    </row>
    <row r="1015" spans="1:4" x14ac:dyDescent="0.25">
      <c r="A1015" t="s">
        <v>4695</v>
      </c>
      <c r="B1015" t="str">
        <f t="shared" si="45"/>
        <v>2632 3</v>
      </c>
      <c r="C1015" t="str">
        <f t="shared" si="46"/>
        <v>3</v>
      </c>
      <c r="D1015" t="str">
        <f t="shared" si="47"/>
        <v>2632</v>
      </c>
    </row>
    <row r="1016" spans="1:4" x14ac:dyDescent="0.25">
      <c r="A1016" t="s">
        <v>4696</v>
      </c>
      <c r="B1016" t="str">
        <f t="shared" si="45"/>
        <v>2632 c</v>
      </c>
      <c r="C1016" t="str">
        <f t="shared" si="46"/>
        <v>c</v>
      </c>
      <c r="D1016" t="str">
        <f t="shared" si="47"/>
        <v>2632</v>
      </c>
    </row>
    <row r="1017" spans="1:4" x14ac:dyDescent="0.25">
      <c r="A1017" t="s">
        <v>4697</v>
      </c>
      <c r="B1017" t="str">
        <f t="shared" si="45"/>
        <v>2635 1</v>
      </c>
      <c r="C1017" t="str">
        <f t="shared" si="46"/>
        <v>1</v>
      </c>
      <c r="D1017" t="str">
        <f t="shared" si="47"/>
        <v>2635</v>
      </c>
    </row>
    <row r="1018" spans="1:4" x14ac:dyDescent="0.25">
      <c r="A1018" t="s">
        <v>4698</v>
      </c>
      <c r="B1018" t="str">
        <f t="shared" si="45"/>
        <v>2635 2</v>
      </c>
      <c r="C1018" t="str">
        <f t="shared" si="46"/>
        <v>2</v>
      </c>
      <c r="D1018" t="str">
        <f t="shared" si="47"/>
        <v>2635</v>
      </c>
    </row>
    <row r="1019" spans="1:4" x14ac:dyDescent="0.25">
      <c r="A1019" t="s">
        <v>4699</v>
      </c>
      <c r="B1019" t="str">
        <f t="shared" si="45"/>
        <v>2635 3</v>
      </c>
      <c r="C1019" t="str">
        <f t="shared" si="46"/>
        <v>3</v>
      </c>
      <c r="D1019" t="str">
        <f t="shared" si="47"/>
        <v>2635</v>
      </c>
    </row>
    <row r="1020" spans="1:4" x14ac:dyDescent="0.25">
      <c r="A1020" t="s">
        <v>4700</v>
      </c>
      <c r="B1020" t="str">
        <f t="shared" si="45"/>
        <v>2635 C</v>
      </c>
      <c r="C1020" t="str">
        <f t="shared" si="46"/>
        <v>C</v>
      </c>
      <c r="D1020" t="str">
        <f t="shared" si="47"/>
        <v>2635</v>
      </c>
    </row>
    <row r="1021" spans="1:4" x14ac:dyDescent="0.25">
      <c r="A1021" t="s">
        <v>4701</v>
      </c>
      <c r="B1021" t="str">
        <f t="shared" si="45"/>
        <v>2636 1</v>
      </c>
      <c r="C1021" t="str">
        <f t="shared" si="46"/>
        <v>1</v>
      </c>
      <c r="D1021" t="str">
        <f t="shared" si="47"/>
        <v>2636</v>
      </c>
    </row>
    <row r="1022" spans="1:4" x14ac:dyDescent="0.25">
      <c r="A1022" t="s">
        <v>4702</v>
      </c>
      <c r="B1022" t="str">
        <f t="shared" si="45"/>
        <v>2636 2</v>
      </c>
      <c r="C1022" t="str">
        <f t="shared" si="46"/>
        <v>2</v>
      </c>
      <c r="D1022" t="str">
        <f t="shared" si="47"/>
        <v>2636</v>
      </c>
    </row>
    <row r="1023" spans="1:4" x14ac:dyDescent="0.25">
      <c r="A1023" t="s">
        <v>4703</v>
      </c>
      <c r="B1023" t="str">
        <f t="shared" si="45"/>
        <v>2636 3</v>
      </c>
      <c r="C1023" t="str">
        <f t="shared" si="46"/>
        <v>3</v>
      </c>
      <c r="D1023" t="str">
        <f t="shared" si="47"/>
        <v>2636</v>
      </c>
    </row>
    <row r="1024" spans="1:4" x14ac:dyDescent="0.25">
      <c r="A1024" t="s">
        <v>4704</v>
      </c>
      <c r="B1024" t="str">
        <f t="shared" si="45"/>
        <v>2636 C</v>
      </c>
      <c r="C1024" t="str">
        <f t="shared" si="46"/>
        <v>C</v>
      </c>
      <c r="D1024" t="str">
        <f t="shared" si="47"/>
        <v>2636</v>
      </c>
    </row>
    <row r="1025" spans="1:4" x14ac:dyDescent="0.25">
      <c r="A1025" t="s">
        <v>4705</v>
      </c>
      <c r="B1025" t="str">
        <f t="shared" si="45"/>
        <v>2640 1</v>
      </c>
      <c r="C1025" t="str">
        <f t="shared" si="46"/>
        <v>1</v>
      </c>
      <c r="D1025" t="str">
        <f t="shared" si="47"/>
        <v>2640</v>
      </c>
    </row>
    <row r="1026" spans="1:4" x14ac:dyDescent="0.25">
      <c r="A1026" t="s">
        <v>4706</v>
      </c>
      <c r="B1026" t="str">
        <f t="shared" ref="B1026:B1089" si="48">LEFT(A1026,6)</f>
        <v>2640 2</v>
      </c>
      <c r="C1026" t="str">
        <f t="shared" ref="C1026:C1089" si="49">RIGHT(B1026,1)</f>
        <v>2</v>
      </c>
      <c r="D1026" t="str">
        <f t="shared" ref="D1026:D1089" si="50">LEFT(B1026,4)</f>
        <v>2640</v>
      </c>
    </row>
    <row r="1027" spans="1:4" x14ac:dyDescent="0.25">
      <c r="A1027" t="s">
        <v>4707</v>
      </c>
      <c r="B1027" t="str">
        <f t="shared" si="48"/>
        <v>2640 3</v>
      </c>
      <c r="C1027" t="str">
        <f t="shared" si="49"/>
        <v>3</v>
      </c>
      <c r="D1027" t="str">
        <f t="shared" si="50"/>
        <v>2640</v>
      </c>
    </row>
    <row r="1028" spans="1:4" x14ac:dyDescent="0.25">
      <c r="A1028" t="s">
        <v>4708</v>
      </c>
      <c r="B1028" t="str">
        <f t="shared" si="48"/>
        <v>2640 C</v>
      </c>
      <c r="C1028" t="str">
        <f t="shared" si="49"/>
        <v>C</v>
      </c>
      <c r="D1028" t="str">
        <f t="shared" si="50"/>
        <v>2640</v>
      </c>
    </row>
    <row r="1029" spans="1:4" x14ac:dyDescent="0.25">
      <c r="A1029" t="s">
        <v>4709</v>
      </c>
      <c r="B1029" t="str">
        <f t="shared" si="48"/>
        <v>2642 1</v>
      </c>
      <c r="C1029" t="str">
        <f t="shared" si="49"/>
        <v>1</v>
      </c>
      <c r="D1029" t="str">
        <f t="shared" si="50"/>
        <v>2642</v>
      </c>
    </row>
    <row r="1030" spans="1:4" x14ac:dyDescent="0.25">
      <c r="A1030" t="s">
        <v>4710</v>
      </c>
      <c r="B1030" t="str">
        <f t="shared" si="48"/>
        <v>2642 2</v>
      </c>
      <c r="C1030" t="str">
        <f t="shared" si="49"/>
        <v>2</v>
      </c>
      <c r="D1030" t="str">
        <f t="shared" si="50"/>
        <v>2642</v>
      </c>
    </row>
    <row r="1031" spans="1:4" x14ac:dyDescent="0.25">
      <c r="A1031" t="s">
        <v>4711</v>
      </c>
      <c r="B1031" t="str">
        <f t="shared" si="48"/>
        <v>2642 3</v>
      </c>
      <c r="C1031" t="str">
        <f t="shared" si="49"/>
        <v>3</v>
      </c>
      <c r="D1031" t="str">
        <f t="shared" si="50"/>
        <v>2642</v>
      </c>
    </row>
    <row r="1032" spans="1:4" x14ac:dyDescent="0.25">
      <c r="A1032" t="s">
        <v>4712</v>
      </c>
      <c r="B1032" t="str">
        <f t="shared" si="48"/>
        <v>2642 C</v>
      </c>
      <c r="C1032" t="str">
        <f t="shared" si="49"/>
        <v>C</v>
      </c>
      <c r="D1032" t="str">
        <f t="shared" si="50"/>
        <v>2642</v>
      </c>
    </row>
    <row r="1033" spans="1:4" x14ac:dyDescent="0.25">
      <c r="A1033" t="s">
        <v>4713</v>
      </c>
      <c r="B1033" t="str">
        <f t="shared" si="48"/>
        <v>2643 1</v>
      </c>
      <c r="C1033" t="str">
        <f t="shared" si="49"/>
        <v>1</v>
      </c>
      <c r="D1033" t="str">
        <f t="shared" si="50"/>
        <v>2643</v>
      </c>
    </row>
    <row r="1034" spans="1:4" x14ac:dyDescent="0.25">
      <c r="A1034" t="s">
        <v>4714</v>
      </c>
      <c r="B1034" t="str">
        <f t="shared" si="48"/>
        <v>2643 2</v>
      </c>
      <c r="C1034" t="str">
        <f t="shared" si="49"/>
        <v>2</v>
      </c>
      <c r="D1034" t="str">
        <f t="shared" si="50"/>
        <v>2643</v>
      </c>
    </row>
    <row r="1035" spans="1:4" x14ac:dyDescent="0.25">
      <c r="A1035" t="s">
        <v>4715</v>
      </c>
      <c r="B1035" t="str">
        <f t="shared" si="48"/>
        <v>2643 3</v>
      </c>
      <c r="C1035" t="str">
        <f t="shared" si="49"/>
        <v>3</v>
      </c>
      <c r="D1035" t="str">
        <f t="shared" si="50"/>
        <v>2643</v>
      </c>
    </row>
    <row r="1036" spans="1:4" x14ac:dyDescent="0.25">
      <c r="A1036" t="s">
        <v>4716</v>
      </c>
      <c r="B1036" t="str">
        <f t="shared" si="48"/>
        <v>2643 c</v>
      </c>
      <c r="C1036" t="str">
        <f t="shared" si="49"/>
        <v>c</v>
      </c>
      <c r="D1036" t="str">
        <f t="shared" si="50"/>
        <v>2643</v>
      </c>
    </row>
    <row r="1037" spans="1:4" x14ac:dyDescent="0.25">
      <c r="A1037" t="s">
        <v>4717</v>
      </c>
      <c r="B1037" t="str">
        <f t="shared" si="48"/>
        <v>2644 1</v>
      </c>
      <c r="C1037" t="str">
        <f t="shared" si="49"/>
        <v>1</v>
      </c>
      <c r="D1037" t="str">
        <f t="shared" si="50"/>
        <v>2644</v>
      </c>
    </row>
    <row r="1038" spans="1:4" x14ac:dyDescent="0.25">
      <c r="A1038" t="s">
        <v>4718</v>
      </c>
      <c r="B1038" t="str">
        <f t="shared" si="48"/>
        <v>2644 2</v>
      </c>
      <c r="C1038" t="str">
        <f t="shared" si="49"/>
        <v>2</v>
      </c>
      <c r="D1038" t="str">
        <f t="shared" si="50"/>
        <v>2644</v>
      </c>
    </row>
    <row r="1039" spans="1:4" x14ac:dyDescent="0.25">
      <c r="A1039" t="s">
        <v>4719</v>
      </c>
      <c r="B1039" t="str">
        <f t="shared" si="48"/>
        <v>2644 3</v>
      </c>
      <c r="C1039" t="str">
        <f t="shared" si="49"/>
        <v>3</v>
      </c>
      <c r="D1039" t="str">
        <f t="shared" si="50"/>
        <v>2644</v>
      </c>
    </row>
    <row r="1040" spans="1:4" x14ac:dyDescent="0.25">
      <c r="A1040" t="s">
        <v>4720</v>
      </c>
      <c r="B1040" t="str">
        <f t="shared" si="48"/>
        <v>2644 c</v>
      </c>
      <c r="C1040" t="str">
        <f t="shared" si="49"/>
        <v>c</v>
      </c>
      <c r="D1040" t="str">
        <f t="shared" si="50"/>
        <v>2644</v>
      </c>
    </row>
    <row r="1041" spans="1:4" x14ac:dyDescent="0.25">
      <c r="A1041" t="s">
        <v>4721</v>
      </c>
      <c r="B1041" t="str">
        <f t="shared" si="48"/>
        <v>2645 1</v>
      </c>
      <c r="C1041" t="str">
        <f t="shared" si="49"/>
        <v>1</v>
      </c>
      <c r="D1041" t="str">
        <f t="shared" si="50"/>
        <v>2645</v>
      </c>
    </row>
    <row r="1042" spans="1:4" x14ac:dyDescent="0.25">
      <c r="A1042" t="s">
        <v>4722</v>
      </c>
      <c r="B1042" t="str">
        <f t="shared" si="48"/>
        <v>2645 2</v>
      </c>
      <c r="C1042" t="str">
        <f t="shared" si="49"/>
        <v>2</v>
      </c>
      <c r="D1042" t="str">
        <f t="shared" si="50"/>
        <v>2645</v>
      </c>
    </row>
    <row r="1043" spans="1:4" x14ac:dyDescent="0.25">
      <c r="A1043" t="s">
        <v>4723</v>
      </c>
      <c r="B1043" t="str">
        <f t="shared" si="48"/>
        <v>2645 3</v>
      </c>
      <c r="C1043" t="str">
        <f t="shared" si="49"/>
        <v>3</v>
      </c>
      <c r="D1043" t="str">
        <f t="shared" si="50"/>
        <v>2645</v>
      </c>
    </row>
    <row r="1044" spans="1:4" x14ac:dyDescent="0.25">
      <c r="A1044" t="s">
        <v>4724</v>
      </c>
      <c r="B1044" t="str">
        <f t="shared" si="48"/>
        <v>2645 c</v>
      </c>
      <c r="C1044" t="str">
        <f t="shared" si="49"/>
        <v>c</v>
      </c>
      <c r="D1044" t="str">
        <f t="shared" si="50"/>
        <v>2645</v>
      </c>
    </row>
    <row r="1045" spans="1:4" x14ac:dyDescent="0.25">
      <c r="A1045" t="s">
        <v>4725</v>
      </c>
      <c r="B1045" t="str">
        <f t="shared" si="48"/>
        <v>2646 1</v>
      </c>
      <c r="C1045" t="str">
        <f t="shared" si="49"/>
        <v>1</v>
      </c>
      <c r="D1045" t="str">
        <f t="shared" si="50"/>
        <v>2646</v>
      </c>
    </row>
    <row r="1046" spans="1:4" x14ac:dyDescent="0.25">
      <c r="A1046" t="s">
        <v>4726</v>
      </c>
      <c r="B1046" t="str">
        <f t="shared" si="48"/>
        <v>2646 2</v>
      </c>
      <c r="C1046" t="str">
        <f t="shared" si="49"/>
        <v>2</v>
      </c>
      <c r="D1046" t="str">
        <f t="shared" si="50"/>
        <v>2646</v>
      </c>
    </row>
    <row r="1047" spans="1:4" x14ac:dyDescent="0.25">
      <c r="A1047" t="s">
        <v>4727</v>
      </c>
      <c r="B1047" t="str">
        <f t="shared" si="48"/>
        <v>2646 3</v>
      </c>
      <c r="C1047" t="str">
        <f t="shared" si="49"/>
        <v>3</v>
      </c>
      <c r="D1047" t="str">
        <f t="shared" si="50"/>
        <v>2646</v>
      </c>
    </row>
    <row r="1048" spans="1:4" x14ac:dyDescent="0.25">
      <c r="A1048" t="s">
        <v>4728</v>
      </c>
      <c r="B1048" t="str">
        <f t="shared" si="48"/>
        <v>2646 c</v>
      </c>
      <c r="C1048" t="str">
        <f t="shared" si="49"/>
        <v>c</v>
      </c>
      <c r="D1048" t="str">
        <f t="shared" si="50"/>
        <v>2646</v>
      </c>
    </row>
    <row r="1049" spans="1:4" x14ac:dyDescent="0.25">
      <c r="A1049" t="s">
        <v>4729</v>
      </c>
      <c r="B1049" t="str">
        <f t="shared" si="48"/>
        <v>2649 1</v>
      </c>
      <c r="C1049" t="str">
        <f t="shared" si="49"/>
        <v>1</v>
      </c>
      <c r="D1049" t="str">
        <f t="shared" si="50"/>
        <v>2649</v>
      </c>
    </row>
    <row r="1050" spans="1:4" x14ac:dyDescent="0.25">
      <c r="A1050" t="s">
        <v>4730</v>
      </c>
      <c r="B1050" t="str">
        <f t="shared" si="48"/>
        <v>2649 2</v>
      </c>
      <c r="C1050" t="str">
        <f t="shared" si="49"/>
        <v>2</v>
      </c>
      <c r="D1050" t="str">
        <f t="shared" si="50"/>
        <v>2649</v>
      </c>
    </row>
    <row r="1051" spans="1:4" x14ac:dyDescent="0.25">
      <c r="A1051" t="s">
        <v>4731</v>
      </c>
      <c r="B1051" t="str">
        <f t="shared" si="48"/>
        <v>2649 3</v>
      </c>
      <c r="C1051" t="str">
        <f t="shared" si="49"/>
        <v>3</v>
      </c>
      <c r="D1051" t="str">
        <f t="shared" si="50"/>
        <v>2649</v>
      </c>
    </row>
    <row r="1052" spans="1:4" x14ac:dyDescent="0.25">
      <c r="A1052" t="s">
        <v>4732</v>
      </c>
      <c r="B1052" t="str">
        <f t="shared" si="48"/>
        <v>2649 c</v>
      </c>
      <c r="C1052" t="str">
        <f t="shared" si="49"/>
        <v>c</v>
      </c>
      <c r="D1052" t="str">
        <f t="shared" si="50"/>
        <v>2649</v>
      </c>
    </row>
    <row r="1053" spans="1:4" x14ac:dyDescent="0.25">
      <c r="A1053" t="s">
        <v>4733</v>
      </c>
      <c r="B1053" t="str">
        <f t="shared" si="48"/>
        <v>2650 1</v>
      </c>
      <c r="C1053" t="str">
        <f t="shared" si="49"/>
        <v>1</v>
      </c>
      <c r="D1053" t="str">
        <f t="shared" si="50"/>
        <v>2650</v>
      </c>
    </row>
    <row r="1054" spans="1:4" x14ac:dyDescent="0.25">
      <c r="A1054" t="s">
        <v>4734</v>
      </c>
      <c r="B1054" t="str">
        <f t="shared" si="48"/>
        <v>2650 2</v>
      </c>
      <c r="C1054" t="str">
        <f t="shared" si="49"/>
        <v>2</v>
      </c>
      <c r="D1054" t="str">
        <f t="shared" si="50"/>
        <v>2650</v>
      </c>
    </row>
    <row r="1055" spans="1:4" x14ac:dyDescent="0.25">
      <c r="A1055" t="s">
        <v>4735</v>
      </c>
      <c r="B1055" t="str">
        <f t="shared" si="48"/>
        <v>2650 3</v>
      </c>
      <c r="C1055" t="str">
        <f t="shared" si="49"/>
        <v>3</v>
      </c>
      <c r="D1055" t="str">
        <f t="shared" si="50"/>
        <v>2650</v>
      </c>
    </row>
    <row r="1056" spans="1:4" x14ac:dyDescent="0.25">
      <c r="A1056" t="s">
        <v>4736</v>
      </c>
      <c r="B1056" t="str">
        <f t="shared" si="48"/>
        <v>2650 C</v>
      </c>
      <c r="C1056" t="str">
        <f t="shared" si="49"/>
        <v>C</v>
      </c>
      <c r="D1056" t="str">
        <f t="shared" si="50"/>
        <v>2650</v>
      </c>
    </row>
    <row r="1057" spans="1:4" x14ac:dyDescent="0.25">
      <c r="A1057" t="s">
        <v>4737</v>
      </c>
      <c r="B1057" t="str">
        <f t="shared" si="48"/>
        <v>2653 1</v>
      </c>
      <c r="C1057" t="str">
        <f t="shared" si="49"/>
        <v>1</v>
      </c>
      <c r="D1057" t="str">
        <f t="shared" si="50"/>
        <v>2653</v>
      </c>
    </row>
    <row r="1058" spans="1:4" x14ac:dyDescent="0.25">
      <c r="A1058" t="s">
        <v>4738</v>
      </c>
      <c r="B1058" t="str">
        <f t="shared" si="48"/>
        <v>2653 2</v>
      </c>
      <c r="C1058" t="str">
        <f t="shared" si="49"/>
        <v>2</v>
      </c>
      <c r="D1058" t="str">
        <f t="shared" si="50"/>
        <v>2653</v>
      </c>
    </row>
    <row r="1059" spans="1:4" x14ac:dyDescent="0.25">
      <c r="A1059" t="s">
        <v>4739</v>
      </c>
      <c r="B1059" t="str">
        <f t="shared" si="48"/>
        <v>2653 3</v>
      </c>
      <c r="C1059" t="str">
        <f t="shared" si="49"/>
        <v>3</v>
      </c>
      <c r="D1059" t="str">
        <f t="shared" si="50"/>
        <v>2653</v>
      </c>
    </row>
    <row r="1060" spans="1:4" x14ac:dyDescent="0.25">
      <c r="A1060" t="s">
        <v>4740</v>
      </c>
      <c r="B1060" t="str">
        <f t="shared" si="48"/>
        <v>2653 c</v>
      </c>
      <c r="C1060" t="str">
        <f t="shared" si="49"/>
        <v>c</v>
      </c>
      <c r="D1060" t="str">
        <f t="shared" si="50"/>
        <v>2653</v>
      </c>
    </row>
    <row r="1061" spans="1:4" x14ac:dyDescent="0.25">
      <c r="A1061" t="s">
        <v>4741</v>
      </c>
      <c r="B1061" t="str">
        <f t="shared" si="48"/>
        <v>2654 1</v>
      </c>
      <c r="C1061" t="str">
        <f t="shared" si="49"/>
        <v>1</v>
      </c>
      <c r="D1061" t="str">
        <f t="shared" si="50"/>
        <v>2654</v>
      </c>
    </row>
    <row r="1062" spans="1:4" x14ac:dyDescent="0.25">
      <c r="A1062" t="s">
        <v>4742</v>
      </c>
      <c r="B1062" t="str">
        <f t="shared" si="48"/>
        <v>2654 2</v>
      </c>
      <c r="C1062" t="str">
        <f t="shared" si="49"/>
        <v>2</v>
      </c>
      <c r="D1062" t="str">
        <f t="shared" si="50"/>
        <v>2654</v>
      </c>
    </row>
    <row r="1063" spans="1:4" x14ac:dyDescent="0.25">
      <c r="A1063" t="s">
        <v>4743</v>
      </c>
      <c r="B1063" t="str">
        <f t="shared" si="48"/>
        <v>2654 3</v>
      </c>
      <c r="C1063" t="str">
        <f t="shared" si="49"/>
        <v>3</v>
      </c>
      <c r="D1063" t="str">
        <f t="shared" si="50"/>
        <v>2654</v>
      </c>
    </row>
    <row r="1064" spans="1:4" x14ac:dyDescent="0.25">
      <c r="A1064" t="s">
        <v>4744</v>
      </c>
      <c r="B1064" t="str">
        <f t="shared" si="48"/>
        <v>2654 C</v>
      </c>
      <c r="C1064" t="str">
        <f t="shared" si="49"/>
        <v>C</v>
      </c>
      <c r="D1064" t="str">
        <f t="shared" si="50"/>
        <v>2654</v>
      </c>
    </row>
    <row r="1065" spans="1:4" x14ac:dyDescent="0.25">
      <c r="A1065" t="s">
        <v>4745</v>
      </c>
      <c r="B1065" t="str">
        <f t="shared" si="48"/>
        <v>2655 1</v>
      </c>
      <c r="C1065" t="str">
        <f t="shared" si="49"/>
        <v>1</v>
      </c>
      <c r="D1065" t="str">
        <f t="shared" si="50"/>
        <v>2655</v>
      </c>
    </row>
    <row r="1066" spans="1:4" x14ac:dyDescent="0.25">
      <c r="A1066" t="s">
        <v>4746</v>
      </c>
      <c r="B1066" t="str">
        <f t="shared" si="48"/>
        <v>2655 2</v>
      </c>
      <c r="C1066" t="str">
        <f t="shared" si="49"/>
        <v>2</v>
      </c>
      <c r="D1066" t="str">
        <f t="shared" si="50"/>
        <v>2655</v>
      </c>
    </row>
    <row r="1067" spans="1:4" x14ac:dyDescent="0.25">
      <c r="A1067" t="s">
        <v>4747</v>
      </c>
      <c r="B1067" t="str">
        <f t="shared" si="48"/>
        <v>2655 3</v>
      </c>
      <c r="C1067" t="str">
        <f t="shared" si="49"/>
        <v>3</v>
      </c>
      <c r="D1067" t="str">
        <f t="shared" si="50"/>
        <v>2655</v>
      </c>
    </row>
    <row r="1068" spans="1:4" x14ac:dyDescent="0.25">
      <c r="A1068" t="s">
        <v>4748</v>
      </c>
      <c r="B1068" t="str">
        <f t="shared" si="48"/>
        <v>2655 C</v>
      </c>
      <c r="C1068" t="str">
        <f t="shared" si="49"/>
        <v>C</v>
      </c>
      <c r="D1068" t="str">
        <f t="shared" si="50"/>
        <v>2655</v>
      </c>
    </row>
    <row r="1069" spans="1:4" x14ac:dyDescent="0.25">
      <c r="A1069" t="s">
        <v>4749</v>
      </c>
      <c r="B1069" t="str">
        <f t="shared" si="48"/>
        <v>2656 1</v>
      </c>
      <c r="C1069" t="str">
        <f t="shared" si="49"/>
        <v>1</v>
      </c>
      <c r="D1069" t="str">
        <f t="shared" si="50"/>
        <v>2656</v>
      </c>
    </row>
    <row r="1070" spans="1:4" x14ac:dyDescent="0.25">
      <c r="A1070" t="s">
        <v>4750</v>
      </c>
      <c r="B1070" t="str">
        <f t="shared" si="48"/>
        <v>2656 2</v>
      </c>
      <c r="C1070" t="str">
        <f t="shared" si="49"/>
        <v>2</v>
      </c>
      <c r="D1070" t="str">
        <f t="shared" si="50"/>
        <v>2656</v>
      </c>
    </row>
    <row r="1071" spans="1:4" x14ac:dyDescent="0.25">
      <c r="A1071" t="s">
        <v>4751</v>
      </c>
      <c r="B1071" t="str">
        <f t="shared" si="48"/>
        <v>2656 3</v>
      </c>
      <c r="C1071" t="str">
        <f t="shared" si="49"/>
        <v>3</v>
      </c>
      <c r="D1071" t="str">
        <f t="shared" si="50"/>
        <v>2656</v>
      </c>
    </row>
    <row r="1072" spans="1:4" x14ac:dyDescent="0.25">
      <c r="A1072" t="s">
        <v>4752</v>
      </c>
      <c r="B1072" t="str">
        <f t="shared" si="48"/>
        <v>2656 c</v>
      </c>
      <c r="C1072" t="str">
        <f t="shared" si="49"/>
        <v>c</v>
      </c>
      <c r="D1072" t="str">
        <f t="shared" si="50"/>
        <v>2656</v>
      </c>
    </row>
    <row r="1073" spans="1:4" x14ac:dyDescent="0.25">
      <c r="A1073" t="s">
        <v>4753</v>
      </c>
      <c r="B1073" t="str">
        <f t="shared" si="48"/>
        <v>2657 1</v>
      </c>
      <c r="C1073" t="str">
        <f t="shared" si="49"/>
        <v>1</v>
      </c>
      <c r="D1073" t="str">
        <f t="shared" si="50"/>
        <v>2657</v>
      </c>
    </row>
    <row r="1074" spans="1:4" x14ac:dyDescent="0.25">
      <c r="A1074" t="s">
        <v>4754</v>
      </c>
      <c r="B1074" t="str">
        <f t="shared" si="48"/>
        <v>2657 2</v>
      </c>
      <c r="C1074" t="str">
        <f t="shared" si="49"/>
        <v>2</v>
      </c>
      <c r="D1074" t="str">
        <f t="shared" si="50"/>
        <v>2657</v>
      </c>
    </row>
    <row r="1075" spans="1:4" x14ac:dyDescent="0.25">
      <c r="A1075" t="s">
        <v>4755</v>
      </c>
      <c r="B1075" t="str">
        <f t="shared" si="48"/>
        <v>2657 3</v>
      </c>
      <c r="C1075" t="str">
        <f t="shared" si="49"/>
        <v>3</v>
      </c>
      <c r="D1075" t="str">
        <f t="shared" si="50"/>
        <v>2657</v>
      </c>
    </row>
    <row r="1076" spans="1:4" x14ac:dyDescent="0.25">
      <c r="A1076" t="s">
        <v>4756</v>
      </c>
      <c r="B1076" t="str">
        <f t="shared" si="48"/>
        <v>2657 C</v>
      </c>
      <c r="C1076" t="str">
        <f t="shared" si="49"/>
        <v>C</v>
      </c>
      <c r="D1076" t="str">
        <f t="shared" si="50"/>
        <v>2657</v>
      </c>
    </row>
    <row r="1077" spans="1:4" x14ac:dyDescent="0.25">
      <c r="A1077" t="s">
        <v>4757</v>
      </c>
      <c r="B1077" t="str">
        <f t="shared" si="48"/>
        <v>2658 1</v>
      </c>
      <c r="C1077" t="str">
        <f t="shared" si="49"/>
        <v>1</v>
      </c>
      <c r="D1077" t="str">
        <f t="shared" si="50"/>
        <v>2658</v>
      </c>
    </row>
    <row r="1078" spans="1:4" x14ac:dyDescent="0.25">
      <c r="A1078" t="s">
        <v>4758</v>
      </c>
      <c r="B1078" t="str">
        <f t="shared" si="48"/>
        <v>2658 2</v>
      </c>
      <c r="C1078" t="str">
        <f t="shared" si="49"/>
        <v>2</v>
      </c>
      <c r="D1078" t="str">
        <f t="shared" si="50"/>
        <v>2658</v>
      </c>
    </row>
    <row r="1079" spans="1:4" x14ac:dyDescent="0.25">
      <c r="A1079" t="s">
        <v>4759</v>
      </c>
      <c r="B1079" t="str">
        <f t="shared" si="48"/>
        <v>2658 3</v>
      </c>
      <c r="C1079" t="str">
        <f t="shared" si="49"/>
        <v>3</v>
      </c>
      <c r="D1079" t="str">
        <f t="shared" si="50"/>
        <v>2658</v>
      </c>
    </row>
    <row r="1080" spans="1:4" x14ac:dyDescent="0.25">
      <c r="A1080" t="s">
        <v>4760</v>
      </c>
      <c r="B1080" t="str">
        <f t="shared" si="48"/>
        <v>2658 C</v>
      </c>
      <c r="C1080" t="str">
        <f t="shared" si="49"/>
        <v>C</v>
      </c>
      <c r="D1080" t="str">
        <f t="shared" si="50"/>
        <v>2658</v>
      </c>
    </row>
    <row r="1081" spans="1:4" x14ac:dyDescent="0.25">
      <c r="A1081" t="s">
        <v>4761</v>
      </c>
      <c r="B1081" t="str">
        <f t="shared" si="48"/>
        <v>2658-1</v>
      </c>
      <c r="C1081" t="str">
        <f t="shared" si="49"/>
        <v>1</v>
      </c>
      <c r="D1081" t="str">
        <f t="shared" si="50"/>
        <v>2658</v>
      </c>
    </row>
    <row r="1082" spans="1:4" x14ac:dyDescent="0.25">
      <c r="A1082" t="s">
        <v>4762</v>
      </c>
      <c r="B1082" t="str">
        <f t="shared" si="48"/>
        <v>2658-2</v>
      </c>
      <c r="C1082" t="str">
        <f t="shared" si="49"/>
        <v>2</v>
      </c>
      <c r="D1082" t="str">
        <f t="shared" si="50"/>
        <v>2658</v>
      </c>
    </row>
    <row r="1083" spans="1:4" x14ac:dyDescent="0.25">
      <c r="A1083" t="s">
        <v>4763</v>
      </c>
      <c r="B1083" t="str">
        <f t="shared" si="48"/>
        <v>2658-3</v>
      </c>
      <c r="C1083" t="str">
        <f t="shared" si="49"/>
        <v>3</v>
      </c>
      <c r="D1083" t="str">
        <f t="shared" si="50"/>
        <v>2658</v>
      </c>
    </row>
    <row r="1084" spans="1:4" x14ac:dyDescent="0.25">
      <c r="A1084" t="s">
        <v>4764</v>
      </c>
      <c r="B1084" t="str">
        <f t="shared" si="48"/>
        <v>2658-C</v>
      </c>
      <c r="C1084" t="str">
        <f t="shared" si="49"/>
        <v>C</v>
      </c>
      <c r="D1084" t="str">
        <f t="shared" si="50"/>
        <v>2658</v>
      </c>
    </row>
    <row r="1085" spans="1:4" x14ac:dyDescent="0.25">
      <c r="A1085" t="s">
        <v>4765</v>
      </c>
      <c r="B1085" t="str">
        <f t="shared" si="48"/>
        <v>2659 1</v>
      </c>
      <c r="C1085" t="str">
        <f t="shared" si="49"/>
        <v>1</v>
      </c>
      <c r="D1085" t="str">
        <f t="shared" si="50"/>
        <v>2659</v>
      </c>
    </row>
    <row r="1086" spans="1:4" x14ac:dyDescent="0.25">
      <c r="A1086" t="s">
        <v>4766</v>
      </c>
      <c r="B1086" t="str">
        <f t="shared" si="48"/>
        <v>2659 2</v>
      </c>
      <c r="C1086" t="str">
        <f t="shared" si="49"/>
        <v>2</v>
      </c>
      <c r="D1086" t="str">
        <f t="shared" si="50"/>
        <v>2659</v>
      </c>
    </row>
    <row r="1087" spans="1:4" x14ac:dyDescent="0.25">
      <c r="A1087" t="s">
        <v>4767</v>
      </c>
      <c r="B1087" t="str">
        <f t="shared" si="48"/>
        <v>2659 3</v>
      </c>
      <c r="C1087" t="str">
        <f t="shared" si="49"/>
        <v>3</v>
      </c>
      <c r="D1087" t="str">
        <f t="shared" si="50"/>
        <v>2659</v>
      </c>
    </row>
    <row r="1088" spans="1:4" x14ac:dyDescent="0.25">
      <c r="A1088" t="s">
        <v>4768</v>
      </c>
      <c r="B1088" t="str">
        <f t="shared" si="48"/>
        <v>2659 C</v>
      </c>
      <c r="C1088" t="str">
        <f t="shared" si="49"/>
        <v>C</v>
      </c>
      <c r="D1088" t="str">
        <f t="shared" si="50"/>
        <v>2659</v>
      </c>
    </row>
    <row r="1089" spans="1:4" x14ac:dyDescent="0.25">
      <c r="A1089" t="s">
        <v>4769</v>
      </c>
      <c r="B1089" t="str">
        <f t="shared" si="48"/>
        <v>2661 1</v>
      </c>
      <c r="C1089" t="str">
        <f t="shared" si="49"/>
        <v>1</v>
      </c>
      <c r="D1089" t="str">
        <f t="shared" si="50"/>
        <v>2661</v>
      </c>
    </row>
    <row r="1090" spans="1:4" x14ac:dyDescent="0.25">
      <c r="A1090" t="s">
        <v>4770</v>
      </c>
      <c r="B1090" t="str">
        <f t="shared" ref="B1090:B1153" si="51">LEFT(A1090,6)</f>
        <v>2661 2</v>
      </c>
      <c r="C1090" t="str">
        <f t="shared" ref="C1090:C1153" si="52">RIGHT(B1090,1)</f>
        <v>2</v>
      </c>
      <c r="D1090" t="str">
        <f t="shared" ref="D1090:D1153" si="53">LEFT(B1090,4)</f>
        <v>2661</v>
      </c>
    </row>
    <row r="1091" spans="1:4" x14ac:dyDescent="0.25">
      <c r="A1091" t="s">
        <v>4771</v>
      </c>
      <c r="B1091" t="str">
        <f t="shared" si="51"/>
        <v>2661 3</v>
      </c>
      <c r="C1091" t="str">
        <f t="shared" si="52"/>
        <v>3</v>
      </c>
      <c r="D1091" t="str">
        <f t="shared" si="53"/>
        <v>2661</v>
      </c>
    </row>
    <row r="1092" spans="1:4" x14ac:dyDescent="0.25">
      <c r="A1092" t="s">
        <v>4772</v>
      </c>
      <c r="B1092" t="str">
        <f t="shared" si="51"/>
        <v>2661 c</v>
      </c>
      <c r="C1092" t="str">
        <f t="shared" si="52"/>
        <v>c</v>
      </c>
      <c r="D1092" t="str">
        <f t="shared" si="53"/>
        <v>2661</v>
      </c>
    </row>
    <row r="1093" spans="1:4" x14ac:dyDescent="0.25">
      <c r="A1093" t="s">
        <v>4773</v>
      </c>
      <c r="B1093" t="str">
        <f t="shared" si="51"/>
        <v>2662 1</v>
      </c>
      <c r="C1093" t="str">
        <f t="shared" si="52"/>
        <v>1</v>
      </c>
      <c r="D1093" t="str">
        <f t="shared" si="53"/>
        <v>2662</v>
      </c>
    </row>
    <row r="1094" spans="1:4" x14ac:dyDescent="0.25">
      <c r="A1094" t="s">
        <v>4774</v>
      </c>
      <c r="B1094" t="str">
        <f t="shared" si="51"/>
        <v>2662 2</v>
      </c>
      <c r="C1094" t="str">
        <f t="shared" si="52"/>
        <v>2</v>
      </c>
      <c r="D1094" t="str">
        <f t="shared" si="53"/>
        <v>2662</v>
      </c>
    </row>
    <row r="1095" spans="1:4" x14ac:dyDescent="0.25">
      <c r="A1095" t="s">
        <v>4775</v>
      </c>
      <c r="B1095" t="str">
        <f t="shared" si="51"/>
        <v>2662 3</v>
      </c>
      <c r="C1095" t="str">
        <f t="shared" si="52"/>
        <v>3</v>
      </c>
      <c r="D1095" t="str">
        <f t="shared" si="53"/>
        <v>2662</v>
      </c>
    </row>
    <row r="1096" spans="1:4" x14ac:dyDescent="0.25">
      <c r="A1096" t="s">
        <v>4776</v>
      </c>
      <c r="B1096" t="str">
        <f t="shared" si="51"/>
        <v>2662 C</v>
      </c>
      <c r="C1096" t="str">
        <f t="shared" si="52"/>
        <v>C</v>
      </c>
      <c r="D1096" t="str">
        <f t="shared" si="53"/>
        <v>2662</v>
      </c>
    </row>
    <row r="1097" spans="1:4" x14ac:dyDescent="0.25">
      <c r="A1097" t="s">
        <v>4777</v>
      </c>
      <c r="B1097" t="str">
        <f t="shared" si="51"/>
        <v>2663 1</v>
      </c>
      <c r="C1097" t="str">
        <f t="shared" si="52"/>
        <v>1</v>
      </c>
      <c r="D1097" t="str">
        <f t="shared" si="53"/>
        <v>2663</v>
      </c>
    </row>
    <row r="1098" spans="1:4" x14ac:dyDescent="0.25">
      <c r="A1098" t="s">
        <v>4778</v>
      </c>
      <c r="B1098" t="str">
        <f t="shared" si="51"/>
        <v>2663 2</v>
      </c>
      <c r="C1098" t="str">
        <f t="shared" si="52"/>
        <v>2</v>
      </c>
      <c r="D1098" t="str">
        <f t="shared" si="53"/>
        <v>2663</v>
      </c>
    </row>
    <row r="1099" spans="1:4" x14ac:dyDescent="0.25">
      <c r="A1099" t="s">
        <v>4779</v>
      </c>
      <c r="B1099" t="str">
        <f t="shared" si="51"/>
        <v>2663 3</v>
      </c>
      <c r="C1099" t="str">
        <f t="shared" si="52"/>
        <v>3</v>
      </c>
      <c r="D1099" t="str">
        <f t="shared" si="53"/>
        <v>2663</v>
      </c>
    </row>
    <row r="1100" spans="1:4" x14ac:dyDescent="0.25">
      <c r="A1100" t="s">
        <v>4780</v>
      </c>
      <c r="B1100" t="str">
        <f t="shared" si="51"/>
        <v>2664 1</v>
      </c>
      <c r="C1100" t="str">
        <f t="shared" si="52"/>
        <v>1</v>
      </c>
      <c r="D1100" t="str">
        <f t="shared" si="53"/>
        <v>2664</v>
      </c>
    </row>
    <row r="1101" spans="1:4" x14ac:dyDescent="0.25">
      <c r="A1101" t="s">
        <v>4781</v>
      </c>
      <c r="B1101" t="str">
        <f t="shared" si="51"/>
        <v>2664 2</v>
      </c>
      <c r="C1101" t="str">
        <f t="shared" si="52"/>
        <v>2</v>
      </c>
      <c r="D1101" t="str">
        <f t="shared" si="53"/>
        <v>2664</v>
      </c>
    </row>
    <row r="1102" spans="1:4" x14ac:dyDescent="0.25">
      <c r="A1102" t="s">
        <v>4782</v>
      </c>
      <c r="B1102" t="str">
        <f t="shared" si="51"/>
        <v>2664 3</v>
      </c>
      <c r="C1102" t="str">
        <f t="shared" si="52"/>
        <v>3</v>
      </c>
      <c r="D1102" t="str">
        <f t="shared" si="53"/>
        <v>2664</v>
      </c>
    </row>
    <row r="1103" spans="1:4" x14ac:dyDescent="0.25">
      <c r="A1103" t="s">
        <v>4783</v>
      </c>
      <c r="B1103" t="str">
        <f t="shared" si="51"/>
        <v>2664 C</v>
      </c>
      <c r="C1103" t="str">
        <f t="shared" si="52"/>
        <v>C</v>
      </c>
      <c r="D1103" t="str">
        <f t="shared" si="53"/>
        <v>2664</v>
      </c>
    </row>
    <row r="1104" spans="1:4" x14ac:dyDescent="0.25">
      <c r="A1104" t="s">
        <v>4784</v>
      </c>
      <c r="B1104" t="str">
        <f t="shared" si="51"/>
        <v>2665 1</v>
      </c>
      <c r="C1104" t="str">
        <f t="shared" si="52"/>
        <v>1</v>
      </c>
      <c r="D1104" t="str">
        <f t="shared" si="53"/>
        <v>2665</v>
      </c>
    </row>
    <row r="1105" spans="1:4" x14ac:dyDescent="0.25">
      <c r="A1105" t="s">
        <v>4785</v>
      </c>
      <c r="B1105" t="str">
        <f t="shared" si="51"/>
        <v>2665 2</v>
      </c>
      <c r="C1105" t="str">
        <f t="shared" si="52"/>
        <v>2</v>
      </c>
      <c r="D1105" t="str">
        <f t="shared" si="53"/>
        <v>2665</v>
      </c>
    </row>
    <row r="1106" spans="1:4" x14ac:dyDescent="0.25">
      <c r="A1106" t="s">
        <v>4786</v>
      </c>
      <c r="B1106" t="str">
        <f t="shared" si="51"/>
        <v>2665 3</v>
      </c>
      <c r="C1106" t="str">
        <f t="shared" si="52"/>
        <v>3</v>
      </c>
      <c r="D1106" t="str">
        <f t="shared" si="53"/>
        <v>2665</v>
      </c>
    </row>
    <row r="1107" spans="1:4" x14ac:dyDescent="0.25">
      <c r="A1107" t="s">
        <v>4787</v>
      </c>
      <c r="B1107" t="str">
        <f t="shared" si="51"/>
        <v>2665 c</v>
      </c>
      <c r="C1107" t="str">
        <f t="shared" si="52"/>
        <v>c</v>
      </c>
      <c r="D1107" t="str">
        <f t="shared" si="53"/>
        <v>2665</v>
      </c>
    </row>
    <row r="1108" spans="1:4" x14ac:dyDescent="0.25">
      <c r="A1108" t="s">
        <v>4788</v>
      </c>
      <c r="B1108" t="str">
        <f t="shared" si="51"/>
        <v>2666 1</v>
      </c>
      <c r="C1108" t="str">
        <f t="shared" si="52"/>
        <v>1</v>
      </c>
      <c r="D1108" t="str">
        <f t="shared" si="53"/>
        <v>2666</v>
      </c>
    </row>
    <row r="1109" spans="1:4" x14ac:dyDescent="0.25">
      <c r="A1109" t="s">
        <v>4789</v>
      </c>
      <c r="B1109" t="str">
        <f t="shared" si="51"/>
        <v>2666 2</v>
      </c>
      <c r="C1109" t="str">
        <f t="shared" si="52"/>
        <v>2</v>
      </c>
      <c r="D1109" t="str">
        <f t="shared" si="53"/>
        <v>2666</v>
      </c>
    </row>
    <row r="1110" spans="1:4" x14ac:dyDescent="0.25">
      <c r="A1110" t="s">
        <v>4790</v>
      </c>
      <c r="B1110" t="str">
        <f t="shared" si="51"/>
        <v>2666 3</v>
      </c>
      <c r="C1110" t="str">
        <f t="shared" si="52"/>
        <v>3</v>
      </c>
      <c r="D1110" t="str">
        <f t="shared" si="53"/>
        <v>2666</v>
      </c>
    </row>
    <row r="1111" spans="1:4" x14ac:dyDescent="0.25">
      <c r="A1111" t="s">
        <v>4791</v>
      </c>
      <c r="B1111" t="str">
        <f t="shared" si="51"/>
        <v>2666 C</v>
      </c>
      <c r="C1111" t="str">
        <f t="shared" si="52"/>
        <v>C</v>
      </c>
      <c r="D1111" t="str">
        <f t="shared" si="53"/>
        <v>2666</v>
      </c>
    </row>
    <row r="1112" spans="1:4" x14ac:dyDescent="0.25">
      <c r="A1112" t="s">
        <v>4792</v>
      </c>
      <c r="B1112" t="str">
        <f t="shared" si="51"/>
        <v>2667 1</v>
      </c>
      <c r="C1112" t="str">
        <f t="shared" si="52"/>
        <v>1</v>
      </c>
      <c r="D1112" t="str">
        <f t="shared" si="53"/>
        <v>2667</v>
      </c>
    </row>
    <row r="1113" spans="1:4" x14ac:dyDescent="0.25">
      <c r="A1113" t="s">
        <v>4793</v>
      </c>
      <c r="B1113" t="str">
        <f t="shared" si="51"/>
        <v>2667 2</v>
      </c>
      <c r="C1113" t="str">
        <f t="shared" si="52"/>
        <v>2</v>
      </c>
      <c r="D1113" t="str">
        <f t="shared" si="53"/>
        <v>2667</v>
      </c>
    </row>
    <row r="1114" spans="1:4" x14ac:dyDescent="0.25">
      <c r="A1114" t="s">
        <v>4794</v>
      </c>
      <c r="B1114" t="str">
        <f t="shared" si="51"/>
        <v>2667 3</v>
      </c>
      <c r="C1114" t="str">
        <f t="shared" si="52"/>
        <v>3</v>
      </c>
      <c r="D1114" t="str">
        <f t="shared" si="53"/>
        <v>2667</v>
      </c>
    </row>
    <row r="1115" spans="1:4" x14ac:dyDescent="0.25">
      <c r="A1115" t="s">
        <v>4795</v>
      </c>
      <c r="B1115" t="str">
        <f t="shared" si="51"/>
        <v>2667 C</v>
      </c>
      <c r="C1115" t="str">
        <f t="shared" si="52"/>
        <v>C</v>
      </c>
      <c r="D1115" t="str">
        <f t="shared" si="53"/>
        <v>2667</v>
      </c>
    </row>
    <row r="1116" spans="1:4" x14ac:dyDescent="0.25">
      <c r="A1116" t="s">
        <v>4796</v>
      </c>
      <c r="B1116" t="str">
        <f t="shared" si="51"/>
        <v>2668 1</v>
      </c>
      <c r="C1116" t="str">
        <f t="shared" si="52"/>
        <v>1</v>
      </c>
      <c r="D1116" t="str">
        <f t="shared" si="53"/>
        <v>2668</v>
      </c>
    </row>
    <row r="1117" spans="1:4" x14ac:dyDescent="0.25">
      <c r="A1117" t="s">
        <v>4797</v>
      </c>
      <c r="B1117" t="str">
        <f t="shared" si="51"/>
        <v>2668 2</v>
      </c>
      <c r="C1117" t="str">
        <f t="shared" si="52"/>
        <v>2</v>
      </c>
      <c r="D1117" t="str">
        <f t="shared" si="53"/>
        <v>2668</v>
      </c>
    </row>
    <row r="1118" spans="1:4" x14ac:dyDescent="0.25">
      <c r="A1118" t="s">
        <v>4798</v>
      </c>
      <c r="B1118" t="str">
        <f t="shared" si="51"/>
        <v>2668 3</v>
      </c>
      <c r="C1118" t="str">
        <f t="shared" si="52"/>
        <v>3</v>
      </c>
      <c r="D1118" t="str">
        <f t="shared" si="53"/>
        <v>2668</v>
      </c>
    </row>
    <row r="1119" spans="1:4" x14ac:dyDescent="0.25">
      <c r="A1119" t="s">
        <v>4799</v>
      </c>
      <c r="B1119" t="str">
        <f t="shared" si="51"/>
        <v>2668 C</v>
      </c>
      <c r="C1119" t="str">
        <f t="shared" si="52"/>
        <v>C</v>
      </c>
      <c r="D1119" t="str">
        <f t="shared" si="53"/>
        <v>2668</v>
      </c>
    </row>
    <row r="1120" spans="1:4" x14ac:dyDescent="0.25">
      <c r="A1120" t="s">
        <v>4800</v>
      </c>
      <c r="B1120" t="str">
        <f t="shared" si="51"/>
        <v>2672 1</v>
      </c>
      <c r="C1120" t="str">
        <f t="shared" si="52"/>
        <v>1</v>
      </c>
      <c r="D1120" t="str">
        <f t="shared" si="53"/>
        <v>2672</v>
      </c>
    </row>
    <row r="1121" spans="1:4" x14ac:dyDescent="0.25">
      <c r="A1121" t="s">
        <v>4801</v>
      </c>
      <c r="B1121" t="str">
        <f t="shared" si="51"/>
        <v>2672 2</v>
      </c>
      <c r="C1121" t="str">
        <f t="shared" si="52"/>
        <v>2</v>
      </c>
      <c r="D1121" t="str">
        <f t="shared" si="53"/>
        <v>2672</v>
      </c>
    </row>
    <row r="1122" spans="1:4" x14ac:dyDescent="0.25">
      <c r="A1122" t="s">
        <v>4802</v>
      </c>
      <c r="B1122" t="str">
        <f t="shared" si="51"/>
        <v>2672 3</v>
      </c>
      <c r="C1122" t="str">
        <f t="shared" si="52"/>
        <v>3</v>
      </c>
      <c r="D1122" t="str">
        <f t="shared" si="53"/>
        <v>2672</v>
      </c>
    </row>
    <row r="1123" spans="1:4" x14ac:dyDescent="0.25">
      <c r="A1123" t="s">
        <v>4803</v>
      </c>
      <c r="B1123" t="str">
        <f t="shared" si="51"/>
        <v>2672 C</v>
      </c>
      <c r="C1123" t="str">
        <f t="shared" si="52"/>
        <v>C</v>
      </c>
      <c r="D1123" t="str">
        <f t="shared" si="53"/>
        <v>2672</v>
      </c>
    </row>
    <row r="1124" spans="1:4" x14ac:dyDescent="0.25">
      <c r="A1124" t="s">
        <v>4804</v>
      </c>
      <c r="B1124" t="str">
        <f t="shared" si="51"/>
        <v>2673 1</v>
      </c>
      <c r="C1124" t="str">
        <f t="shared" si="52"/>
        <v>1</v>
      </c>
      <c r="D1124" t="str">
        <f t="shared" si="53"/>
        <v>2673</v>
      </c>
    </row>
    <row r="1125" spans="1:4" x14ac:dyDescent="0.25">
      <c r="A1125" t="s">
        <v>4805</v>
      </c>
      <c r="B1125" t="str">
        <f t="shared" si="51"/>
        <v>2673 2</v>
      </c>
      <c r="C1125" t="str">
        <f t="shared" si="52"/>
        <v>2</v>
      </c>
      <c r="D1125" t="str">
        <f t="shared" si="53"/>
        <v>2673</v>
      </c>
    </row>
    <row r="1126" spans="1:4" x14ac:dyDescent="0.25">
      <c r="A1126" t="s">
        <v>4806</v>
      </c>
      <c r="B1126" t="str">
        <f t="shared" si="51"/>
        <v>2673 3</v>
      </c>
      <c r="C1126" t="str">
        <f t="shared" si="52"/>
        <v>3</v>
      </c>
      <c r="D1126" t="str">
        <f t="shared" si="53"/>
        <v>2673</v>
      </c>
    </row>
    <row r="1127" spans="1:4" x14ac:dyDescent="0.25">
      <c r="A1127" t="s">
        <v>4807</v>
      </c>
      <c r="B1127" t="str">
        <f t="shared" si="51"/>
        <v>2673 C</v>
      </c>
      <c r="C1127" t="str">
        <f t="shared" si="52"/>
        <v>C</v>
      </c>
      <c r="D1127" t="str">
        <f t="shared" si="53"/>
        <v>2673</v>
      </c>
    </row>
    <row r="1128" spans="1:4" x14ac:dyDescent="0.25">
      <c r="A1128" t="s">
        <v>4808</v>
      </c>
      <c r="B1128" t="str">
        <f t="shared" si="51"/>
        <v>2674 1</v>
      </c>
      <c r="C1128" t="str">
        <f t="shared" si="52"/>
        <v>1</v>
      </c>
      <c r="D1128" t="str">
        <f t="shared" si="53"/>
        <v>2674</v>
      </c>
    </row>
    <row r="1129" spans="1:4" x14ac:dyDescent="0.25">
      <c r="A1129" t="s">
        <v>4809</v>
      </c>
      <c r="B1129" t="str">
        <f t="shared" si="51"/>
        <v>2674 2</v>
      </c>
      <c r="C1129" t="str">
        <f t="shared" si="52"/>
        <v>2</v>
      </c>
      <c r="D1129" t="str">
        <f t="shared" si="53"/>
        <v>2674</v>
      </c>
    </row>
    <row r="1130" spans="1:4" x14ac:dyDescent="0.25">
      <c r="A1130" t="s">
        <v>4810</v>
      </c>
      <c r="B1130" t="str">
        <f t="shared" si="51"/>
        <v>2674 3</v>
      </c>
      <c r="C1130" t="str">
        <f t="shared" si="52"/>
        <v>3</v>
      </c>
      <c r="D1130" t="str">
        <f t="shared" si="53"/>
        <v>2674</v>
      </c>
    </row>
    <row r="1131" spans="1:4" x14ac:dyDescent="0.25">
      <c r="A1131" t="s">
        <v>4811</v>
      </c>
      <c r="B1131" t="str">
        <f t="shared" si="51"/>
        <v>2674 C</v>
      </c>
      <c r="C1131" t="str">
        <f t="shared" si="52"/>
        <v>C</v>
      </c>
      <c r="D1131" t="str">
        <f t="shared" si="53"/>
        <v>2674</v>
      </c>
    </row>
    <row r="1132" spans="1:4" x14ac:dyDescent="0.25">
      <c r="A1132" t="s">
        <v>4812</v>
      </c>
      <c r="B1132" t="str">
        <f t="shared" si="51"/>
        <v>2675 1</v>
      </c>
      <c r="C1132" t="str">
        <f t="shared" si="52"/>
        <v>1</v>
      </c>
      <c r="D1132" t="str">
        <f t="shared" si="53"/>
        <v>2675</v>
      </c>
    </row>
    <row r="1133" spans="1:4" x14ac:dyDescent="0.25">
      <c r="A1133" t="s">
        <v>4813</v>
      </c>
      <c r="B1133" t="str">
        <f t="shared" si="51"/>
        <v>2675 2</v>
      </c>
      <c r="C1133" t="str">
        <f t="shared" si="52"/>
        <v>2</v>
      </c>
      <c r="D1133" t="str">
        <f t="shared" si="53"/>
        <v>2675</v>
      </c>
    </row>
    <row r="1134" spans="1:4" x14ac:dyDescent="0.25">
      <c r="A1134" t="s">
        <v>4814</v>
      </c>
      <c r="B1134" t="str">
        <f t="shared" si="51"/>
        <v>2675 3</v>
      </c>
      <c r="C1134" t="str">
        <f t="shared" si="52"/>
        <v>3</v>
      </c>
      <c r="D1134" t="str">
        <f t="shared" si="53"/>
        <v>2675</v>
      </c>
    </row>
    <row r="1135" spans="1:4" x14ac:dyDescent="0.25">
      <c r="A1135" t="s">
        <v>4815</v>
      </c>
      <c r="B1135" t="str">
        <f t="shared" si="51"/>
        <v>2675 C</v>
      </c>
      <c r="C1135" t="str">
        <f t="shared" si="52"/>
        <v>C</v>
      </c>
      <c r="D1135" t="str">
        <f t="shared" si="53"/>
        <v>2675</v>
      </c>
    </row>
    <row r="1136" spans="1:4" x14ac:dyDescent="0.25">
      <c r="A1136" t="s">
        <v>4816</v>
      </c>
      <c r="B1136" t="str">
        <f t="shared" si="51"/>
        <v>2676 1</v>
      </c>
      <c r="C1136" t="str">
        <f t="shared" si="52"/>
        <v>1</v>
      </c>
      <c r="D1136" t="str">
        <f t="shared" si="53"/>
        <v>2676</v>
      </c>
    </row>
    <row r="1137" spans="1:4" x14ac:dyDescent="0.25">
      <c r="A1137" t="s">
        <v>4817</v>
      </c>
      <c r="B1137" t="str">
        <f t="shared" si="51"/>
        <v>2676 2</v>
      </c>
      <c r="C1137" t="str">
        <f t="shared" si="52"/>
        <v>2</v>
      </c>
      <c r="D1137" t="str">
        <f t="shared" si="53"/>
        <v>2676</v>
      </c>
    </row>
    <row r="1138" spans="1:4" x14ac:dyDescent="0.25">
      <c r="A1138" t="s">
        <v>4818</v>
      </c>
      <c r="B1138" t="str">
        <f t="shared" si="51"/>
        <v>2676 3</v>
      </c>
      <c r="C1138" t="str">
        <f t="shared" si="52"/>
        <v>3</v>
      </c>
      <c r="D1138" t="str">
        <f t="shared" si="53"/>
        <v>2676</v>
      </c>
    </row>
    <row r="1139" spans="1:4" x14ac:dyDescent="0.25">
      <c r="A1139" t="s">
        <v>4819</v>
      </c>
      <c r="B1139" t="str">
        <f t="shared" si="51"/>
        <v>2676 C</v>
      </c>
      <c r="C1139" t="str">
        <f t="shared" si="52"/>
        <v>C</v>
      </c>
      <c r="D1139" t="str">
        <f t="shared" si="53"/>
        <v>2676</v>
      </c>
    </row>
    <row r="1140" spans="1:4" x14ac:dyDescent="0.25">
      <c r="A1140" t="s">
        <v>4820</v>
      </c>
      <c r="B1140" t="str">
        <f t="shared" si="51"/>
        <v>2677 1</v>
      </c>
      <c r="C1140" t="str">
        <f t="shared" si="52"/>
        <v>1</v>
      </c>
      <c r="D1140" t="str">
        <f t="shared" si="53"/>
        <v>2677</v>
      </c>
    </row>
    <row r="1141" spans="1:4" x14ac:dyDescent="0.25">
      <c r="A1141" t="s">
        <v>4821</v>
      </c>
      <c r="B1141" t="str">
        <f t="shared" si="51"/>
        <v>2677 2</v>
      </c>
      <c r="C1141" t="str">
        <f t="shared" si="52"/>
        <v>2</v>
      </c>
      <c r="D1141" t="str">
        <f t="shared" si="53"/>
        <v>2677</v>
      </c>
    </row>
    <row r="1142" spans="1:4" x14ac:dyDescent="0.25">
      <c r="A1142" t="s">
        <v>4822</v>
      </c>
      <c r="B1142" t="str">
        <f t="shared" si="51"/>
        <v>2677 3</v>
      </c>
      <c r="C1142" t="str">
        <f t="shared" si="52"/>
        <v>3</v>
      </c>
      <c r="D1142" t="str">
        <f t="shared" si="53"/>
        <v>2677</v>
      </c>
    </row>
    <row r="1143" spans="1:4" x14ac:dyDescent="0.25">
      <c r="A1143" t="s">
        <v>4823</v>
      </c>
      <c r="B1143" t="str">
        <f t="shared" si="51"/>
        <v>2677 C</v>
      </c>
      <c r="C1143" t="str">
        <f t="shared" si="52"/>
        <v>C</v>
      </c>
      <c r="D1143" t="str">
        <f t="shared" si="53"/>
        <v>2677</v>
      </c>
    </row>
    <row r="1144" spans="1:4" x14ac:dyDescent="0.25">
      <c r="A1144" t="s">
        <v>4824</v>
      </c>
      <c r="B1144" t="str">
        <f t="shared" si="51"/>
        <v>2678 1</v>
      </c>
      <c r="C1144" t="str">
        <f t="shared" si="52"/>
        <v>1</v>
      </c>
      <c r="D1144" t="str">
        <f t="shared" si="53"/>
        <v>2678</v>
      </c>
    </row>
    <row r="1145" spans="1:4" x14ac:dyDescent="0.25">
      <c r="A1145" t="s">
        <v>4825</v>
      </c>
      <c r="B1145" t="str">
        <f t="shared" si="51"/>
        <v>2678 2</v>
      </c>
      <c r="C1145" t="str">
        <f t="shared" si="52"/>
        <v>2</v>
      </c>
      <c r="D1145" t="str">
        <f t="shared" si="53"/>
        <v>2678</v>
      </c>
    </row>
    <row r="1146" spans="1:4" x14ac:dyDescent="0.25">
      <c r="A1146" t="s">
        <v>4826</v>
      </c>
      <c r="B1146" t="str">
        <f t="shared" si="51"/>
        <v>2678 3</v>
      </c>
      <c r="C1146" t="str">
        <f t="shared" si="52"/>
        <v>3</v>
      </c>
      <c r="D1146" t="str">
        <f t="shared" si="53"/>
        <v>2678</v>
      </c>
    </row>
    <row r="1147" spans="1:4" x14ac:dyDescent="0.25">
      <c r="A1147" t="s">
        <v>4827</v>
      </c>
      <c r="B1147" t="str">
        <f t="shared" si="51"/>
        <v>2678 C</v>
      </c>
      <c r="C1147" t="str">
        <f t="shared" si="52"/>
        <v>C</v>
      </c>
      <c r="D1147" t="str">
        <f t="shared" si="53"/>
        <v>2678</v>
      </c>
    </row>
    <row r="1148" spans="1:4" x14ac:dyDescent="0.25">
      <c r="A1148" t="s">
        <v>4828</v>
      </c>
      <c r="B1148" t="str">
        <f t="shared" si="51"/>
        <v>2680 1</v>
      </c>
      <c r="C1148" t="str">
        <f t="shared" si="52"/>
        <v>1</v>
      </c>
      <c r="D1148" t="str">
        <f t="shared" si="53"/>
        <v>2680</v>
      </c>
    </row>
    <row r="1149" spans="1:4" x14ac:dyDescent="0.25">
      <c r="A1149" t="s">
        <v>4829</v>
      </c>
      <c r="B1149" t="str">
        <f t="shared" si="51"/>
        <v>2680 2</v>
      </c>
      <c r="C1149" t="str">
        <f t="shared" si="52"/>
        <v>2</v>
      </c>
      <c r="D1149" t="str">
        <f t="shared" si="53"/>
        <v>2680</v>
      </c>
    </row>
    <row r="1150" spans="1:4" x14ac:dyDescent="0.25">
      <c r="A1150" t="s">
        <v>4830</v>
      </c>
      <c r="B1150" t="str">
        <f t="shared" si="51"/>
        <v>2680 3</v>
      </c>
      <c r="C1150" t="str">
        <f t="shared" si="52"/>
        <v>3</v>
      </c>
      <c r="D1150" t="str">
        <f t="shared" si="53"/>
        <v>2680</v>
      </c>
    </row>
    <row r="1151" spans="1:4" x14ac:dyDescent="0.25">
      <c r="A1151" t="s">
        <v>4831</v>
      </c>
      <c r="B1151" t="str">
        <f t="shared" si="51"/>
        <v>2680 C</v>
      </c>
      <c r="C1151" t="str">
        <f t="shared" si="52"/>
        <v>C</v>
      </c>
      <c r="D1151" t="str">
        <f t="shared" si="53"/>
        <v>2680</v>
      </c>
    </row>
    <row r="1152" spans="1:4" x14ac:dyDescent="0.25">
      <c r="A1152" t="s">
        <v>4832</v>
      </c>
      <c r="B1152" t="str">
        <f t="shared" si="51"/>
        <v>2683 1</v>
      </c>
      <c r="C1152" t="str">
        <f t="shared" si="52"/>
        <v>1</v>
      </c>
      <c r="D1152" t="str">
        <f t="shared" si="53"/>
        <v>2683</v>
      </c>
    </row>
    <row r="1153" spans="1:4" x14ac:dyDescent="0.25">
      <c r="A1153" t="s">
        <v>4833</v>
      </c>
      <c r="B1153" t="str">
        <f t="shared" si="51"/>
        <v>2683 2</v>
      </c>
      <c r="C1153" t="str">
        <f t="shared" si="52"/>
        <v>2</v>
      </c>
      <c r="D1153" t="str">
        <f t="shared" si="53"/>
        <v>2683</v>
      </c>
    </row>
    <row r="1154" spans="1:4" x14ac:dyDescent="0.25">
      <c r="A1154" t="s">
        <v>4834</v>
      </c>
      <c r="B1154" t="str">
        <f t="shared" ref="B1154:B1217" si="54">LEFT(A1154,6)</f>
        <v>2683 3</v>
      </c>
      <c r="C1154" t="str">
        <f t="shared" ref="C1154:C1217" si="55">RIGHT(B1154,1)</f>
        <v>3</v>
      </c>
      <c r="D1154" t="str">
        <f t="shared" ref="D1154:D1217" si="56">LEFT(B1154,4)</f>
        <v>2683</v>
      </c>
    </row>
    <row r="1155" spans="1:4" x14ac:dyDescent="0.25">
      <c r="A1155" t="s">
        <v>4835</v>
      </c>
      <c r="B1155" t="str">
        <f t="shared" si="54"/>
        <v>2683 C</v>
      </c>
      <c r="C1155" t="str">
        <f t="shared" si="55"/>
        <v>C</v>
      </c>
      <c r="D1155" t="str">
        <f t="shared" si="56"/>
        <v>2683</v>
      </c>
    </row>
    <row r="1156" spans="1:4" x14ac:dyDescent="0.25">
      <c r="A1156" t="s">
        <v>4836</v>
      </c>
      <c r="B1156" t="str">
        <f t="shared" si="54"/>
        <v>2684 1</v>
      </c>
      <c r="C1156" t="str">
        <f t="shared" si="55"/>
        <v>1</v>
      </c>
      <c r="D1156" t="str">
        <f t="shared" si="56"/>
        <v>2684</v>
      </c>
    </row>
    <row r="1157" spans="1:4" x14ac:dyDescent="0.25">
      <c r="A1157" t="s">
        <v>4837</v>
      </c>
      <c r="B1157" t="str">
        <f t="shared" si="54"/>
        <v>2684 2</v>
      </c>
      <c r="C1157" t="str">
        <f t="shared" si="55"/>
        <v>2</v>
      </c>
      <c r="D1157" t="str">
        <f t="shared" si="56"/>
        <v>2684</v>
      </c>
    </row>
    <row r="1158" spans="1:4" x14ac:dyDescent="0.25">
      <c r="A1158" t="s">
        <v>4838</v>
      </c>
      <c r="B1158" t="str">
        <f t="shared" si="54"/>
        <v>2684 3</v>
      </c>
      <c r="C1158" t="str">
        <f t="shared" si="55"/>
        <v>3</v>
      </c>
      <c r="D1158" t="str">
        <f t="shared" si="56"/>
        <v>2684</v>
      </c>
    </row>
    <row r="1159" spans="1:4" x14ac:dyDescent="0.25">
      <c r="A1159" t="s">
        <v>4839</v>
      </c>
      <c r="B1159" t="str">
        <f t="shared" si="54"/>
        <v>2684 C</v>
      </c>
      <c r="C1159" t="str">
        <f t="shared" si="55"/>
        <v>C</v>
      </c>
      <c r="D1159" t="str">
        <f t="shared" si="56"/>
        <v>2684</v>
      </c>
    </row>
    <row r="1160" spans="1:4" x14ac:dyDescent="0.25">
      <c r="A1160" t="s">
        <v>4840</v>
      </c>
      <c r="B1160" t="str">
        <f t="shared" si="54"/>
        <v>2686 1</v>
      </c>
      <c r="C1160" t="str">
        <f t="shared" si="55"/>
        <v>1</v>
      </c>
      <c r="D1160" t="str">
        <f t="shared" si="56"/>
        <v>2686</v>
      </c>
    </row>
    <row r="1161" spans="1:4" x14ac:dyDescent="0.25">
      <c r="A1161" t="s">
        <v>4841</v>
      </c>
      <c r="B1161" t="str">
        <f t="shared" si="54"/>
        <v>2686 2</v>
      </c>
      <c r="C1161" t="str">
        <f t="shared" si="55"/>
        <v>2</v>
      </c>
      <c r="D1161" t="str">
        <f t="shared" si="56"/>
        <v>2686</v>
      </c>
    </row>
    <row r="1162" spans="1:4" x14ac:dyDescent="0.25">
      <c r="A1162" t="s">
        <v>4842</v>
      </c>
      <c r="B1162" t="str">
        <f t="shared" si="54"/>
        <v>2686 3</v>
      </c>
      <c r="C1162" t="str">
        <f t="shared" si="55"/>
        <v>3</v>
      </c>
      <c r="D1162" t="str">
        <f t="shared" si="56"/>
        <v>2686</v>
      </c>
    </row>
    <row r="1163" spans="1:4" x14ac:dyDescent="0.25">
      <c r="A1163" t="s">
        <v>4843</v>
      </c>
      <c r="B1163" t="str">
        <f t="shared" si="54"/>
        <v>2686 C</v>
      </c>
      <c r="C1163" t="str">
        <f t="shared" si="55"/>
        <v>C</v>
      </c>
      <c r="D1163" t="str">
        <f t="shared" si="56"/>
        <v>2686</v>
      </c>
    </row>
    <row r="1164" spans="1:4" x14ac:dyDescent="0.25">
      <c r="A1164" t="s">
        <v>4844</v>
      </c>
      <c r="B1164" t="str">
        <f t="shared" si="54"/>
        <v>2687 1</v>
      </c>
      <c r="C1164" t="str">
        <f t="shared" si="55"/>
        <v>1</v>
      </c>
      <c r="D1164" t="str">
        <f t="shared" si="56"/>
        <v>2687</v>
      </c>
    </row>
    <row r="1165" spans="1:4" x14ac:dyDescent="0.25">
      <c r="A1165" t="s">
        <v>4845</v>
      </c>
      <c r="B1165" t="str">
        <f t="shared" si="54"/>
        <v>2687 2</v>
      </c>
      <c r="C1165" t="str">
        <f t="shared" si="55"/>
        <v>2</v>
      </c>
      <c r="D1165" t="str">
        <f t="shared" si="56"/>
        <v>2687</v>
      </c>
    </row>
    <row r="1166" spans="1:4" x14ac:dyDescent="0.25">
      <c r="A1166" t="s">
        <v>4846</v>
      </c>
      <c r="B1166" t="str">
        <f t="shared" si="54"/>
        <v>2687 3</v>
      </c>
      <c r="C1166" t="str">
        <f t="shared" si="55"/>
        <v>3</v>
      </c>
      <c r="D1166" t="str">
        <f t="shared" si="56"/>
        <v>2687</v>
      </c>
    </row>
    <row r="1167" spans="1:4" x14ac:dyDescent="0.25">
      <c r="A1167" t="s">
        <v>4847</v>
      </c>
      <c r="B1167" t="str">
        <f t="shared" si="54"/>
        <v>2687 C</v>
      </c>
      <c r="C1167" t="str">
        <f t="shared" si="55"/>
        <v>C</v>
      </c>
      <c r="D1167" t="str">
        <f t="shared" si="56"/>
        <v>2687</v>
      </c>
    </row>
    <row r="1168" spans="1:4" x14ac:dyDescent="0.25">
      <c r="A1168" t="s">
        <v>4848</v>
      </c>
      <c r="B1168" t="str">
        <f t="shared" si="54"/>
        <v>2688 1</v>
      </c>
      <c r="C1168" t="str">
        <f t="shared" si="55"/>
        <v>1</v>
      </c>
      <c r="D1168" t="str">
        <f t="shared" si="56"/>
        <v>2688</v>
      </c>
    </row>
    <row r="1169" spans="1:4" x14ac:dyDescent="0.25">
      <c r="A1169" t="s">
        <v>4849</v>
      </c>
      <c r="B1169" t="str">
        <f t="shared" si="54"/>
        <v>2688 2</v>
      </c>
      <c r="C1169" t="str">
        <f t="shared" si="55"/>
        <v>2</v>
      </c>
      <c r="D1169" t="str">
        <f t="shared" si="56"/>
        <v>2688</v>
      </c>
    </row>
    <row r="1170" spans="1:4" x14ac:dyDescent="0.25">
      <c r="A1170" t="s">
        <v>4850</v>
      </c>
      <c r="B1170" t="str">
        <f t="shared" si="54"/>
        <v>2688 3</v>
      </c>
      <c r="C1170" t="str">
        <f t="shared" si="55"/>
        <v>3</v>
      </c>
      <c r="D1170" t="str">
        <f t="shared" si="56"/>
        <v>2688</v>
      </c>
    </row>
    <row r="1171" spans="1:4" x14ac:dyDescent="0.25">
      <c r="A1171" t="s">
        <v>4851</v>
      </c>
      <c r="B1171" t="str">
        <f t="shared" si="54"/>
        <v>2688 C</v>
      </c>
      <c r="C1171" t="str">
        <f t="shared" si="55"/>
        <v>C</v>
      </c>
      <c r="D1171" t="str">
        <f t="shared" si="56"/>
        <v>2688</v>
      </c>
    </row>
    <row r="1172" spans="1:4" x14ac:dyDescent="0.25">
      <c r="A1172" t="s">
        <v>4852</v>
      </c>
      <c r="B1172" t="str">
        <f t="shared" si="54"/>
        <v>2689 1</v>
      </c>
      <c r="C1172" t="str">
        <f t="shared" si="55"/>
        <v>1</v>
      </c>
      <c r="D1172" t="str">
        <f t="shared" si="56"/>
        <v>2689</v>
      </c>
    </row>
    <row r="1173" spans="1:4" x14ac:dyDescent="0.25">
      <c r="A1173" t="s">
        <v>4853</v>
      </c>
      <c r="B1173" t="str">
        <f t="shared" si="54"/>
        <v>2689 2</v>
      </c>
      <c r="C1173" t="str">
        <f t="shared" si="55"/>
        <v>2</v>
      </c>
      <c r="D1173" t="str">
        <f t="shared" si="56"/>
        <v>2689</v>
      </c>
    </row>
    <row r="1174" spans="1:4" x14ac:dyDescent="0.25">
      <c r="A1174" t="s">
        <v>4854</v>
      </c>
      <c r="B1174" t="str">
        <f t="shared" si="54"/>
        <v>2689 3</v>
      </c>
      <c r="C1174" t="str">
        <f t="shared" si="55"/>
        <v>3</v>
      </c>
      <c r="D1174" t="str">
        <f t="shared" si="56"/>
        <v>2689</v>
      </c>
    </row>
    <row r="1175" spans="1:4" x14ac:dyDescent="0.25">
      <c r="A1175" t="s">
        <v>4855</v>
      </c>
      <c r="B1175" t="str">
        <f t="shared" si="54"/>
        <v>2689 c</v>
      </c>
      <c r="C1175" t="str">
        <f t="shared" si="55"/>
        <v>c</v>
      </c>
      <c r="D1175" t="str">
        <f t="shared" si="56"/>
        <v>2689</v>
      </c>
    </row>
    <row r="1176" spans="1:4" x14ac:dyDescent="0.25">
      <c r="A1176" t="s">
        <v>4856</v>
      </c>
      <c r="B1176" t="str">
        <f t="shared" si="54"/>
        <v>2691 1</v>
      </c>
      <c r="C1176" t="str">
        <f t="shared" si="55"/>
        <v>1</v>
      </c>
      <c r="D1176" t="str">
        <f t="shared" si="56"/>
        <v>2691</v>
      </c>
    </row>
    <row r="1177" spans="1:4" x14ac:dyDescent="0.25">
      <c r="A1177" t="s">
        <v>4857</v>
      </c>
      <c r="B1177" t="str">
        <f t="shared" si="54"/>
        <v>2691 2</v>
      </c>
      <c r="C1177" t="str">
        <f t="shared" si="55"/>
        <v>2</v>
      </c>
      <c r="D1177" t="str">
        <f t="shared" si="56"/>
        <v>2691</v>
      </c>
    </row>
    <row r="1178" spans="1:4" x14ac:dyDescent="0.25">
      <c r="A1178" t="s">
        <v>4858</v>
      </c>
      <c r="B1178" t="str">
        <f t="shared" si="54"/>
        <v>2691 3</v>
      </c>
      <c r="C1178" t="str">
        <f t="shared" si="55"/>
        <v>3</v>
      </c>
      <c r="D1178" t="str">
        <f t="shared" si="56"/>
        <v>2691</v>
      </c>
    </row>
    <row r="1179" spans="1:4" x14ac:dyDescent="0.25">
      <c r="A1179" t="s">
        <v>4859</v>
      </c>
      <c r="B1179" t="str">
        <f t="shared" si="54"/>
        <v>2692 1</v>
      </c>
      <c r="C1179" t="str">
        <f t="shared" si="55"/>
        <v>1</v>
      </c>
      <c r="D1179" t="str">
        <f t="shared" si="56"/>
        <v>2692</v>
      </c>
    </row>
    <row r="1180" spans="1:4" x14ac:dyDescent="0.25">
      <c r="A1180" t="s">
        <v>4860</v>
      </c>
      <c r="B1180" t="str">
        <f t="shared" si="54"/>
        <v>2692 2</v>
      </c>
      <c r="C1180" t="str">
        <f t="shared" si="55"/>
        <v>2</v>
      </c>
      <c r="D1180" t="str">
        <f t="shared" si="56"/>
        <v>2692</v>
      </c>
    </row>
    <row r="1181" spans="1:4" x14ac:dyDescent="0.25">
      <c r="A1181" t="s">
        <v>4861</v>
      </c>
      <c r="B1181" t="str">
        <f t="shared" si="54"/>
        <v>2692 3</v>
      </c>
      <c r="C1181" t="str">
        <f t="shared" si="55"/>
        <v>3</v>
      </c>
      <c r="D1181" t="str">
        <f t="shared" si="56"/>
        <v>2692</v>
      </c>
    </row>
    <row r="1182" spans="1:4" x14ac:dyDescent="0.25">
      <c r="A1182" t="s">
        <v>4862</v>
      </c>
      <c r="B1182" t="str">
        <f t="shared" si="54"/>
        <v>2692 C</v>
      </c>
      <c r="C1182" t="str">
        <f t="shared" si="55"/>
        <v>C</v>
      </c>
      <c r="D1182" t="str">
        <f t="shared" si="56"/>
        <v>2692</v>
      </c>
    </row>
    <row r="1183" spans="1:4" x14ac:dyDescent="0.25">
      <c r="A1183" t="s">
        <v>4863</v>
      </c>
      <c r="B1183" t="str">
        <f t="shared" si="54"/>
        <v>2693 1</v>
      </c>
      <c r="C1183" t="str">
        <f t="shared" si="55"/>
        <v>1</v>
      </c>
      <c r="D1183" t="str">
        <f t="shared" si="56"/>
        <v>2693</v>
      </c>
    </row>
    <row r="1184" spans="1:4" x14ac:dyDescent="0.25">
      <c r="A1184" t="s">
        <v>4864</v>
      </c>
      <c r="B1184" t="str">
        <f t="shared" si="54"/>
        <v>2693 2</v>
      </c>
      <c r="C1184" t="str">
        <f t="shared" si="55"/>
        <v>2</v>
      </c>
      <c r="D1184" t="str">
        <f t="shared" si="56"/>
        <v>2693</v>
      </c>
    </row>
    <row r="1185" spans="1:4" x14ac:dyDescent="0.25">
      <c r="A1185" t="s">
        <v>4865</v>
      </c>
      <c r="B1185" t="str">
        <f t="shared" si="54"/>
        <v>2693 3</v>
      </c>
      <c r="C1185" t="str">
        <f t="shared" si="55"/>
        <v>3</v>
      </c>
      <c r="D1185" t="str">
        <f t="shared" si="56"/>
        <v>2693</v>
      </c>
    </row>
    <row r="1186" spans="1:4" x14ac:dyDescent="0.25">
      <c r="A1186" t="s">
        <v>4866</v>
      </c>
      <c r="B1186" t="str">
        <f t="shared" si="54"/>
        <v>2693 c</v>
      </c>
      <c r="C1186" t="str">
        <f t="shared" si="55"/>
        <v>c</v>
      </c>
      <c r="D1186" t="str">
        <f t="shared" si="56"/>
        <v>2693</v>
      </c>
    </row>
    <row r="1187" spans="1:4" x14ac:dyDescent="0.25">
      <c r="A1187" t="s">
        <v>4867</v>
      </c>
      <c r="B1187" t="str">
        <f t="shared" si="54"/>
        <v>2694 1</v>
      </c>
      <c r="C1187" t="str">
        <f t="shared" si="55"/>
        <v>1</v>
      </c>
      <c r="D1187" t="str">
        <f t="shared" si="56"/>
        <v>2694</v>
      </c>
    </row>
    <row r="1188" spans="1:4" x14ac:dyDescent="0.25">
      <c r="A1188" t="s">
        <v>4868</v>
      </c>
      <c r="B1188" t="str">
        <f t="shared" si="54"/>
        <v>2694 2</v>
      </c>
      <c r="C1188" t="str">
        <f t="shared" si="55"/>
        <v>2</v>
      </c>
      <c r="D1188" t="str">
        <f t="shared" si="56"/>
        <v>2694</v>
      </c>
    </row>
    <row r="1189" spans="1:4" x14ac:dyDescent="0.25">
      <c r="A1189" t="s">
        <v>4869</v>
      </c>
      <c r="B1189" t="str">
        <f t="shared" si="54"/>
        <v>2694 3</v>
      </c>
      <c r="C1189" t="str">
        <f t="shared" si="55"/>
        <v>3</v>
      </c>
      <c r="D1189" t="str">
        <f t="shared" si="56"/>
        <v>2694</v>
      </c>
    </row>
    <row r="1190" spans="1:4" x14ac:dyDescent="0.25">
      <c r="A1190" t="s">
        <v>4870</v>
      </c>
      <c r="B1190" t="str">
        <f t="shared" si="54"/>
        <v>2695 1</v>
      </c>
      <c r="C1190" t="str">
        <f t="shared" si="55"/>
        <v>1</v>
      </c>
      <c r="D1190" t="str">
        <f t="shared" si="56"/>
        <v>2695</v>
      </c>
    </row>
    <row r="1191" spans="1:4" x14ac:dyDescent="0.25">
      <c r="A1191" t="s">
        <v>4871</v>
      </c>
      <c r="B1191" t="str">
        <f t="shared" si="54"/>
        <v>2695 2</v>
      </c>
      <c r="C1191" t="str">
        <f t="shared" si="55"/>
        <v>2</v>
      </c>
      <c r="D1191" t="str">
        <f t="shared" si="56"/>
        <v>2695</v>
      </c>
    </row>
    <row r="1192" spans="1:4" x14ac:dyDescent="0.25">
      <c r="A1192" t="s">
        <v>4872</v>
      </c>
      <c r="B1192" t="str">
        <f t="shared" si="54"/>
        <v>2695 3</v>
      </c>
      <c r="C1192" t="str">
        <f t="shared" si="55"/>
        <v>3</v>
      </c>
      <c r="D1192" t="str">
        <f t="shared" si="56"/>
        <v>2695</v>
      </c>
    </row>
    <row r="1193" spans="1:4" x14ac:dyDescent="0.25">
      <c r="A1193" t="s">
        <v>4873</v>
      </c>
      <c r="B1193" t="str">
        <f t="shared" si="54"/>
        <v>2695 C</v>
      </c>
      <c r="C1193" t="str">
        <f t="shared" si="55"/>
        <v>C</v>
      </c>
      <c r="D1193" t="str">
        <f t="shared" si="56"/>
        <v>2695</v>
      </c>
    </row>
    <row r="1194" spans="1:4" x14ac:dyDescent="0.25">
      <c r="A1194" t="s">
        <v>4874</v>
      </c>
      <c r="B1194" t="str">
        <f t="shared" si="54"/>
        <v>2696 1</v>
      </c>
      <c r="C1194" t="str">
        <f t="shared" si="55"/>
        <v>1</v>
      </c>
      <c r="D1194" t="str">
        <f t="shared" si="56"/>
        <v>2696</v>
      </c>
    </row>
    <row r="1195" spans="1:4" x14ac:dyDescent="0.25">
      <c r="A1195" t="s">
        <v>4875</v>
      </c>
      <c r="B1195" t="str">
        <f t="shared" si="54"/>
        <v>2696 2</v>
      </c>
      <c r="C1195" t="str">
        <f t="shared" si="55"/>
        <v>2</v>
      </c>
      <c r="D1195" t="str">
        <f t="shared" si="56"/>
        <v>2696</v>
      </c>
    </row>
    <row r="1196" spans="1:4" x14ac:dyDescent="0.25">
      <c r="A1196" t="s">
        <v>4876</v>
      </c>
      <c r="B1196" t="str">
        <f t="shared" si="54"/>
        <v>2696 3</v>
      </c>
      <c r="C1196" t="str">
        <f t="shared" si="55"/>
        <v>3</v>
      </c>
      <c r="D1196" t="str">
        <f t="shared" si="56"/>
        <v>2696</v>
      </c>
    </row>
    <row r="1197" spans="1:4" x14ac:dyDescent="0.25">
      <c r="A1197" t="s">
        <v>4877</v>
      </c>
      <c r="B1197" t="str">
        <f t="shared" si="54"/>
        <v>2696 C</v>
      </c>
      <c r="C1197" t="str">
        <f t="shared" si="55"/>
        <v>C</v>
      </c>
      <c r="D1197" t="str">
        <f t="shared" si="56"/>
        <v>2696</v>
      </c>
    </row>
    <row r="1198" spans="1:4" x14ac:dyDescent="0.25">
      <c r="A1198" t="s">
        <v>4878</v>
      </c>
      <c r="B1198" t="str">
        <f t="shared" si="54"/>
        <v>2697 1</v>
      </c>
      <c r="C1198" t="str">
        <f t="shared" si="55"/>
        <v>1</v>
      </c>
      <c r="D1198" t="str">
        <f t="shared" si="56"/>
        <v>2697</v>
      </c>
    </row>
    <row r="1199" spans="1:4" x14ac:dyDescent="0.25">
      <c r="A1199" t="s">
        <v>4879</v>
      </c>
      <c r="B1199" t="str">
        <f t="shared" si="54"/>
        <v>2697 2</v>
      </c>
      <c r="C1199" t="str">
        <f t="shared" si="55"/>
        <v>2</v>
      </c>
      <c r="D1199" t="str">
        <f t="shared" si="56"/>
        <v>2697</v>
      </c>
    </row>
    <row r="1200" spans="1:4" x14ac:dyDescent="0.25">
      <c r="A1200" t="s">
        <v>4880</v>
      </c>
      <c r="B1200" t="str">
        <f t="shared" si="54"/>
        <v>2697 3</v>
      </c>
      <c r="C1200" t="str">
        <f t="shared" si="55"/>
        <v>3</v>
      </c>
      <c r="D1200" t="str">
        <f t="shared" si="56"/>
        <v>2697</v>
      </c>
    </row>
    <row r="1201" spans="1:4" x14ac:dyDescent="0.25">
      <c r="A1201" t="s">
        <v>4881</v>
      </c>
      <c r="B1201" t="str">
        <f t="shared" si="54"/>
        <v>2698 1</v>
      </c>
      <c r="C1201" t="str">
        <f t="shared" si="55"/>
        <v>1</v>
      </c>
      <c r="D1201" t="str">
        <f t="shared" si="56"/>
        <v>2698</v>
      </c>
    </row>
    <row r="1202" spans="1:4" x14ac:dyDescent="0.25">
      <c r="A1202" t="s">
        <v>4882</v>
      </c>
      <c r="B1202" t="str">
        <f t="shared" si="54"/>
        <v>2698 2</v>
      </c>
      <c r="C1202" t="str">
        <f t="shared" si="55"/>
        <v>2</v>
      </c>
      <c r="D1202" t="str">
        <f t="shared" si="56"/>
        <v>2698</v>
      </c>
    </row>
    <row r="1203" spans="1:4" x14ac:dyDescent="0.25">
      <c r="A1203" t="s">
        <v>4883</v>
      </c>
      <c r="B1203" t="str">
        <f t="shared" si="54"/>
        <v>2698 3</v>
      </c>
      <c r="C1203" t="str">
        <f t="shared" si="55"/>
        <v>3</v>
      </c>
      <c r="D1203" t="str">
        <f t="shared" si="56"/>
        <v>2698</v>
      </c>
    </row>
    <row r="1204" spans="1:4" x14ac:dyDescent="0.25">
      <c r="A1204" t="s">
        <v>4884</v>
      </c>
      <c r="B1204" t="str">
        <f t="shared" si="54"/>
        <v>2698 C</v>
      </c>
      <c r="C1204" t="str">
        <f t="shared" si="55"/>
        <v>C</v>
      </c>
      <c r="D1204" t="str">
        <f t="shared" si="56"/>
        <v>2698</v>
      </c>
    </row>
    <row r="1205" spans="1:4" x14ac:dyDescent="0.25">
      <c r="A1205" t="s">
        <v>4885</v>
      </c>
      <c r="B1205" t="str">
        <f t="shared" si="54"/>
        <v>2699 1</v>
      </c>
      <c r="C1205" t="str">
        <f t="shared" si="55"/>
        <v>1</v>
      </c>
      <c r="D1205" t="str">
        <f t="shared" si="56"/>
        <v>2699</v>
      </c>
    </row>
    <row r="1206" spans="1:4" x14ac:dyDescent="0.25">
      <c r="A1206" t="s">
        <v>4886</v>
      </c>
      <c r="B1206" t="str">
        <f t="shared" si="54"/>
        <v>2699 2</v>
      </c>
      <c r="C1206" t="str">
        <f t="shared" si="55"/>
        <v>2</v>
      </c>
      <c r="D1206" t="str">
        <f t="shared" si="56"/>
        <v>2699</v>
      </c>
    </row>
    <row r="1207" spans="1:4" x14ac:dyDescent="0.25">
      <c r="A1207" t="s">
        <v>4887</v>
      </c>
      <c r="B1207" t="str">
        <f t="shared" si="54"/>
        <v>2699 3</v>
      </c>
      <c r="C1207" t="str">
        <f t="shared" si="55"/>
        <v>3</v>
      </c>
      <c r="D1207" t="str">
        <f t="shared" si="56"/>
        <v>2699</v>
      </c>
    </row>
    <row r="1208" spans="1:4" x14ac:dyDescent="0.25">
      <c r="A1208" t="s">
        <v>4888</v>
      </c>
      <c r="B1208" t="str">
        <f t="shared" si="54"/>
        <v>2699 c</v>
      </c>
      <c r="C1208" t="str">
        <f t="shared" si="55"/>
        <v>c</v>
      </c>
      <c r="D1208" t="str">
        <f t="shared" si="56"/>
        <v>2699</v>
      </c>
    </row>
    <row r="1209" spans="1:4" x14ac:dyDescent="0.25">
      <c r="A1209" t="s">
        <v>4889</v>
      </c>
      <c r="B1209" t="str">
        <f t="shared" si="54"/>
        <v>2701 1</v>
      </c>
      <c r="C1209" t="str">
        <f t="shared" si="55"/>
        <v>1</v>
      </c>
      <c r="D1209" t="str">
        <f t="shared" si="56"/>
        <v>2701</v>
      </c>
    </row>
    <row r="1210" spans="1:4" x14ac:dyDescent="0.25">
      <c r="A1210" t="s">
        <v>4890</v>
      </c>
      <c r="B1210" t="str">
        <f t="shared" si="54"/>
        <v>2701 2</v>
      </c>
      <c r="C1210" t="str">
        <f t="shared" si="55"/>
        <v>2</v>
      </c>
      <c r="D1210" t="str">
        <f t="shared" si="56"/>
        <v>2701</v>
      </c>
    </row>
    <row r="1211" spans="1:4" x14ac:dyDescent="0.25">
      <c r="A1211" t="s">
        <v>4891</v>
      </c>
      <c r="B1211" t="str">
        <f t="shared" si="54"/>
        <v>2701 3</v>
      </c>
      <c r="C1211" t="str">
        <f t="shared" si="55"/>
        <v>3</v>
      </c>
      <c r="D1211" t="str">
        <f t="shared" si="56"/>
        <v>2701</v>
      </c>
    </row>
    <row r="1212" spans="1:4" x14ac:dyDescent="0.25">
      <c r="A1212" t="s">
        <v>4892</v>
      </c>
      <c r="B1212" t="str">
        <f t="shared" si="54"/>
        <v>2701 c</v>
      </c>
      <c r="C1212" t="str">
        <f t="shared" si="55"/>
        <v>c</v>
      </c>
      <c r="D1212" t="str">
        <f t="shared" si="56"/>
        <v>2701</v>
      </c>
    </row>
    <row r="1213" spans="1:4" x14ac:dyDescent="0.25">
      <c r="A1213" t="s">
        <v>4893</v>
      </c>
      <c r="B1213" t="str">
        <f t="shared" si="54"/>
        <v>2702 1</v>
      </c>
      <c r="C1213" t="str">
        <f t="shared" si="55"/>
        <v>1</v>
      </c>
      <c r="D1213" t="str">
        <f t="shared" si="56"/>
        <v>2702</v>
      </c>
    </row>
    <row r="1214" spans="1:4" x14ac:dyDescent="0.25">
      <c r="A1214" t="s">
        <v>4894</v>
      </c>
      <c r="B1214" t="str">
        <f t="shared" si="54"/>
        <v>2702 2</v>
      </c>
      <c r="C1214" t="str">
        <f t="shared" si="55"/>
        <v>2</v>
      </c>
      <c r="D1214" t="str">
        <f t="shared" si="56"/>
        <v>2702</v>
      </c>
    </row>
    <row r="1215" spans="1:4" x14ac:dyDescent="0.25">
      <c r="A1215" t="s">
        <v>4895</v>
      </c>
      <c r="B1215" t="str">
        <f t="shared" si="54"/>
        <v>2702 3</v>
      </c>
      <c r="C1215" t="str">
        <f t="shared" si="55"/>
        <v>3</v>
      </c>
      <c r="D1215" t="str">
        <f t="shared" si="56"/>
        <v>2702</v>
      </c>
    </row>
    <row r="1216" spans="1:4" x14ac:dyDescent="0.25">
      <c r="A1216" t="s">
        <v>4896</v>
      </c>
      <c r="B1216" t="str">
        <f t="shared" si="54"/>
        <v>2702 C</v>
      </c>
      <c r="C1216" t="str">
        <f t="shared" si="55"/>
        <v>C</v>
      </c>
      <c r="D1216" t="str">
        <f t="shared" si="56"/>
        <v>2702</v>
      </c>
    </row>
    <row r="1217" spans="1:4" x14ac:dyDescent="0.25">
      <c r="A1217" t="s">
        <v>4897</v>
      </c>
      <c r="B1217" t="str">
        <f t="shared" si="54"/>
        <v>2703 1</v>
      </c>
      <c r="C1217" t="str">
        <f t="shared" si="55"/>
        <v>1</v>
      </c>
      <c r="D1217" t="str">
        <f t="shared" si="56"/>
        <v>2703</v>
      </c>
    </row>
    <row r="1218" spans="1:4" x14ac:dyDescent="0.25">
      <c r="A1218" t="s">
        <v>4898</v>
      </c>
      <c r="B1218" t="str">
        <f t="shared" ref="B1218:B1281" si="57">LEFT(A1218,6)</f>
        <v>2703 2</v>
      </c>
      <c r="C1218" t="str">
        <f t="shared" ref="C1218:C1281" si="58">RIGHT(B1218,1)</f>
        <v>2</v>
      </c>
      <c r="D1218" t="str">
        <f t="shared" ref="D1218:D1281" si="59">LEFT(B1218,4)</f>
        <v>2703</v>
      </c>
    </row>
    <row r="1219" spans="1:4" x14ac:dyDescent="0.25">
      <c r="A1219" t="s">
        <v>4899</v>
      </c>
      <c r="B1219" t="str">
        <f t="shared" si="57"/>
        <v>2703 3</v>
      </c>
      <c r="C1219" t="str">
        <f t="shared" si="58"/>
        <v>3</v>
      </c>
      <c r="D1219" t="str">
        <f t="shared" si="59"/>
        <v>2703</v>
      </c>
    </row>
    <row r="1220" spans="1:4" x14ac:dyDescent="0.25">
      <c r="A1220" t="s">
        <v>4900</v>
      </c>
      <c r="B1220" t="str">
        <f t="shared" si="57"/>
        <v>2703 C</v>
      </c>
      <c r="C1220" t="str">
        <f t="shared" si="58"/>
        <v>C</v>
      </c>
      <c r="D1220" t="str">
        <f t="shared" si="59"/>
        <v>2703</v>
      </c>
    </row>
    <row r="1221" spans="1:4" x14ac:dyDescent="0.25">
      <c r="A1221" t="s">
        <v>4901</v>
      </c>
      <c r="B1221" t="str">
        <f t="shared" si="57"/>
        <v>2704 1</v>
      </c>
      <c r="C1221" t="str">
        <f t="shared" si="58"/>
        <v>1</v>
      </c>
      <c r="D1221" t="str">
        <f t="shared" si="59"/>
        <v>2704</v>
      </c>
    </row>
    <row r="1222" spans="1:4" x14ac:dyDescent="0.25">
      <c r="A1222" t="s">
        <v>4902</v>
      </c>
      <c r="B1222" t="str">
        <f t="shared" si="57"/>
        <v>2704 2</v>
      </c>
      <c r="C1222" t="str">
        <f t="shared" si="58"/>
        <v>2</v>
      </c>
      <c r="D1222" t="str">
        <f t="shared" si="59"/>
        <v>2704</v>
      </c>
    </row>
    <row r="1223" spans="1:4" x14ac:dyDescent="0.25">
      <c r="A1223" t="s">
        <v>4903</v>
      </c>
      <c r="B1223" t="str">
        <f t="shared" si="57"/>
        <v>2704 3</v>
      </c>
      <c r="C1223" t="str">
        <f t="shared" si="58"/>
        <v>3</v>
      </c>
      <c r="D1223" t="str">
        <f t="shared" si="59"/>
        <v>2704</v>
      </c>
    </row>
    <row r="1224" spans="1:4" x14ac:dyDescent="0.25">
      <c r="A1224" t="s">
        <v>4904</v>
      </c>
      <c r="B1224" t="str">
        <f t="shared" si="57"/>
        <v>2704 C</v>
      </c>
      <c r="C1224" t="str">
        <f t="shared" si="58"/>
        <v>C</v>
      </c>
      <c r="D1224" t="str">
        <f t="shared" si="59"/>
        <v>2704</v>
      </c>
    </row>
    <row r="1225" spans="1:4" x14ac:dyDescent="0.25">
      <c r="A1225" t="s">
        <v>4905</v>
      </c>
      <c r="B1225" t="str">
        <f t="shared" si="57"/>
        <v>2706 1</v>
      </c>
      <c r="C1225" t="str">
        <f t="shared" si="58"/>
        <v>1</v>
      </c>
      <c r="D1225" t="str">
        <f t="shared" si="59"/>
        <v>2706</v>
      </c>
    </row>
    <row r="1226" spans="1:4" x14ac:dyDescent="0.25">
      <c r="A1226" t="s">
        <v>4906</v>
      </c>
      <c r="B1226" t="str">
        <f t="shared" si="57"/>
        <v>2706 2</v>
      </c>
      <c r="C1226" t="str">
        <f t="shared" si="58"/>
        <v>2</v>
      </c>
      <c r="D1226" t="str">
        <f t="shared" si="59"/>
        <v>2706</v>
      </c>
    </row>
    <row r="1227" spans="1:4" x14ac:dyDescent="0.25">
      <c r="A1227" t="s">
        <v>4907</v>
      </c>
      <c r="B1227" t="str">
        <f t="shared" si="57"/>
        <v>2706 3</v>
      </c>
      <c r="C1227" t="str">
        <f t="shared" si="58"/>
        <v>3</v>
      </c>
      <c r="D1227" t="str">
        <f t="shared" si="59"/>
        <v>2706</v>
      </c>
    </row>
    <row r="1228" spans="1:4" x14ac:dyDescent="0.25">
      <c r="A1228" t="s">
        <v>4908</v>
      </c>
      <c r="B1228" t="str">
        <f t="shared" si="57"/>
        <v>2706 c</v>
      </c>
      <c r="C1228" t="str">
        <f t="shared" si="58"/>
        <v>c</v>
      </c>
      <c r="D1228" t="str">
        <f t="shared" si="59"/>
        <v>2706</v>
      </c>
    </row>
    <row r="1229" spans="1:4" x14ac:dyDescent="0.25">
      <c r="A1229" t="s">
        <v>4909</v>
      </c>
      <c r="B1229" t="str">
        <f t="shared" si="57"/>
        <v>2708 1</v>
      </c>
      <c r="C1229" t="str">
        <f t="shared" si="58"/>
        <v>1</v>
      </c>
      <c r="D1229" t="str">
        <f t="shared" si="59"/>
        <v>2708</v>
      </c>
    </row>
    <row r="1230" spans="1:4" x14ac:dyDescent="0.25">
      <c r="A1230" t="s">
        <v>4910</v>
      </c>
      <c r="B1230" t="str">
        <f t="shared" si="57"/>
        <v>2708 2</v>
      </c>
      <c r="C1230" t="str">
        <f t="shared" si="58"/>
        <v>2</v>
      </c>
      <c r="D1230" t="str">
        <f t="shared" si="59"/>
        <v>2708</v>
      </c>
    </row>
    <row r="1231" spans="1:4" x14ac:dyDescent="0.25">
      <c r="A1231" t="s">
        <v>4911</v>
      </c>
      <c r="B1231" t="str">
        <f t="shared" si="57"/>
        <v>2708 3</v>
      </c>
      <c r="C1231" t="str">
        <f t="shared" si="58"/>
        <v>3</v>
      </c>
      <c r="D1231" t="str">
        <f t="shared" si="59"/>
        <v>2708</v>
      </c>
    </row>
    <row r="1232" spans="1:4" x14ac:dyDescent="0.25">
      <c r="A1232" t="s">
        <v>4912</v>
      </c>
      <c r="B1232" t="str">
        <f t="shared" si="57"/>
        <v>2708 C</v>
      </c>
      <c r="C1232" t="str">
        <f t="shared" si="58"/>
        <v>C</v>
      </c>
      <c r="D1232" t="str">
        <f t="shared" si="59"/>
        <v>2708</v>
      </c>
    </row>
    <row r="1233" spans="1:4" x14ac:dyDescent="0.25">
      <c r="A1233" t="s">
        <v>4913</v>
      </c>
      <c r="B1233" t="str">
        <f t="shared" si="57"/>
        <v>2710 1</v>
      </c>
      <c r="C1233" t="str">
        <f t="shared" si="58"/>
        <v>1</v>
      </c>
      <c r="D1233" t="str">
        <f t="shared" si="59"/>
        <v>2710</v>
      </c>
    </row>
    <row r="1234" spans="1:4" x14ac:dyDescent="0.25">
      <c r="A1234" t="s">
        <v>4914</v>
      </c>
      <c r="B1234" t="str">
        <f t="shared" si="57"/>
        <v>2710 2</v>
      </c>
      <c r="C1234" t="str">
        <f t="shared" si="58"/>
        <v>2</v>
      </c>
      <c r="D1234" t="str">
        <f t="shared" si="59"/>
        <v>2710</v>
      </c>
    </row>
    <row r="1235" spans="1:4" x14ac:dyDescent="0.25">
      <c r="A1235" t="s">
        <v>4915</v>
      </c>
      <c r="B1235" t="str">
        <f t="shared" si="57"/>
        <v>2710 3</v>
      </c>
      <c r="C1235" t="str">
        <f t="shared" si="58"/>
        <v>3</v>
      </c>
      <c r="D1235" t="str">
        <f t="shared" si="59"/>
        <v>2710</v>
      </c>
    </row>
    <row r="1236" spans="1:4" x14ac:dyDescent="0.25">
      <c r="A1236" t="s">
        <v>4916</v>
      </c>
      <c r="B1236" t="str">
        <f t="shared" si="57"/>
        <v>2710 C</v>
      </c>
      <c r="C1236" t="str">
        <f t="shared" si="58"/>
        <v>C</v>
      </c>
      <c r="D1236" t="str">
        <f t="shared" si="59"/>
        <v>2710</v>
      </c>
    </row>
    <row r="1237" spans="1:4" x14ac:dyDescent="0.25">
      <c r="A1237" t="s">
        <v>4917</v>
      </c>
      <c r="B1237" t="str">
        <f t="shared" si="57"/>
        <v>2711 1</v>
      </c>
      <c r="C1237" t="str">
        <f t="shared" si="58"/>
        <v>1</v>
      </c>
      <c r="D1237" t="str">
        <f t="shared" si="59"/>
        <v>2711</v>
      </c>
    </row>
    <row r="1238" spans="1:4" x14ac:dyDescent="0.25">
      <c r="A1238" t="s">
        <v>4918</v>
      </c>
      <c r="B1238" t="str">
        <f t="shared" si="57"/>
        <v>2711 2</v>
      </c>
      <c r="C1238" t="str">
        <f t="shared" si="58"/>
        <v>2</v>
      </c>
      <c r="D1238" t="str">
        <f t="shared" si="59"/>
        <v>2711</v>
      </c>
    </row>
    <row r="1239" spans="1:4" x14ac:dyDescent="0.25">
      <c r="A1239" t="s">
        <v>4919</v>
      </c>
      <c r="B1239" t="str">
        <f t="shared" si="57"/>
        <v>2711 3</v>
      </c>
      <c r="C1239" t="str">
        <f t="shared" si="58"/>
        <v>3</v>
      </c>
      <c r="D1239" t="str">
        <f t="shared" si="59"/>
        <v>2711</v>
      </c>
    </row>
    <row r="1240" spans="1:4" x14ac:dyDescent="0.25">
      <c r="A1240" t="s">
        <v>4920</v>
      </c>
      <c r="B1240" t="str">
        <f t="shared" si="57"/>
        <v>2711 C</v>
      </c>
      <c r="C1240" t="str">
        <f t="shared" si="58"/>
        <v>C</v>
      </c>
      <c r="D1240" t="str">
        <f t="shared" si="59"/>
        <v>2711</v>
      </c>
    </row>
    <row r="1241" spans="1:4" x14ac:dyDescent="0.25">
      <c r="A1241" t="s">
        <v>4921</v>
      </c>
      <c r="B1241" t="str">
        <f t="shared" si="57"/>
        <v>2712 1</v>
      </c>
      <c r="C1241" t="str">
        <f t="shared" si="58"/>
        <v>1</v>
      </c>
      <c r="D1241" t="str">
        <f t="shared" si="59"/>
        <v>2712</v>
      </c>
    </row>
    <row r="1242" spans="1:4" x14ac:dyDescent="0.25">
      <c r="A1242" t="s">
        <v>4922</v>
      </c>
      <c r="B1242" t="str">
        <f t="shared" si="57"/>
        <v>2712 2</v>
      </c>
      <c r="C1242" t="str">
        <f t="shared" si="58"/>
        <v>2</v>
      </c>
      <c r="D1242" t="str">
        <f t="shared" si="59"/>
        <v>2712</v>
      </c>
    </row>
    <row r="1243" spans="1:4" x14ac:dyDescent="0.25">
      <c r="A1243" t="s">
        <v>4923</v>
      </c>
      <c r="B1243" t="str">
        <f t="shared" si="57"/>
        <v>2712 3</v>
      </c>
      <c r="C1243" t="str">
        <f t="shared" si="58"/>
        <v>3</v>
      </c>
      <c r="D1243" t="str">
        <f t="shared" si="59"/>
        <v>2712</v>
      </c>
    </row>
    <row r="1244" spans="1:4" x14ac:dyDescent="0.25">
      <c r="A1244" t="s">
        <v>4924</v>
      </c>
      <c r="B1244" t="str">
        <f t="shared" si="57"/>
        <v>2712 C</v>
      </c>
      <c r="C1244" t="str">
        <f t="shared" si="58"/>
        <v>C</v>
      </c>
      <c r="D1244" t="str">
        <f t="shared" si="59"/>
        <v>2712</v>
      </c>
    </row>
    <row r="1245" spans="1:4" x14ac:dyDescent="0.25">
      <c r="A1245" t="s">
        <v>4925</v>
      </c>
      <c r="B1245" t="str">
        <f t="shared" si="57"/>
        <v>2713 1</v>
      </c>
      <c r="C1245" t="str">
        <f t="shared" si="58"/>
        <v>1</v>
      </c>
      <c r="D1245" t="str">
        <f t="shared" si="59"/>
        <v>2713</v>
      </c>
    </row>
    <row r="1246" spans="1:4" x14ac:dyDescent="0.25">
      <c r="A1246" t="s">
        <v>4926</v>
      </c>
      <c r="B1246" t="str">
        <f t="shared" si="57"/>
        <v>2713 2</v>
      </c>
      <c r="C1246" t="str">
        <f t="shared" si="58"/>
        <v>2</v>
      </c>
      <c r="D1246" t="str">
        <f t="shared" si="59"/>
        <v>2713</v>
      </c>
    </row>
    <row r="1247" spans="1:4" x14ac:dyDescent="0.25">
      <c r="A1247" t="s">
        <v>4927</v>
      </c>
      <c r="B1247" t="str">
        <f t="shared" si="57"/>
        <v>2713 3</v>
      </c>
      <c r="C1247" t="str">
        <f t="shared" si="58"/>
        <v>3</v>
      </c>
      <c r="D1247" t="str">
        <f t="shared" si="59"/>
        <v>2713</v>
      </c>
    </row>
    <row r="1248" spans="1:4" x14ac:dyDescent="0.25">
      <c r="A1248" t="s">
        <v>4928</v>
      </c>
      <c r="B1248" t="str">
        <f t="shared" si="57"/>
        <v>2713 c</v>
      </c>
      <c r="C1248" t="str">
        <f t="shared" si="58"/>
        <v>c</v>
      </c>
      <c r="D1248" t="str">
        <f t="shared" si="59"/>
        <v>2713</v>
      </c>
    </row>
    <row r="1249" spans="1:4" x14ac:dyDescent="0.25">
      <c r="A1249" t="s">
        <v>4929</v>
      </c>
      <c r="B1249" t="str">
        <f t="shared" si="57"/>
        <v>2714 1</v>
      </c>
      <c r="C1249" t="str">
        <f t="shared" si="58"/>
        <v>1</v>
      </c>
      <c r="D1249" t="str">
        <f t="shared" si="59"/>
        <v>2714</v>
      </c>
    </row>
    <row r="1250" spans="1:4" x14ac:dyDescent="0.25">
      <c r="A1250" t="s">
        <v>4930</v>
      </c>
      <c r="B1250" t="str">
        <f t="shared" si="57"/>
        <v>2714 2</v>
      </c>
      <c r="C1250" t="str">
        <f t="shared" si="58"/>
        <v>2</v>
      </c>
      <c r="D1250" t="str">
        <f t="shared" si="59"/>
        <v>2714</v>
      </c>
    </row>
    <row r="1251" spans="1:4" x14ac:dyDescent="0.25">
      <c r="A1251" t="s">
        <v>4931</v>
      </c>
      <c r="B1251" t="str">
        <f t="shared" si="57"/>
        <v>2714 3</v>
      </c>
      <c r="C1251" t="str">
        <f t="shared" si="58"/>
        <v>3</v>
      </c>
      <c r="D1251" t="str">
        <f t="shared" si="59"/>
        <v>2714</v>
      </c>
    </row>
    <row r="1252" spans="1:4" x14ac:dyDescent="0.25">
      <c r="A1252" t="s">
        <v>4932</v>
      </c>
      <c r="B1252" t="str">
        <f t="shared" si="57"/>
        <v>2714 c</v>
      </c>
      <c r="C1252" t="str">
        <f t="shared" si="58"/>
        <v>c</v>
      </c>
      <c r="D1252" t="str">
        <f t="shared" si="59"/>
        <v>2714</v>
      </c>
    </row>
    <row r="1253" spans="1:4" x14ac:dyDescent="0.25">
      <c r="A1253" t="s">
        <v>4933</v>
      </c>
      <c r="B1253" t="str">
        <f t="shared" si="57"/>
        <v>2715 1</v>
      </c>
      <c r="C1253" t="str">
        <f t="shared" si="58"/>
        <v>1</v>
      </c>
      <c r="D1253" t="str">
        <f t="shared" si="59"/>
        <v>2715</v>
      </c>
    </row>
    <row r="1254" spans="1:4" x14ac:dyDescent="0.25">
      <c r="A1254" t="s">
        <v>4934</v>
      </c>
      <c r="B1254" t="str">
        <f t="shared" si="57"/>
        <v>2715 2</v>
      </c>
      <c r="C1254" t="str">
        <f t="shared" si="58"/>
        <v>2</v>
      </c>
      <c r="D1254" t="str">
        <f t="shared" si="59"/>
        <v>2715</v>
      </c>
    </row>
    <row r="1255" spans="1:4" x14ac:dyDescent="0.25">
      <c r="A1255" t="s">
        <v>4935</v>
      </c>
      <c r="B1255" t="str">
        <f t="shared" si="57"/>
        <v>2715 3</v>
      </c>
      <c r="C1255" t="str">
        <f t="shared" si="58"/>
        <v>3</v>
      </c>
      <c r="D1255" t="str">
        <f t="shared" si="59"/>
        <v>2715</v>
      </c>
    </row>
    <row r="1256" spans="1:4" x14ac:dyDescent="0.25">
      <c r="A1256" t="s">
        <v>4936</v>
      </c>
      <c r="B1256" t="str">
        <f t="shared" si="57"/>
        <v>2715 C</v>
      </c>
      <c r="C1256" t="str">
        <f t="shared" si="58"/>
        <v>C</v>
      </c>
      <c r="D1256" t="str">
        <f t="shared" si="59"/>
        <v>2715</v>
      </c>
    </row>
    <row r="1257" spans="1:4" x14ac:dyDescent="0.25">
      <c r="A1257" t="s">
        <v>4937</v>
      </c>
      <c r="B1257" t="str">
        <f t="shared" si="57"/>
        <v>2772 1</v>
      </c>
      <c r="C1257" t="str">
        <f t="shared" si="58"/>
        <v>1</v>
      </c>
      <c r="D1257" t="str">
        <f t="shared" si="59"/>
        <v>2772</v>
      </c>
    </row>
    <row r="1258" spans="1:4" x14ac:dyDescent="0.25">
      <c r="A1258" t="s">
        <v>4938</v>
      </c>
      <c r="B1258" t="str">
        <f t="shared" si="57"/>
        <v>2772 2</v>
      </c>
      <c r="C1258" t="str">
        <f t="shared" si="58"/>
        <v>2</v>
      </c>
      <c r="D1258" t="str">
        <f t="shared" si="59"/>
        <v>2772</v>
      </c>
    </row>
    <row r="1259" spans="1:4" x14ac:dyDescent="0.25">
      <c r="A1259" t="s">
        <v>4939</v>
      </c>
      <c r="B1259" t="str">
        <f t="shared" si="57"/>
        <v>2772 3</v>
      </c>
      <c r="C1259" t="str">
        <f t="shared" si="58"/>
        <v>3</v>
      </c>
      <c r="D1259" t="str">
        <f t="shared" si="59"/>
        <v>2772</v>
      </c>
    </row>
    <row r="1260" spans="1:4" x14ac:dyDescent="0.25">
      <c r="A1260" t="s">
        <v>4940</v>
      </c>
      <c r="B1260" t="str">
        <f t="shared" si="57"/>
        <v>2772 C</v>
      </c>
      <c r="C1260" t="str">
        <f t="shared" si="58"/>
        <v>C</v>
      </c>
      <c r="D1260" t="str">
        <f t="shared" si="59"/>
        <v>2772</v>
      </c>
    </row>
    <row r="1261" spans="1:4" x14ac:dyDescent="0.25">
      <c r="A1261" t="s">
        <v>4941</v>
      </c>
      <c r="B1261" t="str">
        <f t="shared" si="57"/>
        <v>3075 1</v>
      </c>
      <c r="C1261" t="str">
        <f t="shared" si="58"/>
        <v>1</v>
      </c>
      <c r="D1261" t="str">
        <f t="shared" si="59"/>
        <v>3075</v>
      </c>
    </row>
    <row r="1262" spans="1:4" x14ac:dyDescent="0.25">
      <c r="A1262" t="s">
        <v>4942</v>
      </c>
      <c r="B1262" t="str">
        <f t="shared" si="57"/>
        <v>3075 2</v>
      </c>
      <c r="C1262" t="str">
        <f t="shared" si="58"/>
        <v>2</v>
      </c>
      <c r="D1262" t="str">
        <f t="shared" si="59"/>
        <v>3075</v>
      </c>
    </row>
    <row r="1263" spans="1:4" x14ac:dyDescent="0.25">
      <c r="A1263" t="s">
        <v>4943</v>
      </c>
      <c r="B1263" t="str">
        <f t="shared" si="57"/>
        <v>3075 3</v>
      </c>
      <c r="C1263" t="str">
        <f t="shared" si="58"/>
        <v>3</v>
      </c>
      <c r="D1263" t="str">
        <f t="shared" si="59"/>
        <v>3075</v>
      </c>
    </row>
    <row r="1264" spans="1:4" x14ac:dyDescent="0.25">
      <c r="A1264" t="s">
        <v>4944</v>
      </c>
      <c r="B1264" t="str">
        <f t="shared" si="57"/>
        <v>3076 1</v>
      </c>
      <c r="C1264" t="str">
        <f t="shared" si="58"/>
        <v>1</v>
      </c>
      <c r="D1264" t="str">
        <f t="shared" si="59"/>
        <v>3076</v>
      </c>
    </row>
    <row r="1265" spans="1:4" x14ac:dyDescent="0.25">
      <c r="A1265" t="s">
        <v>4945</v>
      </c>
      <c r="B1265" t="str">
        <f t="shared" si="57"/>
        <v>3076 2</v>
      </c>
      <c r="C1265" t="str">
        <f t="shared" si="58"/>
        <v>2</v>
      </c>
      <c r="D1265" t="str">
        <f t="shared" si="59"/>
        <v>3076</v>
      </c>
    </row>
    <row r="1266" spans="1:4" x14ac:dyDescent="0.25">
      <c r="A1266" t="s">
        <v>4946</v>
      </c>
      <c r="B1266" t="str">
        <f t="shared" si="57"/>
        <v>3076 3</v>
      </c>
      <c r="C1266" t="str">
        <f t="shared" si="58"/>
        <v>3</v>
      </c>
      <c r="D1266" t="str">
        <f t="shared" si="59"/>
        <v>3076</v>
      </c>
    </row>
    <row r="1267" spans="1:4" x14ac:dyDescent="0.25">
      <c r="A1267" t="s">
        <v>4947</v>
      </c>
      <c r="B1267" t="str">
        <f t="shared" si="57"/>
        <v>3076 C</v>
      </c>
      <c r="C1267" t="str">
        <f t="shared" si="58"/>
        <v>C</v>
      </c>
      <c r="D1267" t="str">
        <f t="shared" si="59"/>
        <v>3076</v>
      </c>
    </row>
    <row r="1268" spans="1:4" x14ac:dyDescent="0.25">
      <c r="A1268" t="s">
        <v>4948</v>
      </c>
      <c r="B1268" t="str">
        <f t="shared" si="57"/>
        <v>3078 1</v>
      </c>
      <c r="C1268" t="str">
        <f t="shared" si="58"/>
        <v>1</v>
      </c>
      <c r="D1268" t="str">
        <f t="shared" si="59"/>
        <v>3078</v>
      </c>
    </row>
    <row r="1269" spans="1:4" x14ac:dyDescent="0.25">
      <c r="A1269" t="s">
        <v>4949</v>
      </c>
      <c r="B1269" t="str">
        <f t="shared" si="57"/>
        <v>3078 2</v>
      </c>
      <c r="C1269" t="str">
        <f t="shared" si="58"/>
        <v>2</v>
      </c>
      <c r="D1269" t="str">
        <f t="shared" si="59"/>
        <v>3078</v>
      </c>
    </row>
    <row r="1270" spans="1:4" x14ac:dyDescent="0.25">
      <c r="A1270" t="s">
        <v>4950</v>
      </c>
      <c r="B1270" t="str">
        <f t="shared" si="57"/>
        <v>3078 3</v>
      </c>
      <c r="C1270" t="str">
        <f t="shared" si="58"/>
        <v>3</v>
      </c>
      <c r="D1270" t="str">
        <f t="shared" si="59"/>
        <v>3078</v>
      </c>
    </row>
    <row r="1271" spans="1:4" x14ac:dyDescent="0.25">
      <c r="A1271" t="s">
        <v>4951</v>
      </c>
      <c r="B1271" t="str">
        <f t="shared" si="57"/>
        <v>3079 1</v>
      </c>
      <c r="C1271" t="str">
        <f t="shared" si="58"/>
        <v>1</v>
      </c>
      <c r="D1271" t="str">
        <f t="shared" si="59"/>
        <v>3079</v>
      </c>
    </row>
    <row r="1272" spans="1:4" x14ac:dyDescent="0.25">
      <c r="A1272" t="s">
        <v>4952</v>
      </c>
      <c r="B1272" t="str">
        <f t="shared" si="57"/>
        <v>3079 2</v>
      </c>
      <c r="C1272" t="str">
        <f t="shared" si="58"/>
        <v>2</v>
      </c>
      <c r="D1272" t="str">
        <f t="shared" si="59"/>
        <v>3079</v>
      </c>
    </row>
    <row r="1273" spans="1:4" x14ac:dyDescent="0.25">
      <c r="A1273" t="s">
        <v>4953</v>
      </c>
      <c r="B1273" t="str">
        <f t="shared" si="57"/>
        <v>3079 3</v>
      </c>
      <c r="C1273" t="str">
        <f t="shared" si="58"/>
        <v>3</v>
      </c>
      <c r="D1273" t="str">
        <f t="shared" si="59"/>
        <v>3079</v>
      </c>
    </row>
    <row r="1274" spans="1:4" x14ac:dyDescent="0.25">
      <c r="A1274" t="s">
        <v>4954</v>
      </c>
      <c r="B1274" t="str">
        <f t="shared" si="57"/>
        <v>3079 C</v>
      </c>
      <c r="C1274" t="str">
        <f t="shared" si="58"/>
        <v>C</v>
      </c>
      <c r="D1274" t="str">
        <f t="shared" si="59"/>
        <v>3079</v>
      </c>
    </row>
    <row r="1275" spans="1:4" x14ac:dyDescent="0.25">
      <c r="A1275" t="s">
        <v>4955</v>
      </c>
      <c r="B1275" t="str">
        <f t="shared" si="57"/>
        <v>3080 1</v>
      </c>
      <c r="C1275" t="str">
        <f t="shared" si="58"/>
        <v>1</v>
      </c>
      <c r="D1275" t="str">
        <f t="shared" si="59"/>
        <v>3080</v>
      </c>
    </row>
    <row r="1276" spans="1:4" x14ac:dyDescent="0.25">
      <c r="A1276" t="s">
        <v>4956</v>
      </c>
      <c r="B1276" t="str">
        <f t="shared" si="57"/>
        <v>3080 2</v>
      </c>
      <c r="C1276" t="str">
        <f t="shared" si="58"/>
        <v>2</v>
      </c>
      <c r="D1276" t="str">
        <f t="shared" si="59"/>
        <v>3080</v>
      </c>
    </row>
    <row r="1277" spans="1:4" x14ac:dyDescent="0.25">
      <c r="A1277" t="s">
        <v>4957</v>
      </c>
      <c r="B1277" t="str">
        <f t="shared" si="57"/>
        <v>3080 3</v>
      </c>
      <c r="C1277" t="str">
        <f t="shared" si="58"/>
        <v>3</v>
      </c>
      <c r="D1277" t="str">
        <f t="shared" si="59"/>
        <v>3080</v>
      </c>
    </row>
    <row r="1278" spans="1:4" x14ac:dyDescent="0.25">
      <c r="A1278" t="s">
        <v>4958</v>
      </c>
      <c r="B1278" t="str">
        <f t="shared" si="57"/>
        <v>3080 C</v>
      </c>
      <c r="C1278" t="str">
        <f t="shared" si="58"/>
        <v>C</v>
      </c>
      <c r="D1278" t="str">
        <f t="shared" si="59"/>
        <v>3080</v>
      </c>
    </row>
    <row r="1279" spans="1:4" x14ac:dyDescent="0.25">
      <c r="A1279" t="s">
        <v>4959</v>
      </c>
      <c r="B1279" t="str">
        <f t="shared" si="57"/>
        <v>3081 1</v>
      </c>
      <c r="C1279" t="str">
        <f t="shared" si="58"/>
        <v>1</v>
      </c>
      <c r="D1279" t="str">
        <f t="shared" si="59"/>
        <v>3081</v>
      </c>
    </row>
    <row r="1280" spans="1:4" x14ac:dyDescent="0.25">
      <c r="A1280" t="s">
        <v>4960</v>
      </c>
      <c r="B1280" t="str">
        <f t="shared" si="57"/>
        <v>3081 2</v>
      </c>
      <c r="C1280" t="str">
        <f t="shared" si="58"/>
        <v>2</v>
      </c>
      <c r="D1280" t="str">
        <f t="shared" si="59"/>
        <v>3081</v>
      </c>
    </row>
    <row r="1281" spans="1:4" x14ac:dyDescent="0.25">
      <c r="A1281" t="s">
        <v>4961</v>
      </c>
      <c r="B1281" t="str">
        <f t="shared" si="57"/>
        <v>3081 3</v>
      </c>
      <c r="C1281" t="str">
        <f t="shared" si="58"/>
        <v>3</v>
      </c>
      <c r="D1281" t="str">
        <f t="shared" si="59"/>
        <v>3081</v>
      </c>
    </row>
    <row r="1282" spans="1:4" x14ac:dyDescent="0.25">
      <c r="A1282" t="s">
        <v>4962</v>
      </c>
      <c r="B1282" t="str">
        <f t="shared" ref="B1282:B1345" si="60">LEFT(A1282,6)</f>
        <v>3194 1</v>
      </c>
      <c r="C1282" t="str">
        <f t="shared" ref="C1282:C1345" si="61">RIGHT(B1282,1)</f>
        <v>1</v>
      </c>
      <c r="D1282" t="str">
        <f t="shared" ref="D1282:D1345" si="62">LEFT(B1282,4)</f>
        <v>3194</v>
      </c>
    </row>
    <row r="1283" spans="1:4" x14ac:dyDescent="0.25">
      <c r="A1283" t="s">
        <v>4963</v>
      </c>
      <c r="B1283" t="str">
        <f t="shared" si="60"/>
        <v>3194 2</v>
      </c>
      <c r="C1283" t="str">
        <f t="shared" si="61"/>
        <v>2</v>
      </c>
      <c r="D1283" t="str">
        <f t="shared" si="62"/>
        <v>3194</v>
      </c>
    </row>
    <row r="1284" spans="1:4" x14ac:dyDescent="0.25">
      <c r="A1284" t="s">
        <v>4964</v>
      </c>
      <c r="B1284" t="str">
        <f t="shared" si="60"/>
        <v>3194 3</v>
      </c>
      <c r="C1284" t="str">
        <f t="shared" si="61"/>
        <v>3</v>
      </c>
      <c r="D1284" t="str">
        <f t="shared" si="62"/>
        <v>3194</v>
      </c>
    </row>
    <row r="1285" spans="1:4" x14ac:dyDescent="0.25">
      <c r="A1285" t="s">
        <v>4965</v>
      </c>
      <c r="B1285" t="str">
        <f t="shared" si="60"/>
        <v>3194 C</v>
      </c>
      <c r="C1285" t="str">
        <f t="shared" si="61"/>
        <v>C</v>
      </c>
      <c r="D1285" t="str">
        <f t="shared" si="62"/>
        <v>3194</v>
      </c>
    </row>
    <row r="1286" spans="1:4" x14ac:dyDescent="0.25">
      <c r="A1286" t="s">
        <v>4966</v>
      </c>
      <c r="B1286" t="str">
        <f t="shared" si="60"/>
        <v>3200 1</v>
      </c>
      <c r="C1286" t="str">
        <f t="shared" si="61"/>
        <v>1</v>
      </c>
      <c r="D1286" t="str">
        <f t="shared" si="62"/>
        <v>3200</v>
      </c>
    </row>
    <row r="1287" spans="1:4" x14ac:dyDescent="0.25">
      <c r="A1287" t="s">
        <v>4967</v>
      </c>
      <c r="B1287" t="str">
        <f t="shared" si="60"/>
        <v>3200 2</v>
      </c>
      <c r="C1287" t="str">
        <f t="shared" si="61"/>
        <v>2</v>
      </c>
      <c r="D1287" t="str">
        <f t="shared" si="62"/>
        <v>3200</v>
      </c>
    </row>
    <row r="1288" spans="1:4" x14ac:dyDescent="0.25">
      <c r="A1288" t="s">
        <v>4968</v>
      </c>
      <c r="B1288" t="str">
        <f t="shared" si="60"/>
        <v>3200 3</v>
      </c>
      <c r="C1288" t="str">
        <f t="shared" si="61"/>
        <v>3</v>
      </c>
      <c r="D1288" t="str">
        <f t="shared" si="62"/>
        <v>3200</v>
      </c>
    </row>
    <row r="1289" spans="1:4" x14ac:dyDescent="0.25">
      <c r="A1289" t="s">
        <v>4969</v>
      </c>
      <c r="B1289" t="str">
        <f t="shared" si="60"/>
        <v>3200 C</v>
      </c>
      <c r="C1289" t="str">
        <f t="shared" si="61"/>
        <v>C</v>
      </c>
      <c r="D1289" t="str">
        <f t="shared" si="62"/>
        <v>3200</v>
      </c>
    </row>
    <row r="1290" spans="1:4" x14ac:dyDescent="0.25">
      <c r="A1290" t="s">
        <v>4970</v>
      </c>
      <c r="B1290" t="str">
        <f t="shared" si="60"/>
        <v>3201 1</v>
      </c>
      <c r="C1290" t="str">
        <f t="shared" si="61"/>
        <v>1</v>
      </c>
      <c r="D1290" t="str">
        <f t="shared" si="62"/>
        <v>3201</v>
      </c>
    </row>
    <row r="1291" spans="1:4" x14ac:dyDescent="0.25">
      <c r="A1291" t="s">
        <v>4971</v>
      </c>
      <c r="B1291" t="str">
        <f t="shared" si="60"/>
        <v>3201 2</v>
      </c>
      <c r="C1291" t="str">
        <f t="shared" si="61"/>
        <v>2</v>
      </c>
      <c r="D1291" t="str">
        <f t="shared" si="62"/>
        <v>3201</v>
      </c>
    </row>
    <row r="1292" spans="1:4" x14ac:dyDescent="0.25">
      <c r="A1292" t="s">
        <v>4972</v>
      </c>
      <c r="B1292" t="str">
        <f t="shared" si="60"/>
        <v>3201 3</v>
      </c>
      <c r="C1292" t="str">
        <f t="shared" si="61"/>
        <v>3</v>
      </c>
      <c r="D1292" t="str">
        <f t="shared" si="62"/>
        <v>3201</v>
      </c>
    </row>
    <row r="1293" spans="1:4" x14ac:dyDescent="0.25">
      <c r="A1293" t="s">
        <v>4973</v>
      </c>
      <c r="B1293" t="str">
        <f t="shared" si="60"/>
        <v>3201 c</v>
      </c>
      <c r="C1293" t="str">
        <f t="shared" si="61"/>
        <v>c</v>
      </c>
      <c r="D1293" t="str">
        <f t="shared" si="62"/>
        <v>3201</v>
      </c>
    </row>
    <row r="1294" spans="1:4" x14ac:dyDescent="0.25">
      <c r="A1294" t="s">
        <v>4974</v>
      </c>
      <c r="B1294" t="str">
        <f t="shared" si="60"/>
        <v>3202 1</v>
      </c>
      <c r="C1294" t="str">
        <f t="shared" si="61"/>
        <v>1</v>
      </c>
      <c r="D1294" t="str">
        <f t="shared" si="62"/>
        <v>3202</v>
      </c>
    </row>
    <row r="1295" spans="1:4" x14ac:dyDescent="0.25">
      <c r="A1295" t="s">
        <v>4975</v>
      </c>
      <c r="B1295" t="str">
        <f t="shared" si="60"/>
        <v>3202 2</v>
      </c>
      <c r="C1295" t="str">
        <f t="shared" si="61"/>
        <v>2</v>
      </c>
      <c r="D1295" t="str">
        <f t="shared" si="62"/>
        <v>3202</v>
      </c>
    </row>
    <row r="1296" spans="1:4" x14ac:dyDescent="0.25">
      <c r="A1296" t="s">
        <v>4976</v>
      </c>
      <c r="B1296" t="str">
        <f t="shared" si="60"/>
        <v>3202 3</v>
      </c>
      <c r="C1296" t="str">
        <f t="shared" si="61"/>
        <v>3</v>
      </c>
      <c r="D1296" t="str">
        <f t="shared" si="62"/>
        <v>3202</v>
      </c>
    </row>
    <row r="1297" spans="1:4" x14ac:dyDescent="0.25">
      <c r="A1297" t="s">
        <v>4977</v>
      </c>
      <c r="B1297" t="str">
        <f t="shared" si="60"/>
        <v>3202 C</v>
      </c>
      <c r="C1297" t="str">
        <f t="shared" si="61"/>
        <v>C</v>
      </c>
      <c r="D1297" t="str">
        <f t="shared" si="62"/>
        <v>3202</v>
      </c>
    </row>
    <row r="1298" spans="1:4" x14ac:dyDescent="0.25">
      <c r="A1298" t="s">
        <v>4978</v>
      </c>
      <c r="B1298" t="str">
        <f t="shared" si="60"/>
        <v>3206 1</v>
      </c>
      <c r="C1298" t="str">
        <f t="shared" si="61"/>
        <v>1</v>
      </c>
      <c r="D1298" t="str">
        <f t="shared" si="62"/>
        <v>3206</v>
      </c>
    </row>
    <row r="1299" spans="1:4" x14ac:dyDescent="0.25">
      <c r="A1299" t="s">
        <v>4979</v>
      </c>
      <c r="B1299" t="str">
        <f t="shared" si="60"/>
        <v>3206 2</v>
      </c>
      <c r="C1299" t="str">
        <f t="shared" si="61"/>
        <v>2</v>
      </c>
      <c r="D1299" t="str">
        <f t="shared" si="62"/>
        <v>3206</v>
      </c>
    </row>
    <row r="1300" spans="1:4" x14ac:dyDescent="0.25">
      <c r="A1300" t="s">
        <v>4980</v>
      </c>
      <c r="B1300" t="str">
        <f t="shared" si="60"/>
        <v>3206 3</v>
      </c>
      <c r="C1300" t="str">
        <f t="shared" si="61"/>
        <v>3</v>
      </c>
      <c r="D1300" t="str">
        <f t="shared" si="62"/>
        <v>3206</v>
      </c>
    </row>
    <row r="1301" spans="1:4" x14ac:dyDescent="0.25">
      <c r="A1301" t="s">
        <v>4981</v>
      </c>
      <c r="B1301" t="str">
        <f t="shared" si="60"/>
        <v>3206 c</v>
      </c>
      <c r="C1301" t="str">
        <f t="shared" si="61"/>
        <v>c</v>
      </c>
      <c r="D1301" t="str">
        <f t="shared" si="62"/>
        <v>3206</v>
      </c>
    </row>
    <row r="1302" spans="1:4" x14ac:dyDescent="0.25">
      <c r="A1302" t="s">
        <v>4982</v>
      </c>
      <c r="B1302" t="str">
        <f t="shared" si="60"/>
        <v>3245 1</v>
      </c>
      <c r="C1302" t="str">
        <f t="shared" si="61"/>
        <v>1</v>
      </c>
      <c r="D1302" t="str">
        <f t="shared" si="62"/>
        <v>3245</v>
      </c>
    </row>
    <row r="1303" spans="1:4" x14ac:dyDescent="0.25">
      <c r="A1303" t="s">
        <v>4983</v>
      </c>
      <c r="B1303" t="str">
        <f t="shared" si="60"/>
        <v>3245 2</v>
      </c>
      <c r="C1303" t="str">
        <f t="shared" si="61"/>
        <v>2</v>
      </c>
      <c r="D1303" t="str">
        <f t="shared" si="62"/>
        <v>3245</v>
      </c>
    </row>
    <row r="1304" spans="1:4" x14ac:dyDescent="0.25">
      <c r="A1304" t="s">
        <v>4984</v>
      </c>
      <c r="B1304" t="str">
        <f t="shared" si="60"/>
        <v>3245 3</v>
      </c>
      <c r="C1304" t="str">
        <f t="shared" si="61"/>
        <v>3</v>
      </c>
      <c r="D1304" t="str">
        <f t="shared" si="62"/>
        <v>3245</v>
      </c>
    </row>
    <row r="1305" spans="1:4" x14ac:dyDescent="0.25">
      <c r="A1305" t="s">
        <v>4985</v>
      </c>
      <c r="B1305" t="str">
        <f t="shared" si="60"/>
        <v>3245 c</v>
      </c>
      <c r="C1305" t="str">
        <f t="shared" si="61"/>
        <v>c</v>
      </c>
      <c r="D1305" t="str">
        <f t="shared" si="62"/>
        <v>3245</v>
      </c>
    </row>
    <row r="1306" spans="1:4" x14ac:dyDescent="0.25">
      <c r="A1306" t="s">
        <v>4986</v>
      </c>
      <c r="B1306" t="str">
        <f t="shared" si="60"/>
        <v>3352 1</v>
      </c>
      <c r="C1306" t="str">
        <f t="shared" si="61"/>
        <v>1</v>
      </c>
      <c r="D1306" t="str">
        <f t="shared" si="62"/>
        <v>3352</v>
      </c>
    </row>
    <row r="1307" spans="1:4" x14ac:dyDescent="0.25">
      <c r="A1307" t="s">
        <v>4987</v>
      </c>
      <c r="B1307" t="str">
        <f t="shared" si="60"/>
        <v>3352 2</v>
      </c>
      <c r="C1307" t="str">
        <f t="shared" si="61"/>
        <v>2</v>
      </c>
      <c r="D1307" t="str">
        <f t="shared" si="62"/>
        <v>3352</v>
      </c>
    </row>
    <row r="1308" spans="1:4" x14ac:dyDescent="0.25">
      <c r="A1308" t="s">
        <v>4988</v>
      </c>
      <c r="B1308" t="str">
        <f t="shared" si="60"/>
        <v>3352 3</v>
      </c>
      <c r="C1308" t="str">
        <f t="shared" si="61"/>
        <v>3</v>
      </c>
      <c r="D1308" t="str">
        <f t="shared" si="62"/>
        <v>3352</v>
      </c>
    </row>
    <row r="1309" spans="1:4" x14ac:dyDescent="0.25">
      <c r="A1309" t="s">
        <v>4989</v>
      </c>
      <c r="B1309" t="str">
        <f t="shared" si="60"/>
        <v>3352 C</v>
      </c>
      <c r="C1309" t="str">
        <f t="shared" si="61"/>
        <v>C</v>
      </c>
      <c r="D1309" t="str">
        <f t="shared" si="62"/>
        <v>3352</v>
      </c>
    </row>
    <row r="1310" spans="1:4" x14ac:dyDescent="0.25">
      <c r="A1310" t="s">
        <v>4990</v>
      </c>
      <c r="B1310" t="str">
        <f t="shared" si="60"/>
        <v>3390 1</v>
      </c>
      <c r="C1310" t="str">
        <f t="shared" si="61"/>
        <v>1</v>
      </c>
      <c r="D1310" t="str">
        <f t="shared" si="62"/>
        <v>3390</v>
      </c>
    </row>
    <row r="1311" spans="1:4" x14ac:dyDescent="0.25">
      <c r="A1311" t="s">
        <v>4991</v>
      </c>
      <c r="B1311" t="str">
        <f t="shared" si="60"/>
        <v>3390 2</v>
      </c>
      <c r="C1311" t="str">
        <f t="shared" si="61"/>
        <v>2</v>
      </c>
      <c r="D1311" t="str">
        <f t="shared" si="62"/>
        <v>3390</v>
      </c>
    </row>
    <row r="1312" spans="1:4" x14ac:dyDescent="0.25">
      <c r="A1312" t="s">
        <v>4992</v>
      </c>
      <c r="B1312" t="str">
        <f t="shared" si="60"/>
        <v>3390 3</v>
      </c>
      <c r="C1312" t="str">
        <f t="shared" si="61"/>
        <v>3</v>
      </c>
      <c r="D1312" t="str">
        <f t="shared" si="62"/>
        <v>3390</v>
      </c>
    </row>
    <row r="1313" spans="1:4" x14ac:dyDescent="0.25">
      <c r="A1313" t="s">
        <v>4993</v>
      </c>
      <c r="B1313" t="str">
        <f t="shared" si="60"/>
        <v>3390 c</v>
      </c>
      <c r="C1313" t="str">
        <f t="shared" si="61"/>
        <v>c</v>
      </c>
      <c r="D1313" t="str">
        <f t="shared" si="62"/>
        <v>3390</v>
      </c>
    </row>
    <row r="1314" spans="1:4" x14ac:dyDescent="0.25">
      <c r="A1314" t="s">
        <v>4994</v>
      </c>
      <c r="B1314" t="str">
        <f t="shared" si="60"/>
        <v>3531 1</v>
      </c>
      <c r="C1314" t="str">
        <f t="shared" si="61"/>
        <v>1</v>
      </c>
      <c r="D1314" t="str">
        <f t="shared" si="62"/>
        <v>3531</v>
      </c>
    </row>
    <row r="1315" spans="1:4" x14ac:dyDescent="0.25">
      <c r="A1315" t="s">
        <v>4995</v>
      </c>
      <c r="B1315" t="str">
        <f t="shared" si="60"/>
        <v>3531 2</v>
      </c>
      <c r="C1315" t="str">
        <f t="shared" si="61"/>
        <v>2</v>
      </c>
      <c r="D1315" t="str">
        <f t="shared" si="62"/>
        <v>3531</v>
      </c>
    </row>
    <row r="1316" spans="1:4" x14ac:dyDescent="0.25">
      <c r="A1316" t="s">
        <v>4996</v>
      </c>
      <c r="B1316" t="str">
        <f t="shared" si="60"/>
        <v>3531 3</v>
      </c>
      <c r="C1316" t="str">
        <f t="shared" si="61"/>
        <v>3</v>
      </c>
      <c r="D1316" t="str">
        <f t="shared" si="62"/>
        <v>3531</v>
      </c>
    </row>
    <row r="1317" spans="1:4" x14ac:dyDescent="0.25">
      <c r="A1317" t="s">
        <v>4997</v>
      </c>
      <c r="B1317" t="str">
        <f t="shared" si="60"/>
        <v>3531 c</v>
      </c>
      <c r="C1317" t="str">
        <f t="shared" si="61"/>
        <v>c</v>
      </c>
      <c r="D1317" t="str">
        <f t="shared" si="62"/>
        <v>3531</v>
      </c>
    </row>
    <row r="1318" spans="1:4" x14ac:dyDescent="0.25">
      <c r="A1318" t="s">
        <v>4998</v>
      </c>
      <c r="B1318" t="str">
        <f t="shared" si="60"/>
        <v>5294 1</v>
      </c>
      <c r="C1318" t="str">
        <f t="shared" si="61"/>
        <v>1</v>
      </c>
      <c r="D1318" t="str">
        <f t="shared" si="62"/>
        <v>5294</v>
      </c>
    </row>
    <row r="1319" spans="1:4" x14ac:dyDescent="0.25">
      <c r="A1319" t="s">
        <v>4999</v>
      </c>
      <c r="B1319" t="str">
        <f t="shared" si="60"/>
        <v>5294 2</v>
      </c>
      <c r="C1319" t="str">
        <f t="shared" si="61"/>
        <v>2</v>
      </c>
      <c r="D1319" t="str">
        <f t="shared" si="62"/>
        <v>5294</v>
      </c>
    </row>
    <row r="1320" spans="1:4" x14ac:dyDescent="0.25">
      <c r="A1320" t="s">
        <v>5000</v>
      </c>
      <c r="B1320" t="str">
        <f t="shared" si="60"/>
        <v>5294 3</v>
      </c>
      <c r="C1320" t="str">
        <f t="shared" si="61"/>
        <v>3</v>
      </c>
      <c r="D1320" t="str">
        <f t="shared" si="62"/>
        <v>5294</v>
      </c>
    </row>
    <row r="1321" spans="1:4" x14ac:dyDescent="0.25">
      <c r="A1321" t="s">
        <v>5001</v>
      </c>
      <c r="B1321" t="str">
        <f t="shared" si="60"/>
        <v>5294 C</v>
      </c>
      <c r="C1321" t="str">
        <f t="shared" si="61"/>
        <v>C</v>
      </c>
      <c r="D1321" t="str">
        <f t="shared" si="62"/>
        <v>5294</v>
      </c>
    </row>
    <row r="1322" spans="1:4" x14ac:dyDescent="0.25">
      <c r="A1322" t="s">
        <v>5002</v>
      </c>
      <c r="B1322" t="str">
        <f t="shared" si="60"/>
        <v>5342 1</v>
      </c>
      <c r="C1322" t="str">
        <f t="shared" si="61"/>
        <v>1</v>
      </c>
      <c r="D1322" t="str">
        <f t="shared" si="62"/>
        <v>5342</v>
      </c>
    </row>
    <row r="1323" spans="1:4" x14ac:dyDescent="0.25">
      <c r="A1323" t="s">
        <v>5003</v>
      </c>
      <c r="B1323" t="str">
        <f t="shared" si="60"/>
        <v>5342 2</v>
      </c>
      <c r="C1323" t="str">
        <f t="shared" si="61"/>
        <v>2</v>
      </c>
      <c r="D1323" t="str">
        <f t="shared" si="62"/>
        <v>5342</v>
      </c>
    </row>
    <row r="1324" spans="1:4" x14ac:dyDescent="0.25">
      <c r="A1324" t="s">
        <v>5004</v>
      </c>
      <c r="B1324" t="str">
        <f t="shared" si="60"/>
        <v>5342 3</v>
      </c>
      <c r="C1324" t="str">
        <f t="shared" si="61"/>
        <v>3</v>
      </c>
      <c r="D1324" t="str">
        <f t="shared" si="62"/>
        <v>5342</v>
      </c>
    </row>
    <row r="1325" spans="1:4" x14ac:dyDescent="0.25">
      <c r="A1325" t="s">
        <v>5005</v>
      </c>
      <c r="B1325" t="str">
        <f t="shared" si="60"/>
        <v>5342 C</v>
      </c>
      <c r="C1325" t="str">
        <f t="shared" si="61"/>
        <v>C</v>
      </c>
      <c r="D1325" t="str">
        <f t="shared" si="62"/>
        <v>5342</v>
      </c>
    </row>
    <row r="1326" spans="1:4" x14ac:dyDescent="0.25">
      <c r="A1326" t="s">
        <v>5006</v>
      </c>
      <c r="B1326" t="str">
        <f t="shared" si="60"/>
        <v>5354 1</v>
      </c>
      <c r="C1326" t="str">
        <f t="shared" si="61"/>
        <v>1</v>
      </c>
      <c r="D1326" t="str">
        <f t="shared" si="62"/>
        <v>5354</v>
      </c>
    </row>
    <row r="1327" spans="1:4" x14ac:dyDescent="0.25">
      <c r="A1327" t="s">
        <v>5007</v>
      </c>
      <c r="B1327" t="str">
        <f t="shared" si="60"/>
        <v>5354 2</v>
      </c>
      <c r="C1327" t="str">
        <f t="shared" si="61"/>
        <v>2</v>
      </c>
      <c r="D1327" t="str">
        <f t="shared" si="62"/>
        <v>5354</v>
      </c>
    </row>
    <row r="1328" spans="1:4" x14ac:dyDescent="0.25">
      <c r="A1328" t="s">
        <v>5008</v>
      </c>
      <c r="B1328" t="str">
        <f t="shared" si="60"/>
        <v>5354 3</v>
      </c>
      <c r="C1328" t="str">
        <f t="shared" si="61"/>
        <v>3</v>
      </c>
      <c r="D1328" t="str">
        <f t="shared" si="62"/>
        <v>5354</v>
      </c>
    </row>
    <row r="1329" spans="1:4" x14ac:dyDescent="0.25">
      <c r="A1329" t="s">
        <v>5009</v>
      </c>
      <c r="B1329" t="str">
        <f t="shared" si="60"/>
        <v>5354 C</v>
      </c>
      <c r="C1329" t="str">
        <f t="shared" si="61"/>
        <v>C</v>
      </c>
      <c r="D1329" t="str">
        <f t="shared" si="62"/>
        <v>5354</v>
      </c>
    </row>
    <row r="1330" spans="1:4" x14ac:dyDescent="0.25">
      <c r="A1330" t="s">
        <v>5010</v>
      </c>
      <c r="B1330" t="str">
        <f t="shared" si="60"/>
        <v>5355 1</v>
      </c>
      <c r="C1330" t="str">
        <f t="shared" si="61"/>
        <v>1</v>
      </c>
      <c r="D1330" t="str">
        <f t="shared" si="62"/>
        <v>5355</v>
      </c>
    </row>
    <row r="1331" spans="1:4" x14ac:dyDescent="0.25">
      <c r="A1331" t="s">
        <v>5011</v>
      </c>
      <c r="B1331" t="str">
        <f t="shared" si="60"/>
        <v>5355 2</v>
      </c>
      <c r="C1331" t="str">
        <f t="shared" si="61"/>
        <v>2</v>
      </c>
      <c r="D1331" t="str">
        <f t="shared" si="62"/>
        <v>5355</v>
      </c>
    </row>
    <row r="1332" spans="1:4" x14ac:dyDescent="0.25">
      <c r="A1332" t="s">
        <v>5012</v>
      </c>
      <c r="B1332" t="str">
        <f t="shared" si="60"/>
        <v>5355 3</v>
      </c>
      <c r="C1332" t="str">
        <f t="shared" si="61"/>
        <v>3</v>
      </c>
      <c r="D1332" t="str">
        <f t="shared" si="62"/>
        <v>5355</v>
      </c>
    </row>
    <row r="1333" spans="1:4" x14ac:dyDescent="0.25">
      <c r="A1333" t="s">
        <v>5013</v>
      </c>
      <c r="B1333" t="str">
        <f t="shared" si="60"/>
        <v>5355 C</v>
      </c>
      <c r="C1333" t="str">
        <f t="shared" si="61"/>
        <v>C</v>
      </c>
      <c r="D1333" t="str">
        <f t="shared" si="62"/>
        <v>5355</v>
      </c>
    </row>
    <row r="1334" spans="1:4" x14ac:dyDescent="0.25">
      <c r="A1334" t="s">
        <v>5014</v>
      </c>
      <c r="B1334" t="str">
        <f t="shared" si="60"/>
        <v>5755 1</v>
      </c>
      <c r="C1334" t="str">
        <f t="shared" si="61"/>
        <v>1</v>
      </c>
      <c r="D1334" t="str">
        <f t="shared" si="62"/>
        <v>5755</v>
      </c>
    </row>
    <row r="1335" spans="1:4" x14ac:dyDescent="0.25">
      <c r="A1335" t="s">
        <v>5015</v>
      </c>
      <c r="B1335" t="str">
        <f t="shared" si="60"/>
        <v>5755 2</v>
      </c>
      <c r="C1335" t="str">
        <f t="shared" si="61"/>
        <v>2</v>
      </c>
      <c r="D1335" t="str">
        <f t="shared" si="62"/>
        <v>5755</v>
      </c>
    </row>
    <row r="1336" spans="1:4" x14ac:dyDescent="0.25">
      <c r="A1336" t="s">
        <v>5016</v>
      </c>
      <c r="B1336" t="str">
        <f t="shared" si="60"/>
        <v>5755 3</v>
      </c>
      <c r="C1336" t="str">
        <f t="shared" si="61"/>
        <v>3</v>
      </c>
      <c r="D1336" t="str">
        <f t="shared" si="62"/>
        <v>5755</v>
      </c>
    </row>
    <row r="1337" spans="1:4" x14ac:dyDescent="0.25">
      <c r="A1337" t="s">
        <v>5017</v>
      </c>
      <c r="B1337" t="str">
        <f t="shared" si="60"/>
        <v>5755 C</v>
      </c>
      <c r="C1337" t="str">
        <f t="shared" si="61"/>
        <v>C</v>
      </c>
      <c r="D1337" t="str">
        <f t="shared" si="62"/>
        <v>5755</v>
      </c>
    </row>
    <row r="1338" spans="1:4" x14ac:dyDescent="0.25">
      <c r="A1338" t="s">
        <v>5018</v>
      </c>
      <c r="B1338" t="str">
        <f t="shared" si="60"/>
        <v>5760 1</v>
      </c>
      <c r="C1338" t="str">
        <f t="shared" si="61"/>
        <v>1</v>
      </c>
      <c r="D1338" t="str">
        <f t="shared" si="62"/>
        <v>5760</v>
      </c>
    </row>
    <row r="1339" spans="1:4" x14ac:dyDescent="0.25">
      <c r="A1339" t="s">
        <v>5019</v>
      </c>
      <c r="B1339" t="str">
        <f t="shared" si="60"/>
        <v>5760 2</v>
      </c>
      <c r="C1339" t="str">
        <f t="shared" si="61"/>
        <v>2</v>
      </c>
      <c r="D1339" t="str">
        <f t="shared" si="62"/>
        <v>5760</v>
      </c>
    </row>
    <row r="1340" spans="1:4" x14ac:dyDescent="0.25">
      <c r="A1340" t="s">
        <v>5020</v>
      </c>
      <c r="B1340" t="str">
        <f t="shared" si="60"/>
        <v>5760 3</v>
      </c>
      <c r="C1340" t="str">
        <f t="shared" si="61"/>
        <v>3</v>
      </c>
      <c r="D1340" t="str">
        <f t="shared" si="62"/>
        <v>5760</v>
      </c>
    </row>
    <row r="1341" spans="1:4" x14ac:dyDescent="0.25">
      <c r="A1341" t="s">
        <v>5021</v>
      </c>
      <c r="B1341" t="str">
        <f t="shared" si="60"/>
        <v>5760 c</v>
      </c>
      <c r="C1341" t="str">
        <f t="shared" si="61"/>
        <v>c</v>
      </c>
      <c r="D1341" t="str">
        <f t="shared" si="62"/>
        <v>5760</v>
      </c>
    </row>
    <row r="1342" spans="1:4" x14ac:dyDescent="0.25">
      <c r="A1342" t="s">
        <v>5022</v>
      </c>
      <c r="B1342" t="str">
        <f t="shared" si="60"/>
        <v>5761 1</v>
      </c>
      <c r="C1342" t="str">
        <f t="shared" si="61"/>
        <v>1</v>
      </c>
      <c r="D1342" t="str">
        <f t="shared" si="62"/>
        <v>5761</v>
      </c>
    </row>
    <row r="1343" spans="1:4" x14ac:dyDescent="0.25">
      <c r="A1343" t="s">
        <v>5023</v>
      </c>
      <c r="B1343" t="str">
        <f t="shared" si="60"/>
        <v>5761 2</v>
      </c>
      <c r="C1343" t="str">
        <f t="shared" si="61"/>
        <v>2</v>
      </c>
      <c r="D1343" t="str">
        <f t="shared" si="62"/>
        <v>5761</v>
      </c>
    </row>
    <row r="1344" spans="1:4" x14ac:dyDescent="0.25">
      <c r="A1344" t="s">
        <v>5024</v>
      </c>
      <c r="B1344" t="str">
        <f t="shared" si="60"/>
        <v>5761 3</v>
      </c>
      <c r="C1344" t="str">
        <f t="shared" si="61"/>
        <v>3</v>
      </c>
      <c r="D1344" t="str">
        <f t="shared" si="62"/>
        <v>5761</v>
      </c>
    </row>
    <row r="1345" spans="1:4" x14ac:dyDescent="0.25">
      <c r="A1345" t="s">
        <v>5025</v>
      </c>
      <c r="B1345" t="str">
        <f t="shared" si="60"/>
        <v>5761 C</v>
      </c>
      <c r="C1345" t="str">
        <f t="shared" si="61"/>
        <v>C</v>
      </c>
      <c r="D1345" t="str">
        <f t="shared" si="62"/>
        <v>5761</v>
      </c>
    </row>
    <row r="1346" spans="1:4" x14ac:dyDescent="0.25">
      <c r="A1346" t="s">
        <v>5026</v>
      </c>
      <c r="B1346" t="str">
        <f t="shared" ref="B1346:B1409" si="63">LEFT(A1346,6)</f>
        <v>5761-1</v>
      </c>
      <c r="C1346" t="str">
        <f t="shared" ref="C1346:C1409" si="64">RIGHT(B1346,1)</f>
        <v>1</v>
      </c>
      <c r="D1346" t="str">
        <f t="shared" ref="D1346:D1409" si="65">LEFT(B1346,4)</f>
        <v>5761</v>
      </c>
    </row>
    <row r="1347" spans="1:4" x14ac:dyDescent="0.25">
      <c r="A1347" t="s">
        <v>5027</v>
      </c>
      <c r="B1347" t="str">
        <f t="shared" si="63"/>
        <v>5761-2</v>
      </c>
      <c r="C1347" t="str">
        <f t="shared" si="64"/>
        <v>2</v>
      </c>
      <c r="D1347" t="str">
        <f t="shared" si="65"/>
        <v>5761</v>
      </c>
    </row>
    <row r="1348" spans="1:4" x14ac:dyDescent="0.25">
      <c r="A1348" t="s">
        <v>5028</v>
      </c>
      <c r="B1348" t="str">
        <f t="shared" si="63"/>
        <v>5761-3</v>
      </c>
      <c r="C1348" t="str">
        <f t="shared" si="64"/>
        <v>3</v>
      </c>
      <c r="D1348" t="str">
        <f t="shared" si="65"/>
        <v>5761</v>
      </c>
    </row>
    <row r="1349" spans="1:4" x14ac:dyDescent="0.25">
      <c r="A1349" t="s">
        <v>5029</v>
      </c>
      <c r="B1349" t="str">
        <f t="shared" si="63"/>
        <v>5761-C</v>
      </c>
      <c r="C1349" t="str">
        <f t="shared" si="64"/>
        <v>C</v>
      </c>
      <c r="D1349" t="str">
        <f t="shared" si="65"/>
        <v>5761</v>
      </c>
    </row>
    <row r="1350" spans="1:4" x14ac:dyDescent="0.25">
      <c r="A1350" t="s">
        <v>5030</v>
      </c>
      <c r="B1350" t="str">
        <f t="shared" si="63"/>
        <v>5771 1</v>
      </c>
      <c r="C1350" t="str">
        <f t="shared" si="64"/>
        <v>1</v>
      </c>
      <c r="D1350" t="str">
        <f t="shared" si="65"/>
        <v>5771</v>
      </c>
    </row>
    <row r="1351" spans="1:4" x14ac:dyDescent="0.25">
      <c r="A1351" t="s">
        <v>5031</v>
      </c>
      <c r="B1351" t="str">
        <f t="shared" si="63"/>
        <v>5771 2</v>
      </c>
      <c r="C1351" t="str">
        <f t="shared" si="64"/>
        <v>2</v>
      </c>
      <c r="D1351" t="str">
        <f t="shared" si="65"/>
        <v>5771</v>
      </c>
    </row>
    <row r="1352" spans="1:4" x14ac:dyDescent="0.25">
      <c r="A1352" t="s">
        <v>5032</v>
      </c>
      <c r="B1352" t="str">
        <f t="shared" si="63"/>
        <v>5771 3</v>
      </c>
      <c r="C1352" t="str">
        <f t="shared" si="64"/>
        <v>3</v>
      </c>
      <c r="D1352" t="str">
        <f t="shared" si="65"/>
        <v>5771</v>
      </c>
    </row>
    <row r="1353" spans="1:4" x14ac:dyDescent="0.25">
      <c r="A1353" t="s">
        <v>5033</v>
      </c>
      <c r="B1353" t="str">
        <f t="shared" si="63"/>
        <v>5771 c</v>
      </c>
      <c r="C1353" t="str">
        <f t="shared" si="64"/>
        <v>c</v>
      </c>
      <c r="D1353" t="str">
        <f t="shared" si="65"/>
        <v>5771</v>
      </c>
    </row>
    <row r="1354" spans="1:4" x14ac:dyDescent="0.25">
      <c r="A1354" t="s">
        <v>5034</v>
      </c>
      <c r="B1354" t="str">
        <f t="shared" si="63"/>
        <v>5772 1</v>
      </c>
      <c r="C1354" t="str">
        <f t="shared" si="64"/>
        <v>1</v>
      </c>
      <c r="D1354" t="str">
        <f t="shared" si="65"/>
        <v>5772</v>
      </c>
    </row>
    <row r="1355" spans="1:4" x14ac:dyDescent="0.25">
      <c r="A1355" t="s">
        <v>5035</v>
      </c>
      <c r="B1355" t="str">
        <f t="shared" si="63"/>
        <v>5772 2</v>
      </c>
      <c r="C1355" t="str">
        <f t="shared" si="64"/>
        <v>2</v>
      </c>
      <c r="D1355" t="str">
        <f t="shared" si="65"/>
        <v>5772</v>
      </c>
    </row>
    <row r="1356" spans="1:4" x14ac:dyDescent="0.25">
      <c r="A1356" t="s">
        <v>5036</v>
      </c>
      <c r="B1356" t="str">
        <f t="shared" si="63"/>
        <v>5772 3</v>
      </c>
      <c r="C1356" t="str">
        <f t="shared" si="64"/>
        <v>3</v>
      </c>
      <c r="D1356" t="str">
        <f t="shared" si="65"/>
        <v>5772</v>
      </c>
    </row>
    <row r="1357" spans="1:4" x14ac:dyDescent="0.25">
      <c r="A1357" t="s">
        <v>5037</v>
      </c>
      <c r="B1357" t="str">
        <f t="shared" si="63"/>
        <v>5772 C</v>
      </c>
      <c r="C1357" t="str">
        <f t="shared" si="64"/>
        <v>C</v>
      </c>
      <c r="D1357" t="str">
        <f t="shared" si="65"/>
        <v>5772</v>
      </c>
    </row>
    <row r="1358" spans="1:4" x14ac:dyDescent="0.25">
      <c r="A1358" t="s">
        <v>5038</v>
      </c>
      <c r="B1358" t="str">
        <f t="shared" si="63"/>
        <v>5772 C</v>
      </c>
      <c r="C1358" t="str">
        <f t="shared" si="64"/>
        <v>C</v>
      </c>
      <c r="D1358" t="str">
        <f t="shared" si="65"/>
        <v>5772</v>
      </c>
    </row>
    <row r="1359" spans="1:4" x14ac:dyDescent="0.25">
      <c r="A1359" t="s">
        <v>5039</v>
      </c>
      <c r="B1359" t="str">
        <f t="shared" si="63"/>
        <v>5785 1</v>
      </c>
      <c r="C1359" t="str">
        <f t="shared" si="64"/>
        <v>1</v>
      </c>
      <c r="D1359" t="str">
        <f t="shared" si="65"/>
        <v>5785</v>
      </c>
    </row>
    <row r="1360" spans="1:4" x14ac:dyDescent="0.25">
      <c r="A1360" t="s">
        <v>5040</v>
      </c>
      <c r="B1360" t="str">
        <f t="shared" si="63"/>
        <v>5785 2</v>
      </c>
      <c r="C1360" t="str">
        <f t="shared" si="64"/>
        <v>2</v>
      </c>
      <c r="D1360" t="str">
        <f t="shared" si="65"/>
        <v>5785</v>
      </c>
    </row>
    <row r="1361" spans="1:4" x14ac:dyDescent="0.25">
      <c r="A1361" t="s">
        <v>5041</v>
      </c>
      <c r="B1361" t="str">
        <f t="shared" si="63"/>
        <v>5785 3</v>
      </c>
      <c r="C1361" t="str">
        <f t="shared" si="64"/>
        <v>3</v>
      </c>
      <c r="D1361" t="str">
        <f t="shared" si="65"/>
        <v>5785</v>
      </c>
    </row>
    <row r="1362" spans="1:4" x14ac:dyDescent="0.25">
      <c r="A1362" t="s">
        <v>5042</v>
      </c>
      <c r="B1362" t="str">
        <f t="shared" si="63"/>
        <v>5785 C</v>
      </c>
      <c r="C1362" t="str">
        <f t="shared" si="64"/>
        <v>C</v>
      </c>
      <c r="D1362" t="str">
        <f t="shared" si="65"/>
        <v>5785</v>
      </c>
    </row>
    <row r="1363" spans="1:4" x14ac:dyDescent="0.25">
      <c r="A1363" t="s">
        <v>5043</v>
      </c>
      <c r="B1363" t="str">
        <f t="shared" si="63"/>
        <v>5786 1</v>
      </c>
      <c r="C1363" t="str">
        <f t="shared" si="64"/>
        <v>1</v>
      </c>
      <c r="D1363" t="str">
        <f t="shared" si="65"/>
        <v>5786</v>
      </c>
    </row>
    <row r="1364" spans="1:4" x14ac:dyDescent="0.25">
      <c r="A1364" t="s">
        <v>5044</v>
      </c>
      <c r="B1364" t="str">
        <f t="shared" si="63"/>
        <v>5786 2</v>
      </c>
      <c r="C1364" t="str">
        <f t="shared" si="64"/>
        <v>2</v>
      </c>
      <c r="D1364" t="str">
        <f t="shared" si="65"/>
        <v>5786</v>
      </c>
    </row>
    <row r="1365" spans="1:4" x14ac:dyDescent="0.25">
      <c r="A1365" t="s">
        <v>5045</v>
      </c>
      <c r="B1365" t="str">
        <f t="shared" si="63"/>
        <v>5786 3</v>
      </c>
      <c r="C1365" t="str">
        <f t="shared" si="64"/>
        <v>3</v>
      </c>
      <c r="D1365" t="str">
        <f t="shared" si="65"/>
        <v>5786</v>
      </c>
    </row>
    <row r="1366" spans="1:4" x14ac:dyDescent="0.25">
      <c r="A1366" t="s">
        <v>5046</v>
      </c>
      <c r="B1366" t="str">
        <f t="shared" si="63"/>
        <v>5786 C</v>
      </c>
      <c r="C1366" t="str">
        <f t="shared" si="64"/>
        <v>C</v>
      </c>
      <c r="D1366" t="str">
        <f t="shared" si="65"/>
        <v>5786</v>
      </c>
    </row>
    <row r="1367" spans="1:4" x14ac:dyDescent="0.25">
      <c r="A1367" t="s">
        <v>5047</v>
      </c>
      <c r="B1367" t="str">
        <f t="shared" si="63"/>
        <v>5787 1</v>
      </c>
      <c r="C1367" t="str">
        <f t="shared" si="64"/>
        <v>1</v>
      </c>
      <c r="D1367" t="str">
        <f t="shared" si="65"/>
        <v>5787</v>
      </c>
    </row>
    <row r="1368" spans="1:4" x14ac:dyDescent="0.25">
      <c r="A1368" t="s">
        <v>5048</v>
      </c>
      <c r="B1368" t="str">
        <f t="shared" si="63"/>
        <v>5787 2</v>
      </c>
      <c r="C1368" t="str">
        <f t="shared" si="64"/>
        <v>2</v>
      </c>
      <c r="D1368" t="str">
        <f t="shared" si="65"/>
        <v>5787</v>
      </c>
    </row>
    <row r="1369" spans="1:4" x14ac:dyDescent="0.25">
      <c r="A1369" t="s">
        <v>5049</v>
      </c>
      <c r="B1369" t="str">
        <f t="shared" si="63"/>
        <v>5787 3</v>
      </c>
      <c r="C1369" t="str">
        <f t="shared" si="64"/>
        <v>3</v>
      </c>
      <c r="D1369" t="str">
        <f t="shared" si="65"/>
        <v>5787</v>
      </c>
    </row>
    <row r="1370" spans="1:4" x14ac:dyDescent="0.25">
      <c r="A1370" t="s">
        <v>5050</v>
      </c>
      <c r="B1370" t="str">
        <f t="shared" si="63"/>
        <v>5787 C</v>
      </c>
      <c r="C1370" t="str">
        <f t="shared" si="64"/>
        <v>C</v>
      </c>
      <c r="D1370" t="str">
        <f t="shared" si="65"/>
        <v>5787</v>
      </c>
    </row>
    <row r="1371" spans="1:4" x14ac:dyDescent="0.25">
      <c r="A1371" t="s">
        <v>5051</v>
      </c>
      <c r="B1371" t="str">
        <f t="shared" si="63"/>
        <v>5875 1</v>
      </c>
      <c r="C1371" t="str">
        <f t="shared" si="64"/>
        <v>1</v>
      </c>
      <c r="D1371" t="str">
        <f t="shared" si="65"/>
        <v>5875</v>
      </c>
    </row>
    <row r="1372" spans="1:4" x14ac:dyDescent="0.25">
      <c r="A1372" t="s">
        <v>5052</v>
      </c>
      <c r="B1372" t="str">
        <f t="shared" si="63"/>
        <v>5875 2</v>
      </c>
      <c r="C1372" t="str">
        <f t="shared" si="64"/>
        <v>2</v>
      </c>
      <c r="D1372" t="str">
        <f t="shared" si="65"/>
        <v>5875</v>
      </c>
    </row>
    <row r="1373" spans="1:4" x14ac:dyDescent="0.25">
      <c r="A1373" t="s">
        <v>5053</v>
      </c>
      <c r="B1373" t="str">
        <f t="shared" si="63"/>
        <v>5875 3</v>
      </c>
      <c r="C1373" t="str">
        <f t="shared" si="64"/>
        <v>3</v>
      </c>
      <c r="D1373" t="str">
        <f t="shared" si="65"/>
        <v>5875</v>
      </c>
    </row>
    <row r="1374" spans="1:4" x14ac:dyDescent="0.25">
      <c r="A1374" t="s">
        <v>5054</v>
      </c>
      <c r="B1374" t="str">
        <f t="shared" si="63"/>
        <v>5876 1</v>
      </c>
      <c r="C1374" t="str">
        <f t="shared" si="64"/>
        <v>1</v>
      </c>
      <c r="D1374" t="str">
        <f t="shared" si="65"/>
        <v>5876</v>
      </c>
    </row>
    <row r="1375" spans="1:4" x14ac:dyDescent="0.25">
      <c r="A1375" t="s">
        <v>5055</v>
      </c>
      <c r="B1375" t="str">
        <f t="shared" si="63"/>
        <v>5876 2</v>
      </c>
      <c r="C1375" t="str">
        <f t="shared" si="64"/>
        <v>2</v>
      </c>
      <c r="D1375" t="str">
        <f t="shared" si="65"/>
        <v>5876</v>
      </c>
    </row>
    <row r="1376" spans="1:4" x14ac:dyDescent="0.25">
      <c r="A1376" t="s">
        <v>5056</v>
      </c>
      <c r="B1376" t="str">
        <f t="shared" si="63"/>
        <v>5876 3</v>
      </c>
      <c r="C1376" t="str">
        <f t="shared" si="64"/>
        <v>3</v>
      </c>
      <c r="D1376" t="str">
        <f t="shared" si="65"/>
        <v>5876</v>
      </c>
    </row>
    <row r="1377" spans="1:4" x14ac:dyDescent="0.25">
      <c r="A1377" t="s">
        <v>5057</v>
      </c>
      <c r="B1377" t="str">
        <f t="shared" si="63"/>
        <v>5876 C</v>
      </c>
      <c r="C1377" t="str">
        <f t="shared" si="64"/>
        <v>C</v>
      </c>
      <c r="D1377" t="str">
        <f t="shared" si="65"/>
        <v>5876</v>
      </c>
    </row>
    <row r="1378" spans="1:4" x14ac:dyDescent="0.25">
      <c r="A1378" t="s">
        <v>5058</v>
      </c>
      <c r="B1378" t="str">
        <f t="shared" si="63"/>
        <v>5877 1</v>
      </c>
      <c r="C1378" t="str">
        <f t="shared" si="64"/>
        <v>1</v>
      </c>
      <c r="D1378" t="str">
        <f t="shared" si="65"/>
        <v>5877</v>
      </c>
    </row>
    <row r="1379" spans="1:4" x14ac:dyDescent="0.25">
      <c r="A1379" t="s">
        <v>5059</v>
      </c>
      <c r="B1379" t="str">
        <f t="shared" si="63"/>
        <v>5877 2</v>
      </c>
      <c r="C1379" t="str">
        <f t="shared" si="64"/>
        <v>2</v>
      </c>
      <c r="D1379" t="str">
        <f t="shared" si="65"/>
        <v>5877</v>
      </c>
    </row>
    <row r="1380" spans="1:4" x14ac:dyDescent="0.25">
      <c r="A1380" t="s">
        <v>5060</v>
      </c>
      <c r="B1380" t="str">
        <f t="shared" si="63"/>
        <v>5877 3</v>
      </c>
      <c r="C1380" t="str">
        <f t="shared" si="64"/>
        <v>3</v>
      </c>
      <c r="D1380" t="str">
        <f t="shared" si="65"/>
        <v>5877</v>
      </c>
    </row>
    <row r="1381" spans="1:4" x14ac:dyDescent="0.25">
      <c r="A1381" t="s">
        <v>5061</v>
      </c>
      <c r="B1381" t="str">
        <f t="shared" si="63"/>
        <v>5877 C</v>
      </c>
      <c r="C1381" t="str">
        <f t="shared" si="64"/>
        <v>C</v>
      </c>
      <c r="D1381" t="str">
        <f t="shared" si="65"/>
        <v>5877</v>
      </c>
    </row>
    <row r="1382" spans="1:4" x14ac:dyDescent="0.25">
      <c r="A1382" t="s">
        <v>5062</v>
      </c>
      <c r="B1382" t="str">
        <f t="shared" si="63"/>
        <v>5971 1</v>
      </c>
      <c r="C1382" t="str">
        <f t="shared" si="64"/>
        <v>1</v>
      </c>
      <c r="D1382" t="str">
        <f t="shared" si="65"/>
        <v>5971</v>
      </c>
    </row>
    <row r="1383" spans="1:4" x14ac:dyDescent="0.25">
      <c r="A1383" t="s">
        <v>5063</v>
      </c>
      <c r="B1383" t="str">
        <f t="shared" si="63"/>
        <v>5971 2</v>
      </c>
      <c r="C1383" t="str">
        <f t="shared" si="64"/>
        <v>2</v>
      </c>
      <c r="D1383" t="str">
        <f t="shared" si="65"/>
        <v>5971</v>
      </c>
    </row>
    <row r="1384" spans="1:4" x14ac:dyDescent="0.25">
      <c r="A1384" t="s">
        <v>5064</v>
      </c>
      <c r="B1384" t="str">
        <f t="shared" si="63"/>
        <v>5971 3</v>
      </c>
      <c r="C1384" t="str">
        <f t="shared" si="64"/>
        <v>3</v>
      </c>
      <c r="D1384" t="str">
        <f t="shared" si="65"/>
        <v>5971</v>
      </c>
    </row>
    <row r="1385" spans="1:4" x14ac:dyDescent="0.25">
      <c r="A1385" t="s">
        <v>5065</v>
      </c>
      <c r="B1385" t="str">
        <f t="shared" si="63"/>
        <v>5971 C</v>
      </c>
      <c r="C1385" t="str">
        <f t="shared" si="64"/>
        <v>C</v>
      </c>
      <c r="D1385" t="str">
        <f t="shared" si="65"/>
        <v>5971</v>
      </c>
    </row>
    <row r="1386" spans="1:4" x14ac:dyDescent="0.25">
      <c r="A1386" t="s">
        <v>5066</v>
      </c>
      <c r="B1386" t="str">
        <f t="shared" si="63"/>
        <v>5973 1</v>
      </c>
      <c r="C1386" t="str">
        <f t="shared" si="64"/>
        <v>1</v>
      </c>
      <c r="D1386" t="str">
        <f t="shared" si="65"/>
        <v>5973</v>
      </c>
    </row>
    <row r="1387" spans="1:4" x14ac:dyDescent="0.25">
      <c r="A1387" t="s">
        <v>5067</v>
      </c>
      <c r="B1387" t="str">
        <f t="shared" si="63"/>
        <v>5973 2</v>
      </c>
      <c r="C1387" t="str">
        <f t="shared" si="64"/>
        <v>2</v>
      </c>
      <c r="D1387" t="str">
        <f t="shared" si="65"/>
        <v>5973</v>
      </c>
    </row>
    <row r="1388" spans="1:4" x14ac:dyDescent="0.25">
      <c r="A1388" t="s">
        <v>5068</v>
      </c>
      <c r="B1388" t="str">
        <f t="shared" si="63"/>
        <v>5973 3</v>
      </c>
      <c r="C1388" t="str">
        <f t="shared" si="64"/>
        <v>3</v>
      </c>
      <c r="D1388" t="str">
        <f t="shared" si="65"/>
        <v>5973</v>
      </c>
    </row>
    <row r="1389" spans="1:4" x14ac:dyDescent="0.25">
      <c r="A1389" t="s">
        <v>5069</v>
      </c>
      <c r="B1389" t="str">
        <f t="shared" si="63"/>
        <v>5973 4</v>
      </c>
      <c r="C1389" t="str">
        <f t="shared" si="64"/>
        <v>4</v>
      </c>
      <c r="D1389" t="str">
        <f t="shared" si="65"/>
        <v>5973</v>
      </c>
    </row>
    <row r="1390" spans="1:4" x14ac:dyDescent="0.25">
      <c r="A1390" t="s">
        <v>5070</v>
      </c>
      <c r="B1390" t="str">
        <f t="shared" si="63"/>
        <v>5974 1</v>
      </c>
      <c r="C1390" t="str">
        <f t="shared" si="64"/>
        <v>1</v>
      </c>
      <c r="D1390" t="str">
        <f t="shared" si="65"/>
        <v>5974</v>
      </c>
    </row>
    <row r="1391" spans="1:4" x14ac:dyDescent="0.25">
      <c r="A1391" t="s">
        <v>5071</v>
      </c>
      <c r="B1391" t="str">
        <f t="shared" si="63"/>
        <v>5974 2</v>
      </c>
      <c r="C1391" t="str">
        <f t="shared" si="64"/>
        <v>2</v>
      </c>
      <c r="D1391" t="str">
        <f t="shared" si="65"/>
        <v>5974</v>
      </c>
    </row>
    <row r="1392" spans="1:4" x14ac:dyDescent="0.25">
      <c r="A1392" t="s">
        <v>5072</v>
      </c>
      <c r="B1392" t="str">
        <f t="shared" si="63"/>
        <v>5974 3</v>
      </c>
      <c r="C1392" t="str">
        <f t="shared" si="64"/>
        <v>3</v>
      </c>
      <c r="D1392" t="str">
        <f t="shared" si="65"/>
        <v>5974</v>
      </c>
    </row>
    <row r="1393" spans="1:4" x14ac:dyDescent="0.25">
      <c r="A1393" t="s">
        <v>5073</v>
      </c>
      <c r="B1393" t="str">
        <f t="shared" si="63"/>
        <v>5974 c</v>
      </c>
      <c r="C1393" t="str">
        <f t="shared" si="64"/>
        <v>c</v>
      </c>
      <c r="D1393" t="str">
        <f t="shared" si="65"/>
        <v>5974</v>
      </c>
    </row>
    <row r="1394" spans="1:4" x14ac:dyDescent="0.25">
      <c r="A1394" t="s">
        <v>5074</v>
      </c>
      <c r="B1394" t="str">
        <f t="shared" si="63"/>
        <v>6108 1</v>
      </c>
      <c r="C1394" t="str">
        <f t="shared" si="64"/>
        <v>1</v>
      </c>
      <c r="D1394" t="str">
        <f t="shared" si="65"/>
        <v>6108</v>
      </c>
    </row>
    <row r="1395" spans="1:4" x14ac:dyDescent="0.25">
      <c r="A1395" t="s">
        <v>5075</v>
      </c>
      <c r="B1395" t="str">
        <f t="shared" si="63"/>
        <v>6108 2</v>
      </c>
      <c r="C1395" t="str">
        <f t="shared" si="64"/>
        <v>2</v>
      </c>
      <c r="D1395" t="str">
        <f t="shared" si="65"/>
        <v>6108</v>
      </c>
    </row>
    <row r="1396" spans="1:4" x14ac:dyDescent="0.25">
      <c r="A1396" t="s">
        <v>5076</v>
      </c>
      <c r="B1396" t="str">
        <f t="shared" si="63"/>
        <v>6108 3</v>
      </c>
      <c r="C1396" t="str">
        <f t="shared" si="64"/>
        <v>3</v>
      </c>
      <c r="D1396" t="str">
        <f t="shared" si="65"/>
        <v>6108</v>
      </c>
    </row>
    <row r="1397" spans="1:4" x14ac:dyDescent="0.25">
      <c r="A1397" t="s">
        <v>5077</v>
      </c>
      <c r="B1397" t="str">
        <f t="shared" si="63"/>
        <v>6108 C</v>
      </c>
      <c r="C1397" t="str">
        <f t="shared" si="64"/>
        <v>C</v>
      </c>
      <c r="D1397" t="str">
        <f t="shared" si="65"/>
        <v>6108</v>
      </c>
    </row>
    <row r="1398" spans="1:4" x14ac:dyDescent="0.25">
      <c r="A1398" t="s">
        <v>5078</v>
      </c>
      <c r="B1398" t="str">
        <f t="shared" si="63"/>
        <v>6109 1</v>
      </c>
      <c r="C1398" t="str">
        <f t="shared" si="64"/>
        <v>1</v>
      </c>
      <c r="D1398" t="str">
        <f t="shared" si="65"/>
        <v>6109</v>
      </c>
    </row>
    <row r="1399" spans="1:4" x14ac:dyDescent="0.25">
      <c r="A1399" t="s">
        <v>5079</v>
      </c>
      <c r="B1399" t="str">
        <f t="shared" si="63"/>
        <v>6109 2</v>
      </c>
      <c r="C1399" t="str">
        <f t="shared" si="64"/>
        <v>2</v>
      </c>
      <c r="D1399" t="str">
        <f t="shared" si="65"/>
        <v>6109</v>
      </c>
    </row>
    <row r="1400" spans="1:4" x14ac:dyDescent="0.25">
      <c r="A1400" t="s">
        <v>5080</v>
      </c>
      <c r="B1400" t="str">
        <f t="shared" si="63"/>
        <v>6109 3</v>
      </c>
      <c r="C1400" t="str">
        <f t="shared" si="64"/>
        <v>3</v>
      </c>
      <c r="D1400" t="str">
        <f t="shared" si="65"/>
        <v>6109</v>
      </c>
    </row>
    <row r="1401" spans="1:4" x14ac:dyDescent="0.25">
      <c r="A1401" t="s">
        <v>5081</v>
      </c>
      <c r="B1401" t="str">
        <f t="shared" si="63"/>
        <v>6109 C</v>
      </c>
      <c r="C1401" t="str">
        <f t="shared" si="64"/>
        <v>C</v>
      </c>
      <c r="D1401" t="str">
        <f t="shared" si="65"/>
        <v>6109</v>
      </c>
    </row>
    <row r="1402" spans="1:4" x14ac:dyDescent="0.25">
      <c r="A1402" t="s">
        <v>5082</v>
      </c>
      <c r="B1402" t="str">
        <f t="shared" si="63"/>
        <v>6110 1</v>
      </c>
      <c r="C1402" t="str">
        <f t="shared" si="64"/>
        <v>1</v>
      </c>
      <c r="D1402" t="str">
        <f t="shared" si="65"/>
        <v>6110</v>
      </c>
    </row>
    <row r="1403" spans="1:4" x14ac:dyDescent="0.25">
      <c r="A1403" t="s">
        <v>5083</v>
      </c>
      <c r="B1403" t="str">
        <f t="shared" si="63"/>
        <v>6110 2</v>
      </c>
      <c r="C1403" t="str">
        <f t="shared" si="64"/>
        <v>2</v>
      </c>
      <c r="D1403" t="str">
        <f t="shared" si="65"/>
        <v>6110</v>
      </c>
    </row>
    <row r="1404" spans="1:4" x14ac:dyDescent="0.25">
      <c r="A1404" t="s">
        <v>5084</v>
      </c>
      <c r="B1404" t="str">
        <f t="shared" si="63"/>
        <v>6110 3</v>
      </c>
      <c r="C1404" t="str">
        <f t="shared" si="64"/>
        <v>3</v>
      </c>
      <c r="D1404" t="str">
        <f t="shared" si="65"/>
        <v>6110</v>
      </c>
    </row>
    <row r="1405" spans="1:4" x14ac:dyDescent="0.25">
      <c r="A1405" t="s">
        <v>5085</v>
      </c>
      <c r="B1405" t="str">
        <f t="shared" si="63"/>
        <v>6110 C</v>
      </c>
      <c r="C1405" t="str">
        <f t="shared" si="64"/>
        <v>C</v>
      </c>
      <c r="D1405" t="str">
        <f t="shared" si="65"/>
        <v>6110</v>
      </c>
    </row>
    <row r="1406" spans="1:4" x14ac:dyDescent="0.25">
      <c r="A1406" t="s">
        <v>5086</v>
      </c>
      <c r="B1406" t="str">
        <f t="shared" si="63"/>
        <v>6308 1</v>
      </c>
      <c r="C1406" t="str">
        <f t="shared" si="64"/>
        <v>1</v>
      </c>
      <c r="D1406" t="str">
        <f t="shared" si="65"/>
        <v>6308</v>
      </c>
    </row>
    <row r="1407" spans="1:4" x14ac:dyDescent="0.25">
      <c r="A1407" t="s">
        <v>5087</v>
      </c>
      <c r="B1407" t="str">
        <f t="shared" si="63"/>
        <v>6308 2</v>
      </c>
      <c r="C1407" t="str">
        <f t="shared" si="64"/>
        <v>2</v>
      </c>
      <c r="D1407" t="str">
        <f t="shared" si="65"/>
        <v>6308</v>
      </c>
    </row>
    <row r="1408" spans="1:4" x14ac:dyDescent="0.25">
      <c r="A1408" t="s">
        <v>5088</v>
      </c>
      <c r="B1408" t="str">
        <f t="shared" si="63"/>
        <v>6308 3</v>
      </c>
      <c r="C1408" t="str">
        <f t="shared" si="64"/>
        <v>3</v>
      </c>
      <c r="D1408" t="str">
        <f t="shared" si="65"/>
        <v>6308</v>
      </c>
    </row>
    <row r="1409" spans="1:4" x14ac:dyDescent="0.25">
      <c r="A1409" t="s">
        <v>5089</v>
      </c>
      <c r="B1409" t="str">
        <f t="shared" si="63"/>
        <v>6308 C</v>
      </c>
      <c r="C1409" t="str">
        <f t="shared" si="64"/>
        <v>C</v>
      </c>
      <c r="D1409" t="str">
        <f t="shared" si="65"/>
        <v>6308</v>
      </c>
    </row>
    <row r="1410" spans="1:4" x14ac:dyDescent="0.25">
      <c r="A1410" t="s">
        <v>5090</v>
      </c>
      <c r="B1410" t="str">
        <f t="shared" ref="B1410:B1473" si="66">LEFT(A1410,6)</f>
        <v>6309 1</v>
      </c>
      <c r="C1410" t="str">
        <f t="shared" ref="C1410:C1473" si="67">RIGHT(B1410,1)</f>
        <v>1</v>
      </c>
      <c r="D1410" t="str">
        <f t="shared" ref="D1410:D1473" si="68">LEFT(B1410,4)</f>
        <v>6309</v>
      </c>
    </row>
    <row r="1411" spans="1:4" x14ac:dyDescent="0.25">
      <c r="A1411" t="s">
        <v>5091</v>
      </c>
      <c r="B1411" t="str">
        <f t="shared" si="66"/>
        <v>6309 2</v>
      </c>
      <c r="C1411" t="str">
        <f t="shared" si="67"/>
        <v>2</v>
      </c>
      <c r="D1411" t="str">
        <f t="shared" si="68"/>
        <v>6309</v>
      </c>
    </row>
    <row r="1412" spans="1:4" x14ac:dyDescent="0.25">
      <c r="A1412" t="s">
        <v>5092</v>
      </c>
      <c r="B1412" t="str">
        <f t="shared" si="66"/>
        <v>6309 3</v>
      </c>
      <c r="C1412" t="str">
        <f t="shared" si="67"/>
        <v>3</v>
      </c>
      <c r="D1412" t="str">
        <f t="shared" si="68"/>
        <v>6309</v>
      </c>
    </row>
    <row r="1413" spans="1:4" x14ac:dyDescent="0.25">
      <c r="A1413" t="s">
        <v>5093</v>
      </c>
      <c r="B1413" t="str">
        <f t="shared" si="66"/>
        <v>6309 c</v>
      </c>
      <c r="C1413" t="str">
        <f t="shared" si="67"/>
        <v>c</v>
      </c>
      <c r="D1413" t="str">
        <f t="shared" si="68"/>
        <v>6309</v>
      </c>
    </row>
    <row r="1414" spans="1:4" x14ac:dyDescent="0.25">
      <c r="A1414" t="s">
        <v>5094</v>
      </c>
      <c r="B1414" t="str">
        <f t="shared" si="66"/>
        <v>6310 1</v>
      </c>
      <c r="C1414" t="str">
        <f t="shared" si="67"/>
        <v>1</v>
      </c>
      <c r="D1414" t="str">
        <f t="shared" si="68"/>
        <v>6310</v>
      </c>
    </row>
    <row r="1415" spans="1:4" x14ac:dyDescent="0.25">
      <c r="A1415" t="s">
        <v>5095</v>
      </c>
      <c r="B1415" t="str">
        <f t="shared" si="66"/>
        <v>6310 2</v>
      </c>
      <c r="C1415" t="str">
        <f t="shared" si="67"/>
        <v>2</v>
      </c>
      <c r="D1415" t="str">
        <f t="shared" si="68"/>
        <v>6310</v>
      </c>
    </row>
    <row r="1416" spans="1:4" x14ac:dyDescent="0.25">
      <c r="A1416" t="s">
        <v>5096</v>
      </c>
      <c r="B1416" t="str">
        <f t="shared" si="66"/>
        <v>6310 3</v>
      </c>
      <c r="C1416" t="str">
        <f t="shared" si="67"/>
        <v>3</v>
      </c>
      <c r="D1416" t="str">
        <f t="shared" si="68"/>
        <v>6310</v>
      </c>
    </row>
    <row r="1417" spans="1:4" x14ac:dyDescent="0.25">
      <c r="A1417" t="s">
        <v>5097</v>
      </c>
      <c r="B1417" t="str">
        <f t="shared" si="66"/>
        <v>6310 C</v>
      </c>
      <c r="C1417" t="str">
        <f t="shared" si="67"/>
        <v>C</v>
      </c>
      <c r="D1417" t="str">
        <f t="shared" si="68"/>
        <v>6310</v>
      </c>
    </row>
    <row r="1418" spans="1:4" x14ac:dyDescent="0.25">
      <c r="A1418" t="s">
        <v>5098</v>
      </c>
      <c r="B1418" t="str">
        <f t="shared" si="66"/>
        <v>6311 1</v>
      </c>
      <c r="C1418" t="str">
        <f t="shared" si="67"/>
        <v>1</v>
      </c>
      <c r="D1418" t="str">
        <f t="shared" si="68"/>
        <v>6311</v>
      </c>
    </row>
    <row r="1419" spans="1:4" x14ac:dyDescent="0.25">
      <c r="A1419" t="s">
        <v>5099</v>
      </c>
      <c r="B1419" t="str">
        <f t="shared" si="66"/>
        <v>6311 2</v>
      </c>
      <c r="C1419" t="str">
        <f t="shared" si="67"/>
        <v>2</v>
      </c>
      <c r="D1419" t="str">
        <f t="shared" si="68"/>
        <v>6311</v>
      </c>
    </row>
    <row r="1420" spans="1:4" x14ac:dyDescent="0.25">
      <c r="A1420" t="s">
        <v>5100</v>
      </c>
      <c r="B1420" t="str">
        <f t="shared" si="66"/>
        <v>6311 3</v>
      </c>
      <c r="C1420" t="str">
        <f t="shared" si="67"/>
        <v>3</v>
      </c>
      <c r="D1420" t="str">
        <f t="shared" si="68"/>
        <v>6311</v>
      </c>
    </row>
    <row r="1421" spans="1:4" x14ac:dyDescent="0.25">
      <c r="A1421" t="s">
        <v>5101</v>
      </c>
      <c r="B1421" t="str">
        <f t="shared" si="66"/>
        <v>6311 C</v>
      </c>
      <c r="C1421" t="str">
        <f t="shared" si="67"/>
        <v>C</v>
      </c>
      <c r="D1421" t="str">
        <f t="shared" si="68"/>
        <v>6311</v>
      </c>
    </row>
    <row r="1422" spans="1:4" x14ac:dyDescent="0.25">
      <c r="A1422" t="s">
        <v>5102</v>
      </c>
      <c r="B1422" t="str">
        <f t="shared" si="66"/>
        <v>6807 1</v>
      </c>
      <c r="C1422" t="str">
        <f t="shared" si="67"/>
        <v>1</v>
      </c>
      <c r="D1422" t="str">
        <f t="shared" si="68"/>
        <v>6807</v>
      </c>
    </row>
    <row r="1423" spans="1:4" x14ac:dyDescent="0.25">
      <c r="A1423" t="s">
        <v>5103</v>
      </c>
      <c r="B1423" t="str">
        <f t="shared" si="66"/>
        <v>6807 2</v>
      </c>
      <c r="C1423" t="str">
        <f t="shared" si="67"/>
        <v>2</v>
      </c>
      <c r="D1423" t="str">
        <f t="shared" si="68"/>
        <v>6807</v>
      </c>
    </row>
    <row r="1424" spans="1:4" x14ac:dyDescent="0.25">
      <c r="A1424" t="s">
        <v>5104</v>
      </c>
      <c r="B1424" t="str">
        <f t="shared" si="66"/>
        <v>6807 3</v>
      </c>
      <c r="C1424" t="str">
        <f t="shared" si="67"/>
        <v>3</v>
      </c>
      <c r="D1424" t="str">
        <f t="shared" si="68"/>
        <v>6807</v>
      </c>
    </row>
    <row r="1425" spans="1:4" x14ac:dyDescent="0.25">
      <c r="A1425" t="s">
        <v>5105</v>
      </c>
      <c r="B1425" t="str">
        <f t="shared" si="66"/>
        <v>6807 C</v>
      </c>
      <c r="C1425" t="str">
        <f t="shared" si="67"/>
        <v>C</v>
      </c>
      <c r="D1425" t="str">
        <f t="shared" si="68"/>
        <v>6807</v>
      </c>
    </row>
    <row r="1426" spans="1:4" x14ac:dyDescent="0.25">
      <c r="A1426" t="s">
        <v>5106</v>
      </c>
      <c r="B1426" t="str">
        <f t="shared" si="66"/>
        <v>6885 1</v>
      </c>
      <c r="C1426" t="str">
        <f t="shared" si="67"/>
        <v>1</v>
      </c>
      <c r="D1426" t="str">
        <f t="shared" si="68"/>
        <v>6885</v>
      </c>
    </row>
    <row r="1427" spans="1:4" x14ac:dyDescent="0.25">
      <c r="A1427" t="s">
        <v>5107</v>
      </c>
      <c r="B1427" t="str">
        <f t="shared" si="66"/>
        <v>6885 2</v>
      </c>
      <c r="C1427" t="str">
        <f t="shared" si="67"/>
        <v>2</v>
      </c>
      <c r="D1427" t="str">
        <f t="shared" si="68"/>
        <v>6885</v>
      </c>
    </row>
    <row r="1428" spans="1:4" x14ac:dyDescent="0.25">
      <c r="A1428" t="s">
        <v>5108</v>
      </c>
      <c r="B1428" t="str">
        <f t="shared" si="66"/>
        <v>6885 3</v>
      </c>
      <c r="C1428" t="str">
        <f t="shared" si="67"/>
        <v>3</v>
      </c>
      <c r="D1428" t="str">
        <f t="shared" si="68"/>
        <v>6885</v>
      </c>
    </row>
    <row r="1429" spans="1:4" x14ac:dyDescent="0.25">
      <c r="A1429" t="s">
        <v>5109</v>
      </c>
      <c r="B1429" t="str">
        <f t="shared" si="66"/>
        <v>6885 C</v>
      </c>
      <c r="C1429" t="str">
        <f t="shared" si="67"/>
        <v>C</v>
      </c>
      <c r="D1429" t="str">
        <f t="shared" si="68"/>
        <v>6885</v>
      </c>
    </row>
    <row r="1430" spans="1:4" x14ac:dyDescent="0.25">
      <c r="A1430" t="s">
        <v>5110</v>
      </c>
      <c r="B1430" t="str">
        <f t="shared" si="66"/>
        <v>7169 1</v>
      </c>
      <c r="C1430" t="str">
        <f t="shared" si="67"/>
        <v>1</v>
      </c>
      <c r="D1430" t="str">
        <f t="shared" si="68"/>
        <v>7169</v>
      </c>
    </row>
    <row r="1431" spans="1:4" x14ac:dyDescent="0.25">
      <c r="A1431" t="s">
        <v>5111</v>
      </c>
      <c r="B1431" t="str">
        <f t="shared" si="66"/>
        <v>7169 2</v>
      </c>
      <c r="C1431" t="str">
        <f t="shared" si="67"/>
        <v>2</v>
      </c>
      <c r="D1431" t="str">
        <f t="shared" si="68"/>
        <v>7169</v>
      </c>
    </row>
    <row r="1432" spans="1:4" x14ac:dyDescent="0.25">
      <c r="A1432" t="s">
        <v>5112</v>
      </c>
      <c r="B1432" t="str">
        <f t="shared" si="66"/>
        <v>7169 3</v>
      </c>
      <c r="C1432" t="str">
        <f t="shared" si="67"/>
        <v>3</v>
      </c>
      <c r="D1432" t="str">
        <f t="shared" si="68"/>
        <v>7169</v>
      </c>
    </row>
    <row r="1433" spans="1:4" x14ac:dyDescent="0.25">
      <c r="A1433" t="s">
        <v>5113</v>
      </c>
      <c r="B1433" t="str">
        <f t="shared" si="66"/>
        <v>7169 C</v>
      </c>
      <c r="C1433" t="str">
        <f t="shared" si="67"/>
        <v>C</v>
      </c>
      <c r="D1433" t="str">
        <f t="shared" si="68"/>
        <v>7169</v>
      </c>
    </row>
    <row r="1434" spans="1:4" x14ac:dyDescent="0.25">
      <c r="A1434" t="s">
        <v>5114</v>
      </c>
      <c r="B1434" t="str">
        <f t="shared" si="66"/>
        <v>7175 1</v>
      </c>
      <c r="C1434" t="str">
        <f t="shared" si="67"/>
        <v>1</v>
      </c>
      <c r="D1434" t="str">
        <f t="shared" si="68"/>
        <v>7175</v>
      </c>
    </row>
    <row r="1435" spans="1:4" x14ac:dyDescent="0.25">
      <c r="A1435" t="s">
        <v>5115</v>
      </c>
      <c r="B1435" t="str">
        <f t="shared" si="66"/>
        <v>7175 2</v>
      </c>
      <c r="C1435" t="str">
        <f t="shared" si="67"/>
        <v>2</v>
      </c>
      <c r="D1435" t="str">
        <f t="shared" si="68"/>
        <v>7175</v>
      </c>
    </row>
    <row r="1436" spans="1:4" x14ac:dyDescent="0.25">
      <c r="A1436" t="s">
        <v>5116</v>
      </c>
      <c r="B1436" t="str">
        <f t="shared" si="66"/>
        <v>7175 3</v>
      </c>
      <c r="C1436" t="str">
        <f t="shared" si="67"/>
        <v>3</v>
      </c>
      <c r="D1436" t="str">
        <f t="shared" si="68"/>
        <v>7175</v>
      </c>
    </row>
    <row r="1437" spans="1:4" x14ac:dyDescent="0.25">
      <c r="A1437" t="s">
        <v>5117</v>
      </c>
      <c r="B1437" t="str">
        <f t="shared" si="66"/>
        <v>7180 1</v>
      </c>
      <c r="C1437" t="str">
        <f t="shared" si="67"/>
        <v>1</v>
      </c>
      <c r="D1437" t="str">
        <f t="shared" si="68"/>
        <v>7180</v>
      </c>
    </row>
    <row r="1438" spans="1:4" x14ac:dyDescent="0.25">
      <c r="A1438" t="s">
        <v>5118</v>
      </c>
      <c r="B1438" t="str">
        <f t="shared" si="66"/>
        <v>7180 2</v>
      </c>
      <c r="C1438" t="str">
        <f t="shared" si="67"/>
        <v>2</v>
      </c>
      <c r="D1438" t="str">
        <f t="shared" si="68"/>
        <v>7180</v>
      </c>
    </row>
    <row r="1439" spans="1:4" x14ac:dyDescent="0.25">
      <c r="A1439" t="s">
        <v>5119</v>
      </c>
      <c r="B1439" t="str">
        <f t="shared" si="66"/>
        <v>7180 3</v>
      </c>
      <c r="C1439" t="str">
        <f t="shared" si="67"/>
        <v>3</v>
      </c>
      <c r="D1439" t="str">
        <f t="shared" si="68"/>
        <v>7180</v>
      </c>
    </row>
    <row r="1440" spans="1:4" x14ac:dyDescent="0.25">
      <c r="A1440" t="s">
        <v>5120</v>
      </c>
      <c r="B1440" t="str">
        <f t="shared" si="66"/>
        <v>7180 C</v>
      </c>
      <c r="C1440" t="str">
        <f t="shared" si="67"/>
        <v>C</v>
      </c>
      <c r="D1440" t="str">
        <f t="shared" si="68"/>
        <v>7180</v>
      </c>
    </row>
    <row r="1441" spans="1:4" x14ac:dyDescent="0.25">
      <c r="A1441" t="s">
        <v>5121</v>
      </c>
      <c r="B1441" t="str">
        <f t="shared" si="66"/>
        <v>7181 1</v>
      </c>
      <c r="C1441" t="str">
        <f t="shared" si="67"/>
        <v>1</v>
      </c>
      <c r="D1441" t="str">
        <f t="shared" si="68"/>
        <v>7181</v>
      </c>
    </row>
    <row r="1442" spans="1:4" x14ac:dyDescent="0.25">
      <c r="A1442" t="s">
        <v>5122</v>
      </c>
      <c r="B1442" t="str">
        <f t="shared" si="66"/>
        <v>7181 2</v>
      </c>
      <c r="C1442" t="str">
        <f t="shared" si="67"/>
        <v>2</v>
      </c>
      <c r="D1442" t="str">
        <f t="shared" si="68"/>
        <v>7181</v>
      </c>
    </row>
    <row r="1443" spans="1:4" x14ac:dyDescent="0.25">
      <c r="A1443" t="s">
        <v>5123</v>
      </c>
      <c r="B1443" t="str">
        <f t="shared" si="66"/>
        <v>7181 3</v>
      </c>
      <c r="C1443" t="str">
        <f t="shared" si="67"/>
        <v>3</v>
      </c>
      <c r="D1443" t="str">
        <f t="shared" si="68"/>
        <v>7181</v>
      </c>
    </row>
    <row r="1444" spans="1:4" x14ac:dyDescent="0.25">
      <c r="A1444" t="s">
        <v>5124</v>
      </c>
      <c r="B1444" t="str">
        <f t="shared" si="66"/>
        <v>7181 C</v>
      </c>
      <c r="C1444" t="str">
        <f t="shared" si="67"/>
        <v>C</v>
      </c>
      <c r="D1444" t="str">
        <f t="shared" si="68"/>
        <v>7181</v>
      </c>
    </row>
    <row r="1445" spans="1:4" x14ac:dyDescent="0.25">
      <c r="A1445" t="s">
        <v>5125</v>
      </c>
      <c r="B1445" t="str">
        <f t="shared" si="66"/>
        <v>7182 1</v>
      </c>
      <c r="C1445" t="str">
        <f t="shared" si="67"/>
        <v>1</v>
      </c>
      <c r="D1445" t="str">
        <f t="shared" si="68"/>
        <v>7182</v>
      </c>
    </row>
    <row r="1446" spans="1:4" x14ac:dyDescent="0.25">
      <c r="A1446" t="s">
        <v>5126</v>
      </c>
      <c r="B1446" t="str">
        <f t="shared" si="66"/>
        <v>7182 2</v>
      </c>
      <c r="C1446" t="str">
        <f t="shared" si="67"/>
        <v>2</v>
      </c>
      <c r="D1446" t="str">
        <f t="shared" si="68"/>
        <v>7182</v>
      </c>
    </row>
    <row r="1447" spans="1:4" x14ac:dyDescent="0.25">
      <c r="A1447" t="s">
        <v>5127</v>
      </c>
      <c r="B1447" t="str">
        <f t="shared" si="66"/>
        <v>7182 3</v>
      </c>
      <c r="C1447" t="str">
        <f t="shared" si="67"/>
        <v>3</v>
      </c>
      <c r="D1447" t="str">
        <f t="shared" si="68"/>
        <v>7182</v>
      </c>
    </row>
    <row r="1448" spans="1:4" x14ac:dyDescent="0.25">
      <c r="A1448" t="s">
        <v>5128</v>
      </c>
      <c r="B1448" t="str">
        <f t="shared" si="66"/>
        <v>7182 C</v>
      </c>
      <c r="C1448" t="str">
        <f t="shared" si="67"/>
        <v>C</v>
      </c>
      <c r="D1448" t="str">
        <f t="shared" si="68"/>
        <v>7182</v>
      </c>
    </row>
    <row r="1449" spans="1:4" x14ac:dyDescent="0.25">
      <c r="A1449" t="s">
        <v>5129</v>
      </c>
      <c r="B1449" t="str">
        <f t="shared" si="66"/>
        <v>7201 1</v>
      </c>
      <c r="C1449" t="str">
        <f t="shared" si="67"/>
        <v>1</v>
      </c>
      <c r="D1449" t="str">
        <f t="shared" si="68"/>
        <v>7201</v>
      </c>
    </row>
    <row r="1450" spans="1:4" x14ac:dyDescent="0.25">
      <c r="A1450" t="s">
        <v>5130</v>
      </c>
      <c r="B1450" t="str">
        <f t="shared" si="66"/>
        <v>7201 2</v>
      </c>
      <c r="C1450" t="str">
        <f t="shared" si="67"/>
        <v>2</v>
      </c>
      <c r="D1450" t="str">
        <f t="shared" si="68"/>
        <v>7201</v>
      </c>
    </row>
    <row r="1451" spans="1:4" x14ac:dyDescent="0.25">
      <c r="A1451" t="s">
        <v>5131</v>
      </c>
      <c r="B1451" t="str">
        <f t="shared" si="66"/>
        <v>7201 3</v>
      </c>
      <c r="C1451" t="str">
        <f t="shared" si="67"/>
        <v>3</v>
      </c>
      <c r="D1451" t="str">
        <f t="shared" si="68"/>
        <v>7201</v>
      </c>
    </row>
    <row r="1452" spans="1:4" x14ac:dyDescent="0.25">
      <c r="A1452" t="s">
        <v>5132</v>
      </c>
      <c r="B1452" t="str">
        <f t="shared" si="66"/>
        <v>7201 C</v>
      </c>
      <c r="C1452" t="str">
        <f t="shared" si="67"/>
        <v>C</v>
      </c>
      <c r="D1452" t="str">
        <f t="shared" si="68"/>
        <v>7201</v>
      </c>
    </row>
    <row r="1453" spans="1:4" x14ac:dyDescent="0.25">
      <c r="A1453" t="s">
        <v>5133</v>
      </c>
      <c r="B1453" t="str">
        <f t="shared" si="66"/>
        <v>7207 1</v>
      </c>
      <c r="C1453" t="str">
        <f t="shared" si="67"/>
        <v>1</v>
      </c>
      <c r="D1453" t="str">
        <f t="shared" si="68"/>
        <v>7207</v>
      </c>
    </row>
    <row r="1454" spans="1:4" x14ac:dyDescent="0.25">
      <c r="A1454" t="s">
        <v>5134</v>
      </c>
      <c r="B1454" t="str">
        <f t="shared" si="66"/>
        <v>7207 2</v>
      </c>
      <c r="C1454" t="str">
        <f t="shared" si="67"/>
        <v>2</v>
      </c>
      <c r="D1454" t="str">
        <f t="shared" si="68"/>
        <v>7207</v>
      </c>
    </row>
    <row r="1455" spans="1:4" x14ac:dyDescent="0.25">
      <c r="A1455" t="s">
        <v>5135</v>
      </c>
      <c r="B1455" t="str">
        <f t="shared" si="66"/>
        <v>7207 3</v>
      </c>
      <c r="C1455" t="str">
        <f t="shared" si="67"/>
        <v>3</v>
      </c>
      <c r="D1455" t="str">
        <f t="shared" si="68"/>
        <v>7207</v>
      </c>
    </row>
    <row r="1456" spans="1:4" x14ac:dyDescent="0.25">
      <c r="A1456" t="s">
        <v>5136</v>
      </c>
      <c r="B1456" t="str">
        <f t="shared" si="66"/>
        <v>7207 C</v>
      </c>
      <c r="C1456" t="str">
        <f t="shared" si="67"/>
        <v>C</v>
      </c>
      <c r="D1456" t="str">
        <f t="shared" si="68"/>
        <v>7207</v>
      </c>
    </row>
    <row r="1457" spans="1:4" x14ac:dyDescent="0.25">
      <c r="A1457" t="s">
        <v>5137</v>
      </c>
      <c r="B1457" t="str">
        <f t="shared" si="66"/>
        <v>7209 1</v>
      </c>
      <c r="C1457" t="str">
        <f t="shared" si="67"/>
        <v>1</v>
      </c>
      <c r="D1457" t="str">
        <f t="shared" si="68"/>
        <v>7209</v>
      </c>
    </row>
    <row r="1458" spans="1:4" x14ac:dyDescent="0.25">
      <c r="A1458" t="s">
        <v>5138</v>
      </c>
      <c r="B1458" t="str">
        <f t="shared" si="66"/>
        <v>7209 2</v>
      </c>
      <c r="C1458" t="str">
        <f t="shared" si="67"/>
        <v>2</v>
      </c>
      <c r="D1458" t="str">
        <f t="shared" si="68"/>
        <v>7209</v>
      </c>
    </row>
    <row r="1459" spans="1:4" x14ac:dyDescent="0.25">
      <c r="A1459" t="s">
        <v>5139</v>
      </c>
      <c r="B1459" t="str">
        <f t="shared" si="66"/>
        <v>7209 3</v>
      </c>
      <c r="C1459" t="str">
        <f t="shared" si="67"/>
        <v>3</v>
      </c>
      <c r="D1459" t="str">
        <f t="shared" si="68"/>
        <v>7209</v>
      </c>
    </row>
    <row r="1460" spans="1:4" x14ac:dyDescent="0.25">
      <c r="A1460" t="s">
        <v>5140</v>
      </c>
      <c r="B1460" t="str">
        <f t="shared" si="66"/>
        <v>7209 C</v>
      </c>
      <c r="C1460" t="str">
        <f t="shared" si="67"/>
        <v>C</v>
      </c>
      <c r="D1460" t="str">
        <f t="shared" si="68"/>
        <v>7209</v>
      </c>
    </row>
    <row r="1461" spans="1:4" x14ac:dyDescent="0.25">
      <c r="A1461" t="s">
        <v>5141</v>
      </c>
      <c r="B1461" t="str">
        <f t="shared" si="66"/>
        <v>7210 1</v>
      </c>
      <c r="C1461" t="str">
        <f t="shared" si="67"/>
        <v>1</v>
      </c>
      <c r="D1461" t="str">
        <f t="shared" si="68"/>
        <v>7210</v>
      </c>
    </row>
    <row r="1462" spans="1:4" x14ac:dyDescent="0.25">
      <c r="A1462" t="s">
        <v>5142</v>
      </c>
      <c r="B1462" t="str">
        <f t="shared" si="66"/>
        <v>7210 2</v>
      </c>
      <c r="C1462" t="str">
        <f t="shared" si="67"/>
        <v>2</v>
      </c>
      <c r="D1462" t="str">
        <f t="shared" si="68"/>
        <v>7210</v>
      </c>
    </row>
    <row r="1463" spans="1:4" x14ac:dyDescent="0.25">
      <c r="A1463" t="s">
        <v>5143</v>
      </c>
      <c r="B1463" t="str">
        <f t="shared" si="66"/>
        <v>7210 3</v>
      </c>
      <c r="C1463" t="str">
        <f t="shared" si="67"/>
        <v>3</v>
      </c>
      <c r="D1463" t="str">
        <f t="shared" si="68"/>
        <v>7210</v>
      </c>
    </row>
    <row r="1464" spans="1:4" x14ac:dyDescent="0.25">
      <c r="A1464" t="s">
        <v>5144</v>
      </c>
      <c r="B1464" t="str">
        <f t="shared" si="66"/>
        <v>7210 C</v>
      </c>
      <c r="C1464" t="str">
        <f t="shared" si="67"/>
        <v>C</v>
      </c>
      <c r="D1464" t="str">
        <f t="shared" si="68"/>
        <v>7210</v>
      </c>
    </row>
    <row r="1465" spans="1:4" x14ac:dyDescent="0.25">
      <c r="A1465" t="s">
        <v>5145</v>
      </c>
      <c r="B1465" t="str">
        <f t="shared" si="66"/>
        <v>7211 1</v>
      </c>
      <c r="C1465" t="str">
        <f t="shared" si="67"/>
        <v>1</v>
      </c>
      <c r="D1465" t="str">
        <f t="shared" si="68"/>
        <v>7211</v>
      </c>
    </row>
    <row r="1466" spans="1:4" x14ac:dyDescent="0.25">
      <c r="A1466" t="s">
        <v>5146</v>
      </c>
      <c r="B1466" t="str">
        <f t="shared" si="66"/>
        <v>7211 2</v>
      </c>
      <c r="C1466" t="str">
        <f t="shared" si="67"/>
        <v>2</v>
      </c>
      <c r="D1466" t="str">
        <f t="shared" si="68"/>
        <v>7211</v>
      </c>
    </row>
    <row r="1467" spans="1:4" x14ac:dyDescent="0.25">
      <c r="A1467" t="s">
        <v>5147</v>
      </c>
      <c r="B1467" t="str">
        <f t="shared" si="66"/>
        <v>7211 3</v>
      </c>
      <c r="C1467" t="str">
        <f t="shared" si="67"/>
        <v>3</v>
      </c>
      <c r="D1467" t="str">
        <f t="shared" si="68"/>
        <v>7211</v>
      </c>
    </row>
    <row r="1468" spans="1:4" x14ac:dyDescent="0.25">
      <c r="A1468" t="s">
        <v>5148</v>
      </c>
      <c r="B1468" t="str">
        <f t="shared" si="66"/>
        <v>7211 c</v>
      </c>
      <c r="C1468" t="str">
        <f t="shared" si="67"/>
        <v>c</v>
      </c>
      <c r="D1468" t="str">
        <f t="shared" si="68"/>
        <v>7211</v>
      </c>
    </row>
    <row r="1469" spans="1:4" x14ac:dyDescent="0.25">
      <c r="A1469" t="s">
        <v>5149</v>
      </c>
      <c r="B1469" t="str">
        <f t="shared" si="66"/>
        <v>7215 1</v>
      </c>
      <c r="C1469" t="str">
        <f t="shared" si="67"/>
        <v>1</v>
      </c>
      <c r="D1469" t="str">
        <f t="shared" si="68"/>
        <v>7215</v>
      </c>
    </row>
    <row r="1470" spans="1:4" x14ac:dyDescent="0.25">
      <c r="A1470" t="s">
        <v>5150</v>
      </c>
      <c r="B1470" t="str">
        <f t="shared" si="66"/>
        <v>7215 2</v>
      </c>
      <c r="C1470" t="str">
        <f t="shared" si="67"/>
        <v>2</v>
      </c>
      <c r="D1470" t="str">
        <f t="shared" si="68"/>
        <v>7215</v>
      </c>
    </row>
    <row r="1471" spans="1:4" x14ac:dyDescent="0.25">
      <c r="A1471" t="s">
        <v>5151</v>
      </c>
      <c r="B1471" t="str">
        <f t="shared" si="66"/>
        <v>7215 3</v>
      </c>
      <c r="C1471" t="str">
        <f t="shared" si="67"/>
        <v>3</v>
      </c>
      <c r="D1471" t="str">
        <f t="shared" si="68"/>
        <v>7215</v>
      </c>
    </row>
    <row r="1472" spans="1:4" x14ac:dyDescent="0.25">
      <c r="A1472" t="s">
        <v>5152</v>
      </c>
      <c r="B1472" t="str">
        <f t="shared" si="66"/>
        <v>7215 c</v>
      </c>
      <c r="C1472" t="str">
        <f t="shared" si="67"/>
        <v>c</v>
      </c>
      <c r="D1472" t="str">
        <f t="shared" si="68"/>
        <v>7215</v>
      </c>
    </row>
    <row r="1473" spans="1:4" x14ac:dyDescent="0.25">
      <c r="A1473" t="s">
        <v>5153</v>
      </c>
      <c r="B1473" t="str">
        <f t="shared" si="66"/>
        <v>7216 1</v>
      </c>
      <c r="C1473" t="str">
        <f t="shared" si="67"/>
        <v>1</v>
      </c>
      <c r="D1473" t="str">
        <f t="shared" si="68"/>
        <v>7216</v>
      </c>
    </row>
    <row r="1474" spans="1:4" x14ac:dyDescent="0.25">
      <c r="A1474" t="s">
        <v>5154</v>
      </c>
      <c r="B1474" t="str">
        <f t="shared" ref="B1474:B1537" si="69">LEFT(A1474,6)</f>
        <v>7216 2</v>
      </c>
      <c r="C1474" t="str">
        <f t="shared" ref="C1474:C1537" si="70">RIGHT(B1474,1)</f>
        <v>2</v>
      </c>
      <c r="D1474" t="str">
        <f t="shared" ref="D1474:D1537" si="71">LEFT(B1474,4)</f>
        <v>7216</v>
      </c>
    </row>
    <row r="1475" spans="1:4" x14ac:dyDescent="0.25">
      <c r="A1475" t="s">
        <v>5155</v>
      </c>
      <c r="B1475" t="str">
        <f t="shared" si="69"/>
        <v>7216 3</v>
      </c>
      <c r="C1475" t="str">
        <f t="shared" si="70"/>
        <v>3</v>
      </c>
      <c r="D1475" t="str">
        <f t="shared" si="71"/>
        <v>7216</v>
      </c>
    </row>
    <row r="1476" spans="1:4" x14ac:dyDescent="0.25">
      <c r="A1476" t="s">
        <v>5156</v>
      </c>
      <c r="B1476" t="str">
        <f t="shared" si="69"/>
        <v>7216 C</v>
      </c>
      <c r="C1476" t="str">
        <f t="shared" si="70"/>
        <v>C</v>
      </c>
      <c r="D1476" t="str">
        <f t="shared" si="71"/>
        <v>7216</v>
      </c>
    </row>
    <row r="1477" spans="1:4" x14ac:dyDescent="0.25">
      <c r="A1477" t="s">
        <v>5157</v>
      </c>
      <c r="B1477" t="str">
        <f t="shared" si="69"/>
        <v>7260 1</v>
      </c>
      <c r="C1477" t="str">
        <f t="shared" si="70"/>
        <v>1</v>
      </c>
      <c r="D1477" t="str">
        <f t="shared" si="71"/>
        <v>7260</v>
      </c>
    </row>
    <row r="1478" spans="1:4" x14ac:dyDescent="0.25">
      <c r="A1478" t="s">
        <v>5158</v>
      </c>
      <c r="B1478" t="str">
        <f t="shared" si="69"/>
        <v>7260 2</v>
      </c>
      <c r="C1478" t="str">
        <f t="shared" si="70"/>
        <v>2</v>
      </c>
      <c r="D1478" t="str">
        <f t="shared" si="71"/>
        <v>7260</v>
      </c>
    </row>
    <row r="1479" spans="1:4" x14ac:dyDescent="0.25">
      <c r="A1479" t="s">
        <v>5159</v>
      </c>
      <c r="B1479" t="str">
        <f t="shared" si="69"/>
        <v>7260 3</v>
      </c>
      <c r="C1479" t="str">
        <f t="shared" si="70"/>
        <v>3</v>
      </c>
      <c r="D1479" t="str">
        <f t="shared" si="71"/>
        <v>7260</v>
      </c>
    </row>
    <row r="1480" spans="1:4" x14ac:dyDescent="0.25">
      <c r="A1480" t="s">
        <v>5160</v>
      </c>
      <c r="B1480" t="str">
        <f t="shared" si="69"/>
        <v>7260 C</v>
      </c>
      <c r="C1480" t="str">
        <f t="shared" si="70"/>
        <v>C</v>
      </c>
      <c r="D1480" t="str">
        <f t="shared" si="71"/>
        <v>7260</v>
      </c>
    </row>
    <row r="1481" spans="1:4" x14ac:dyDescent="0.25">
      <c r="A1481" t="s">
        <v>5161</v>
      </c>
      <c r="B1481" t="str">
        <f t="shared" si="69"/>
        <v>7285 1</v>
      </c>
      <c r="C1481" t="str">
        <f t="shared" si="70"/>
        <v>1</v>
      </c>
      <c r="D1481" t="str">
        <f t="shared" si="71"/>
        <v>7285</v>
      </c>
    </row>
    <row r="1482" spans="1:4" x14ac:dyDescent="0.25">
      <c r="A1482" t="s">
        <v>5162</v>
      </c>
      <c r="B1482" t="str">
        <f t="shared" si="69"/>
        <v>7285 2</v>
      </c>
      <c r="C1482" t="str">
        <f t="shared" si="70"/>
        <v>2</v>
      </c>
      <c r="D1482" t="str">
        <f t="shared" si="71"/>
        <v>7285</v>
      </c>
    </row>
    <row r="1483" spans="1:4" x14ac:dyDescent="0.25">
      <c r="A1483" t="s">
        <v>5163</v>
      </c>
      <c r="B1483" t="str">
        <f t="shared" si="69"/>
        <v>7285 3</v>
      </c>
      <c r="C1483" t="str">
        <f t="shared" si="70"/>
        <v>3</v>
      </c>
      <c r="D1483" t="str">
        <f t="shared" si="71"/>
        <v>7285</v>
      </c>
    </row>
    <row r="1484" spans="1:4" x14ac:dyDescent="0.25">
      <c r="A1484" t="s">
        <v>5164</v>
      </c>
      <c r="B1484" t="str">
        <f t="shared" si="69"/>
        <v>7285 C</v>
      </c>
      <c r="C1484" t="str">
        <f t="shared" si="70"/>
        <v>C</v>
      </c>
      <c r="D1484" t="str">
        <f t="shared" si="71"/>
        <v>7285</v>
      </c>
    </row>
    <row r="1485" spans="1:4" x14ac:dyDescent="0.25">
      <c r="A1485" t="s">
        <v>5165</v>
      </c>
      <c r="B1485" t="str">
        <f t="shared" si="69"/>
        <v>7307 1</v>
      </c>
      <c r="C1485" t="str">
        <f t="shared" si="70"/>
        <v>1</v>
      </c>
      <c r="D1485" t="str">
        <f t="shared" si="71"/>
        <v>7307</v>
      </c>
    </row>
    <row r="1486" spans="1:4" x14ac:dyDescent="0.25">
      <c r="A1486" t="s">
        <v>5166</v>
      </c>
      <c r="B1486" t="str">
        <f t="shared" si="69"/>
        <v>7307 2</v>
      </c>
      <c r="C1486" t="str">
        <f t="shared" si="70"/>
        <v>2</v>
      </c>
      <c r="D1486" t="str">
        <f t="shared" si="71"/>
        <v>7307</v>
      </c>
    </row>
    <row r="1487" spans="1:4" x14ac:dyDescent="0.25">
      <c r="A1487" t="s">
        <v>5167</v>
      </c>
      <c r="B1487" t="str">
        <f t="shared" si="69"/>
        <v>7307 3</v>
      </c>
      <c r="C1487" t="str">
        <f t="shared" si="70"/>
        <v>3</v>
      </c>
      <c r="D1487" t="str">
        <f t="shared" si="71"/>
        <v>7307</v>
      </c>
    </row>
    <row r="1488" spans="1:4" x14ac:dyDescent="0.25">
      <c r="A1488" t="s">
        <v>5168</v>
      </c>
      <c r="B1488" t="str">
        <f t="shared" si="69"/>
        <v>7307 C</v>
      </c>
      <c r="C1488" t="str">
        <f t="shared" si="70"/>
        <v>C</v>
      </c>
      <c r="D1488" t="str">
        <f t="shared" si="71"/>
        <v>7307</v>
      </c>
    </row>
    <row r="1489" spans="1:4" x14ac:dyDescent="0.25">
      <c r="A1489" t="s">
        <v>5169</v>
      </c>
      <c r="B1489" t="str">
        <f t="shared" si="69"/>
        <v>7312 1</v>
      </c>
      <c r="C1489" t="str">
        <f t="shared" si="70"/>
        <v>1</v>
      </c>
      <c r="D1489" t="str">
        <f t="shared" si="71"/>
        <v>7312</v>
      </c>
    </row>
    <row r="1490" spans="1:4" x14ac:dyDescent="0.25">
      <c r="A1490" t="s">
        <v>5170</v>
      </c>
      <c r="B1490" t="str">
        <f t="shared" si="69"/>
        <v>7312 2</v>
      </c>
      <c r="C1490" t="str">
        <f t="shared" si="70"/>
        <v>2</v>
      </c>
      <c r="D1490" t="str">
        <f t="shared" si="71"/>
        <v>7312</v>
      </c>
    </row>
    <row r="1491" spans="1:4" x14ac:dyDescent="0.25">
      <c r="A1491" t="s">
        <v>5171</v>
      </c>
      <c r="B1491" t="str">
        <f t="shared" si="69"/>
        <v>7312 3</v>
      </c>
      <c r="C1491" t="str">
        <f t="shared" si="70"/>
        <v>3</v>
      </c>
      <c r="D1491" t="str">
        <f t="shared" si="71"/>
        <v>7312</v>
      </c>
    </row>
    <row r="1492" spans="1:4" x14ac:dyDescent="0.25">
      <c r="A1492" t="s">
        <v>5172</v>
      </c>
      <c r="B1492" t="str">
        <f t="shared" si="69"/>
        <v>7312 C</v>
      </c>
      <c r="C1492" t="str">
        <f t="shared" si="70"/>
        <v>C</v>
      </c>
      <c r="D1492" t="str">
        <f t="shared" si="71"/>
        <v>7312</v>
      </c>
    </row>
    <row r="1493" spans="1:4" x14ac:dyDescent="0.25">
      <c r="A1493" t="s">
        <v>5173</v>
      </c>
      <c r="B1493" t="str">
        <f t="shared" si="69"/>
        <v>7319 1</v>
      </c>
      <c r="C1493" t="str">
        <f t="shared" si="70"/>
        <v>1</v>
      </c>
      <c r="D1493" t="str">
        <f t="shared" si="71"/>
        <v>7319</v>
      </c>
    </row>
    <row r="1494" spans="1:4" x14ac:dyDescent="0.25">
      <c r="A1494" t="s">
        <v>5174</v>
      </c>
      <c r="B1494" t="str">
        <f t="shared" si="69"/>
        <v>7319 2</v>
      </c>
      <c r="C1494" t="str">
        <f t="shared" si="70"/>
        <v>2</v>
      </c>
      <c r="D1494" t="str">
        <f t="shared" si="71"/>
        <v>7319</v>
      </c>
    </row>
    <row r="1495" spans="1:4" x14ac:dyDescent="0.25">
      <c r="A1495" t="s">
        <v>5175</v>
      </c>
      <c r="B1495" t="str">
        <f t="shared" si="69"/>
        <v>7319 3</v>
      </c>
      <c r="C1495" t="str">
        <f t="shared" si="70"/>
        <v>3</v>
      </c>
      <c r="D1495" t="str">
        <f t="shared" si="71"/>
        <v>7319</v>
      </c>
    </row>
    <row r="1496" spans="1:4" x14ac:dyDescent="0.25">
      <c r="A1496" t="s">
        <v>5176</v>
      </c>
      <c r="B1496" t="str">
        <f t="shared" si="69"/>
        <v>7319 c</v>
      </c>
      <c r="C1496" t="str">
        <f t="shared" si="70"/>
        <v>c</v>
      </c>
      <c r="D1496" t="str">
        <f t="shared" si="71"/>
        <v>7319</v>
      </c>
    </row>
    <row r="1497" spans="1:4" x14ac:dyDescent="0.25">
      <c r="A1497" t="s">
        <v>5177</v>
      </c>
      <c r="B1497" t="str">
        <f t="shared" si="69"/>
        <v>7328 1</v>
      </c>
      <c r="C1497" t="str">
        <f t="shared" si="70"/>
        <v>1</v>
      </c>
      <c r="D1497" t="str">
        <f t="shared" si="71"/>
        <v>7328</v>
      </c>
    </row>
    <row r="1498" spans="1:4" x14ac:dyDescent="0.25">
      <c r="A1498" t="s">
        <v>5178</v>
      </c>
      <c r="B1498" t="str">
        <f t="shared" si="69"/>
        <v>7328 2</v>
      </c>
      <c r="C1498" t="str">
        <f t="shared" si="70"/>
        <v>2</v>
      </c>
      <c r="D1498" t="str">
        <f t="shared" si="71"/>
        <v>7328</v>
      </c>
    </row>
    <row r="1499" spans="1:4" x14ac:dyDescent="0.25">
      <c r="A1499" t="s">
        <v>5179</v>
      </c>
      <c r="B1499" t="str">
        <f t="shared" si="69"/>
        <v>7328 3</v>
      </c>
      <c r="C1499" t="str">
        <f t="shared" si="70"/>
        <v>3</v>
      </c>
      <c r="D1499" t="str">
        <f t="shared" si="71"/>
        <v>7328</v>
      </c>
    </row>
    <row r="1500" spans="1:4" x14ac:dyDescent="0.25">
      <c r="A1500" t="s">
        <v>5180</v>
      </c>
      <c r="B1500" t="str">
        <f t="shared" si="69"/>
        <v>7328 C</v>
      </c>
      <c r="C1500" t="str">
        <f t="shared" si="70"/>
        <v>C</v>
      </c>
      <c r="D1500" t="str">
        <f t="shared" si="71"/>
        <v>7328</v>
      </c>
    </row>
    <row r="1501" spans="1:4" x14ac:dyDescent="0.25">
      <c r="A1501" t="s">
        <v>5181</v>
      </c>
      <c r="B1501" t="str">
        <f t="shared" si="69"/>
        <v>7330 1</v>
      </c>
      <c r="C1501" t="str">
        <f t="shared" si="70"/>
        <v>1</v>
      </c>
      <c r="D1501" t="str">
        <f t="shared" si="71"/>
        <v>7330</v>
      </c>
    </row>
    <row r="1502" spans="1:4" x14ac:dyDescent="0.25">
      <c r="A1502" t="s">
        <v>5182</v>
      </c>
      <c r="B1502" t="str">
        <f t="shared" si="69"/>
        <v>7330 2</v>
      </c>
      <c r="C1502" t="str">
        <f t="shared" si="70"/>
        <v>2</v>
      </c>
      <c r="D1502" t="str">
        <f t="shared" si="71"/>
        <v>7330</v>
      </c>
    </row>
    <row r="1503" spans="1:4" x14ac:dyDescent="0.25">
      <c r="A1503" t="s">
        <v>5183</v>
      </c>
      <c r="B1503" t="str">
        <f t="shared" si="69"/>
        <v>7330 3</v>
      </c>
      <c r="C1503" t="str">
        <f t="shared" si="70"/>
        <v>3</v>
      </c>
      <c r="D1503" t="str">
        <f t="shared" si="71"/>
        <v>7330</v>
      </c>
    </row>
    <row r="1504" spans="1:4" x14ac:dyDescent="0.25">
      <c r="A1504" t="s">
        <v>5184</v>
      </c>
      <c r="B1504" t="str">
        <f t="shared" si="69"/>
        <v>7330 C</v>
      </c>
      <c r="C1504" t="str">
        <f t="shared" si="70"/>
        <v>C</v>
      </c>
      <c r="D1504" t="str">
        <f t="shared" si="71"/>
        <v>7330</v>
      </c>
    </row>
    <row r="1505" spans="1:4" x14ac:dyDescent="0.25">
      <c r="A1505" t="s">
        <v>5185</v>
      </c>
      <c r="B1505" t="str">
        <f t="shared" si="69"/>
        <v>7733 1</v>
      </c>
      <c r="C1505" t="str">
        <f t="shared" si="70"/>
        <v>1</v>
      </c>
      <c r="D1505" t="str">
        <f t="shared" si="71"/>
        <v>7733</v>
      </c>
    </row>
    <row r="1506" spans="1:4" x14ac:dyDescent="0.25">
      <c r="A1506" t="s">
        <v>5186</v>
      </c>
      <c r="B1506" t="str">
        <f t="shared" si="69"/>
        <v>7733 2</v>
      </c>
      <c r="C1506" t="str">
        <f t="shared" si="70"/>
        <v>2</v>
      </c>
      <c r="D1506" t="str">
        <f t="shared" si="71"/>
        <v>7733</v>
      </c>
    </row>
    <row r="1507" spans="1:4" x14ac:dyDescent="0.25">
      <c r="A1507" t="s">
        <v>5187</v>
      </c>
      <c r="B1507" t="str">
        <f t="shared" si="69"/>
        <v>7733 3</v>
      </c>
      <c r="C1507" t="str">
        <f t="shared" si="70"/>
        <v>3</v>
      </c>
      <c r="D1507" t="str">
        <f t="shared" si="71"/>
        <v>7733</v>
      </c>
    </row>
    <row r="1508" spans="1:4" x14ac:dyDescent="0.25">
      <c r="A1508" t="s">
        <v>5188</v>
      </c>
      <c r="B1508" t="str">
        <f t="shared" si="69"/>
        <v>7733 c</v>
      </c>
      <c r="C1508" t="str">
        <f t="shared" si="70"/>
        <v>c</v>
      </c>
      <c r="D1508" t="str">
        <f t="shared" si="71"/>
        <v>7733</v>
      </c>
    </row>
    <row r="1509" spans="1:4" x14ac:dyDescent="0.25">
      <c r="A1509" t="s">
        <v>5189</v>
      </c>
      <c r="B1509" t="str">
        <f t="shared" si="69"/>
        <v>7742 1</v>
      </c>
      <c r="C1509" t="str">
        <f t="shared" si="70"/>
        <v>1</v>
      </c>
      <c r="D1509" t="str">
        <f t="shared" si="71"/>
        <v>7742</v>
      </c>
    </row>
    <row r="1510" spans="1:4" x14ac:dyDescent="0.25">
      <c r="A1510" t="s">
        <v>5190</v>
      </c>
      <c r="B1510" t="str">
        <f t="shared" si="69"/>
        <v>7742 2</v>
      </c>
      <c r="C1510" t="str">
        <f t="shared" si="70"/>
        <v>2</v>
      </c>
      <c r="D1510" t="str">
        <f t="shared" si="71"/>
        <v>7742</v>
      </c>
    </row>
    <row r="1511" spans="1:4" x14ac:dyDescent="0.25">
      <c r="A1511" t="s">
        <v>5191</v>
      </c>
      <c r="B1511" t="str">
        <f t="shared" si="69"/>
        <v>7742 3</v>
      </c>
      <c r="C1511" t="str">
        <f t="shared" si="70"/>
        <v>3</v>
      </c>
      <c r="D1511" t="str">
        <f t="shared" si="71"/>
        <v>7742</v>
      </c>
    </row>
    <row r="1512" spans="1:4" x14ac:dyDescent="0.25">
      <c r="A1512" t="s">
        <v>5192</v>
      </c>
      <c r="B1512" t="str">
        <f t="shared" si="69"/>
        <v>7742 c</v>
      </c>
      <c r="C1512" t="str">
        <f t="shared" si="70"/>
        <v>c</v>
      </c>
      <c r="D1512" t="str">
        <f t="shared" si="71"/>
        <v>7742</v>
      </c>
    </row>
    <row r="1513" spans="1:4" x14ac:dyDescent="0.25">
      <c r="A1513" t="s">
        <v>5193</v>
      </c>
      <c r="B1513" t="str">
        <f t="shared" si="69"/>
        <v>7753 1</v>
      </c>
      <c r="C1513" t="str">
        <f t="shared" si="70"/>
        <v>1</v>
      </c>
      <c r="D1513" t="str">
        <f t="shared" si="71"/>
        <v>7753</v>
      </c>
    </row>
    <row r="1514" spans="1:4" x14ac:dyDescent="0.25">
      <c r="A1514" t="s">
        <v>5194</v>
      </c>
      <c r="B1514" t="str">
        <f t="shared" si="69"/>
        <v>7753 2</v>
      </c>
      <c r="C1514" t="str">
        <f t="shared" si="70"/>
        <v>2</v>
      </c>
      <c r="D1514" t="str">
        <f t="shared" si="71"/>
        <v>7753</v>
      </c>
    </row>
    <row r="1515" spans="1:4" x14ac:dyDescent="0.25">
      <c r="A1515" t="s">
        <v>5195</v>
      </c>
      <c r="B1515" t="str">
        <f t="shared" si="69"/>
        <v>7753 3</v>
      </c>
      <c r="C1515" t="str">
        <f t="shared" si="70"/>
        <v>3</v>
      </c>
      <c r="D1515" t="str">
        <f t="shared" si="71"/>
        <v>7753</v>
      </c>
    </row>
    <row r="1516" spans="1:4" x14ac:dyDescent="0.25">
      <c r="A1516" t="s">
        <v>5196</v>
      </c>
      <c r="B1516" t="str">
        <f t="shared" si="69"/>
        <v>7753 c</v>
      </c>
      <c r="C1516" t="str">
        <f t="shared" si="70"/>
        <v>c</v>
      </c>
      <c r="D1516" t="str">
        <f t="shared" si="71"/>
        <v>7753</v>
      </c>
    </row>
    <row r="1517" spans="1:4" x14ac:dyDescent="0.25">
      <c r="A1517" t="s">
        <v>5197</v>
      </c>
      <c r="B1517" t="str">
        <f t="shared" si="69"/>
        <v>7759 1</v>
      </c>
      <c r="C1517" t="str">
        <f t="shared" si="70"/>
        <v>1</v>
      </c>
      <c r="D1517" t="str">
        <f t="shared" si="71"/>
        <v>7759</v>
      </c>
    </row>
    <row r="1518" spans="1:4" x14ac:dyDescent="0.25">
      <c r="A1518" t="s">
        <v>5198</v>
      </c>
      <c r="B1518" t="str">
        <f t="shared" si="69"/>
        <v>7759 2</v>
      </c>
      <c r="C1518" t="str">
        <f t="shared" si="70"/>
        <v>2</v>
      </c>
      <c r="D1518" t="str">
        <f t="shared" si="71"/>
        <v>7759</v>
      </c>
    </row>
    <row r="1519" spans="1:4" x14ac:dyDescent="0.25">
      <c r="A1519" t="s">
        <v>5199</v>
      </c>
      <c r="B1519" t="str">
        <f t="shared" si="69"/>
        <v>7759 3</v>
      </c>
      <c r="C1519" t="str">
        <f t="shared" si="70"/>
        <v>3</v>
      </c>
      <c r="D1519" t="str">
        <f t="shared" si="71"/>
        <v>7759</v>
      </c>
    </row>
    <row r="1520" spans="1:4" x14ac:dyDescent="0.25">
      <c r="A1520" t="s">
        <v>5200</v>
      </c>
      <c r="B1520" t="str">
        <f t="shared" si="69"/>
        <v>7759 c</v>
      </c>
      <c r="C1520" t="str">
        <f t="shared" si="70"/>
        <v>c</v>
      </c>
      <c r="D1520" t="str">
        <f t="shared" si="71"/>
        <v>7759</v>
      </c>
    </row>
    <row r="1521" spans="1:4" x14ac:dyDescent="0.25">
      <c r="A1521" t="s">
        <v>5201</v>
      </c>
      <c r="B1521" t="str">
        <f t="shared" si="69"/>
        <v>7761 1</v>
      </c>
      <c r="C1521" t="str">
        <f t="shared" si="70"/>
        <v>1</v>
      </c>
      <c r="D1521" t="str">
        <f t="shared" si="71"/>
        <v>7761</v>
      </c>
    </row>
    <row r="1522" spans="1:4" x14ac:dyDescent="0.25">
      <c r="A1522" t="s">
        <v>5202</v>
      </c>
      <c r="B1522" t="str">
        <f t="shared" si="69"/>
        <v>7761 2</v>
      </c>
      <c r="C1522" t="str">
        <f t="shared" si="70"/>
        <v>2</v>
      </c>
      <c r="D1522" t="str">
        <f t="shared" si="71"/>
        <v>7761</v>
      </c>
    </row>
    <row r="1523" spans="1:4" x14ac:dyDescent="0.25">
      <c r="A1523" t="s">
        <v>5203</v>
      </c>
      <c r="B1523" t="str">
        <f t="shared" si="69"/>
        <v>7761 3</v>
      </c>
      <c r="C1523" t="str">
        <f t="shared" si="70"/>
        <v>3</v>
      </c>
      <c r="D1523" t="str">
        <f t="shared" si="71"/>
        <v>7761</v>
      </c>
    </row>
    <row r="1524" spans="1:4" x14ac:dyDescent="0.25">
      <c r="A1524" t="s">
        <v>5204</v>
      </c>
      <c r="B1524" t="str">
        <f t="shared" si="69"/>
        <v>7761 c</v>
      </c>
      <c r="C1524" t="str">
        <f t="shared" si="70"/>
        <v>c</v>
      </c>
      <c r="D1524" t="str">
        <f t="shared" si="71"/>
        <v>7761</v>
      </c>
    </row>
    <row r="1525" spans="1:4" x14ac:dyDescent="0.25">
      <c r="A1525" t="s">
        <v>5205</v>
      </c>
      <c r="B1525" t="str">
        <f t="shared" si="69"/>
        <v>7765 1</v>
      </c>
      <c r="C1525" t="str">
        <f t="shared" si="70"/>
        <v>1</v>
      </c>
      <c r="D1525" t="str">
        <f t="shared" si="71"/>
        <v>7765</v>
      </c>
    </row>
    <row r="1526" spans="1:4" x14ac:dyDescent="0.25">
      <c r="A1526" t="s">
        <v>5206</v>
      </c>
      <c r="B1526" t="str">
        <f t="shared" si="69"/>
        <v>7765 2</v>
      </c>
      <c r="C1526" t="str">
        <f t="shared" si="70"/>
        <v>2</v>
      </c>
      <c r="D1526" t="str">
        <f t="shared" si="71"/>
        <v>7765</v>
      </c>
    </row>
    <row r="1527" spans="1:4" x14ac:dyDescent="0.25">
      <c r="A1527" t="s">
        <v>5207</v>
      </c>
      <c r="B1527" t="str">
        <f t="shared" si="69"/>
        <v>7765 3</v>
      </c>
      <c r="C1527" t="str">
        <f t="shared" si="70"/>
        <v>3</v>
      </c>
      <c r="D1527" t="str">
        <f t="shared" si="71"/>
        <v>7765</v>
      </c>
    </row>
    <row r="1528" spans="1:4" x14ac:dyDescent="0.25">
      <c r="A1528" t="s">
        <v>5208</v>
      </c>
      <c r="B1528" t="str">
        <f t="shared" si="69"/>
        <v>7765 c</v>
      </c>
      <c r="C1528" t="str">
        <f t="shared" si="70"/>
        <v>c</v>
      </c>
      <c r="D1528" t="str">
        <f t="shared" si="71"/>
        <v>7765</v>
      </c>
    </row>
    <row r="1529" spans="1:4" x14ac:dyDescent="0.25">
      <c r="A1529" t="s">
        <v>5209</v>
      </c>
      <c r="B1529" t="str">
        <f t="shared" si="69"/>
        <v>7766 1</v>
      </c>
      <c r="C1529" t="str">
        <f t="shared" si="70"/>
        <v>1</v>
      </c>
      <c r="D1529" t="str">
        <f t="shared" si="71"/>
        <v>7766</v>
      </c>
    </row>
    <row r="1530" spans="1:4" x14ac:dyDescent="0.25">
      <c r="A1530" t="s">
        <v>5210</v>
      </c>
      <c r="B1530" t="str">
        <f t="shared" si="69"/>
        <v>7766 2</v>
      </c>
      <c r="C1530" t="str">
        <f t="shared" si="70"/>
        <v>2</v>
      </c>
      <c r="D1530" t="str">
        <f t="shared" si="71"/>
        <v>7766</v>
      </c>
    </row>
    <row r="1531" spans="1:4" x14ac:dyDescent="0.25">
      <c r="A1531" t="s">
        <v>5211</v>
      </c>
      <c r="B1531" t="str">
        <f t="shared" si="69"/>
        <v>7766 3</v>
      </c>
      <c r="C1531" t="str">
        <f t="shared" si="70"/>
        <v>3</v>
      </c>
      <c r="D1531" t="str">
        <f t="shared" si="71"/>
        <v>7766</v>
      </c>
    </row>
    <row r="1532" spans="1:4" x14ac:dyDescent="0.25">
      <c r="A1532" t="s">
        <v>5212</v>
      </c>
      <c r="B1532" t="str">
        <f t="shared" si="69"/>
        <v>7766 c</v>
      </c>
      <c r="C1532" t="str">
        <f t="shared" si="70"/>
        <v>c</v>
      </c>
      <c r="D1532" t="str">
        <f t="shared" si="71"/>
        <v>7766</v>
      </c>
    </row>
    <row r="1533" spans="1:4" x14ac:dyDescent="0.25">
      <c r="A1533" t="s">
        <v>5213</v>
      </c>
      <c r="B1533" t="str">
        <f t="shared" si="69"/>
        <v>7767 1</v>
      </c>
      <c r="C1533" t="str">
        <f t="shared" si="70"/>
        <v>1</v>
      </c>
      <c r="D1533" t="str">
        <f t="shared" si="71"/>
        <v>7767</v>
      </c>
    </row>
    <row r="1534" spans="1:4" x14ac:dyDescent="0.25">
      <c r="A1534" t="s">
        <v>5214</v>
      </c>
      <c r="B1534" t="str">
        <f t="shared" si="69"/>
        <v>7767 2</v>
      </c>
      <c r="C1534" t="str">
        <f t="shared" si="70"/>
        <v>2</v>
      </c>
      <c r="D1534" t="str">
        <f t="shared" si="71"/>
        <v>7767</v>
      </c>
    </row>
    <row r="1535" spans="1:4" x14ac:dyDescent="0.25">
      <c r="A1535" t="s">
        <v>5215</v>
      </c>
      <c r="B1535" t="str">
        <f t="shared" si="69"/>
        <v>7767 3</v>
      </c>
      <c r="C1535" t="str">
        <f t="shared" si="70"/>
        <v>3</v>
      </c>
      <c r="D1535" t="str">
        <f t="shared" si="71"/>
        <v>7767</v>
      </c>
    </row>
    <row r="1536" spans="1:4" x14ac:dyDescent="0.25">
      <c r="A1536" t="s">
        <v>5216</v>
      </c>
      <c r="B1536" t="str">
        <f t="shared" si="69"/>
        <v>7767 c</v>
      </c>
      <c r="C1536" t="str">
        <f t="shared" si="70"/>
        <v>c</v>
      </c>
      <c r="D1536" t="str">
        <f t="shared" si="71"/>
        <v>7767</v>
      </c>
    </row>
    <row r="1537" spans="1:4" x14ac:dyDescent="0.25">
      <c r="A1537" t="s">
        <v>5217</v>
      </c>
      <c r="B1537" t="str">
        <f t="shared" si="69"/>
        <v>7768 1</v>
      </c>
      <c r="C1537" t="str">
        <f t="shared" si="70"/>
        <v>1</v>
      </c>
      <c r="D1537" t="str">
        <f t="shared" si="71"/>
        <v>7768</v>
      </c>
    </row>
    <row r="1538" spans="1:4" x14ac:dyDescent="0.25">
      <c r="A1538" t="s">
        <v>5218</v>
      </c>
      <c r="B1538" t="str">
        <f t="shared" ref="B1538:B1564" si="72">LEFT(A1538,6)</f>
        <v>7768 2</v>
      </c>
      <c r="C1538" t="str">
        <f t="shared" ref="C1538:C1564" si="73">RIGHT(B1538,1)</f>
        <v>2</v>
      </c>
      <c r="D1538" t="str">
        <f t="shared" ref="D1538:D1564" si="74">LEFT(B1538,4)</f>
        <v>7768</v>
      </c>
    </row>
    <row r="1539" spans="1:4" x14ac:dyDescent="0.25">
      <c r="A1539" t="s">
        <v>5219</v>
      </c>
      <c r="B1539" t="str">
        <f t="shared" si="72"/>
        <v>7768 3</v>
      </c>
      <c r="C1539" t="str">
        <f t="shared" si="73"/>
        <v>3</v>
      </c>
      <c r="D1539" t="str">
        <f t="shared" si="74"/>
        <v>7768</v>
      </c>
    </row>
    <row r="1540" spans="1:4" x14ac:dyDescent="0.25">
      <c r="A1540" t="s">
        <v>5220</v>
      </c>
      <c r="B1540" t="str">
        <f t="shared" si="72"/>
        <v>7768 c</v>
      </c>
      <c r="C1540" t="str">
        <f t="shared" si="73"/>
        <v>c</v>
      </c>
      <c r="D1540" t="str">
        <f t="shared" si="74"/>
        <v>7768</v>
      </c>
    </row>
    <row r="1541" spans="1:4" x14ac:dyDescent="0.25">
      <c r="A1541" t="s">
        <v>5221</v>
      </c>
      <c r="B1541" t="str">
        <f t="shared" si="72"/>
        <v>7786 1</v>
      </c>
      <c r="C1541" t="str">
        <f t="shared" si="73"/>
        <v>1</v>
      </c>
      <c r="D1541" t="str">
        <f t="shared" si="74"/>
        <v>7786</v>
      </c>
    </row>
    <row r="1542" spans="1:4" x14ac:dyDescent="0.25">
      <c r="A1542" t="s">
        <v>5222</v>
      </c>
      <c r="B1542" t="str">
        <f t="shared" si="72"/>
        <v>7786 2</v>
      </c>
      <c r="C1542" t="str">
        <f t="shared" si="73"/>
        <v>2</v>
      </c>
      <c r="D1542" t="str">
        <f t="shared" si="74"/>
        <v>7786</v>
      </c>
    </row>
    <row r="1543" spans="1:4" x14ac:dyDescent="0.25">
      <c r="A1543" t="s">
        <v>5223</v>
      </c>
      <c r="B1543" t="str">
        <f t="shared" si="72"/>
        <v>7786 3</v>
      </c>
      <c r="C1543" t="str">
        <f t="shared" si="73"/>
        <v>3</v>
      </c>
      <c r="D1543" t="str">
        <f t="shared" si="74"/>
        <v>7786</v>
      </c>
    </row>
    <row r="1544" spans="1:4" x14ac:dyDescent="0.25">
      <c r="A1544" t="s">
        <v>5224</v>
      </c>
      <c r="B1544" t="str">
        <f t="shared" si="72"/>
        <v>7786 c</v>
      </c>
      <c r="C1544" t="str">
        <f t="shared" si="73"/>
        <v>c</v>
      </c>
      <c r="D1544" t="str">
        <f t="shared" si="74"/>
        <v>7786</v>
      </c>
    </row>
    <row r="1545" spans="1:4" x14ac:dyDescent="0.25">
      <c r="A1545" t="s">
        <v>5225</v>
      </c>
      <c r="B1545" t="str">
        <f t="shared" si="72"/>
        <v>7787 1</v>
      </c>
      <c r="C1545" t="str">
        <f t="shared" si="73"/>
        <v>1</v>
      </c>
      <c r="D1545" t="str">
        <f t="shared" si="74"/>
        <v>7787</v>
      </c>
    </row>
    <row r="1546" spans="1:4" x14ac:dyDescent="0.25">
      <c r="A1546" t="s">
        <v>5226</v>
      </c>
      <c r="B1546" t="str">
        <f t="shared" si="72"/>
        <v>7787 2</v>
      </c>
      <c r="C1546" t="str">
        <f t="shared" si="73"/>
        <v>2</v>
      </c>
      <c r="D1546" t="str">
        <f t="shared" si="74"/>
        <v>7787</v>
      </c>
    </row>
    <row r="1547" spans="1:4" x14ac:dyDescent="0.25">
      <c r="A1547" t="s">
        <v>5227</v>
      </c>
      <c r="B1547" t="str">
        <f t="shared" si="72"/>
        <v>7787 3</v>
      </c>
      <c r="C1547" t="str">
        <f t="shared" si="73"/>
        <v>3</v>
      </c>
      <c r="D1547" t="str">
        <f t="shared" si="74"/>
        <v>7787</v>
      </c>
    </row>
    <row r="1548" spans="1:4" x14ac:dyDescent="0.25">
      <c r="A1548" t="s">
        <v>5228</v>
      </c>
      <c r="B1548" t="str">
        <f t="shared" si="72"/>
        <v>7787 c</v>
      </c>
      <c r="C1548" t="str">
        <f t="shared" si="73"/>
        <v>c</v>
      </c>
      <c r="D1548" t="str">
        <f t="shared" si="74"/>
        <v>7787</v>
      </c>
    </row>
    <row r="1549" spans="1:4" x14ac:dyDescent="0.25">
      <c r="A1549" t="s">
        <v>5229</v>
      </c>
      <c r="B1549" t="str">
        <f t="shared" si="72"/>
        <v>7800 1</v>
      </c>
      <c r="C1549" t="str">
        <f t="shared" si="73"/>
        <v>1</v>
      </c>
      <c r="D1549" t="str">
        <f t="shared" si="74"/>
        <v>7800</v>
      </c>
    </row>
    <row r="1550" spans="1:4" x14ac:dyDescent="0.25">
      <c r="A1550" t="s">
        <v>5230</v>
      </c>
      <c r="B1550" t="str">
        <f t="shared" si="72"/>
        <v>7800 2</v>
      </c>
      <c r="C1550" t="str">
        <f t="shared" si="73"/>
        <v>2</v>
      </c>
      <c r="D1550" t="str">
        <f t="shared" si="74"/>
        <v>7800</v>
      </c>
    </row>
    <row r="1551" spans="1:4" x14ac:dyDescent="0.25">
      <c r="A1551" t="s">
        <v>5231</v>
      </c>
      <c r="B1551" t="str">
        <f t="shared" si="72"/>
        <v>7800 3</v>
      </c>
      <c r="C1551" t="str">
        <f t="shared" si="73"/>
        <v>3</v>
      </c>
      <c r="D1551" t="str">
        <f t="shared" si="74"/>
        <v>7800</v>
      </c>
    </row>
    <row r="1552" spans="1:4" x14ac:dyDescent="0.25">
      <c r="A1552" t="s">
        <v>5232</v>
      </c>
      <c r="B1552" t="str">
        <f t="shared" si="72"/>
        <v>7800 c</v>
      </c>
      <c r="C1552" t="str">
        <f t="shared" si="73"/>
        <v>c</v>
      </c>
      <c r="D1552" t="str">
        <f t="shared" si="74"/>
        <v>7800</v>
      </c>
    </row>
    <row r="1553" spans="1:4" x14ac:dyDescent="0.25">
      <c r="A1553" t="s">
        <v>5233</v>
      </c>
      <c r="B1553" t="str">
        <f t="shared" si="72"/>
        <v>7801 1</v>
      </c>
      <c r="C1553" t="str">
        <f t="shared" si="73"/>
        <v>1</v>
      </c>
      <c r="D1553" t="str">
        <f t="shared" si="74"/>
        <v>7801</v>
      </c>
    </row>
    <row r="1554" spans="1:4" x14ac:dyDescent="0.25">
      <c r="A1554" t="s">
        <v>5234</v>
      </c>
      <c r="B1554" t="str">
        <f t="shared" si="72"/>
        <v>7801 2</v>
      </c>
      <c r="C1554" t="str">
        <f t="shared" si="73"/>
        <v>2</v>
      </c>
      <c r="D1554" t="str">
        <f t="shared" si="74"/>
        <v>7801</v>
      </c>
    </row>
    <row r="1555" spans="1:4" x14ac:dyDescent="0.25">
      <c r="A1555" t="s">
        <v>5235</v>
      </c>
      <c r="B1555" t="str">
        <f t="shared" si="72"/>
        <v>7801 3</v>
      </c>
      <c r="C1555" t="str">
        <f t="shared" si="73"/>
        <v>3</v>
      </c>
      <c r="D1555" t="str">
        <f t="shared" si="74"/>
        <v>7801</v>
      </c>
    </row>
    <row r="1556" spans="1:4" x14ac:dyDescent="0.25">
      <c r="A1556" t="s">
        <v>5236</v>
      </c>
      <c r="B1556" t="str">
        <f t="shared" si="72"/>
        <v>7801 c</v>
      </c>
      <c r="C1556" t="str">
        <f t="shared" si="73"/>
        <v>c</v>
      </c>
      <c r="D1556" t="str">
        <f t="shared" si="74"/>
        <v>7801</v>
      </c>
    </row>
    <row r="1557" spans="1:4" x14ac:dyDescent="0.25">
      <c r="A1557" t="s">
        <v>5237</v>
      </c>
      <c r="B1557" t="str">
        <f t="shared" si="72"/>
        <v>7819 1</v>
      </c>
      <c r="C1557" t="str">
        <f t="shared" si="73"/>
        <v>1</v>
      </c>
      <c r="D1557" t="str">
        <f t="shared" si="74"/>
        <v>7819</v>
      </c>
    </row>
    <row r="1558" spans="1:4" x14ac:dyDescent="0.25">
      <c r="A1558" t="s">
        <v>5238</v>
      </c>
      <c r="B1558" t="str">
        <f t="shared" si="72"/>
        <v>7819 2</v>
      </c>
      <c r="C1558" t="str">
        <f t="shared" si="73"/>
        <v>2</v>
      </c>
      <c r="D1558" t="str">
        <f t="shared" si="74"/>
        <v>7819</v>
      </c>
    </row>
    <row r="1559" spans="1:4" x14ac:dyDescent="0.25">
      <c r="A1559" t="s">
        <v>5239</v>
      </c>
      <c r="B1559" t="str">
        <f t="shared" si="72"/>
        <v>7819 3</v>
      </c>
      <c r="C1559" t="str">
        <f t="shared" si="73"/>
        <v>3</v>
      </c>
      <c r="D1559" t="str">
        <f t="shared" si="74"/>
        <v>7819</v>
      </c>
    </row>
    <row r="1560" spans="1:4" x14ac:dyDescent="0.25">
      <c r="A1560" t="s">
        <v>5240</v>
      </c>
      <c r="B1560" t="str">
        <f t="shared" si="72"/>
        <v>7819 C</v>
      </c>
      <c r="C1560" t="str">
        <f t="shared" si="73"/>
        <v>C</v>
      </c>
      <c r="D1560" t="str">
        <f t="shared" si="74"/>
        <v>7819</v>
      </c>
    </row>
    <row r="1561" spans="1:4" x14ac:dyDescent="0.25">
      <c r="A1561" t="s">
        <v>5241</v>
      </c>
      <c r="B1561" t="str">
        <f t="shared" si="72"/>
        <v>7820 1</v>
      </c>
      <c r="C1561" t="str">
        <f t="shared" si="73"/>
        <v>1</v>
      </c>
      <c r="D1561" t="str">
        <f t="shared" si="74"/>
        <v>7820</v>
      </c>
    </row>
    <row r="1562" spans="1:4" x14ac:dyDescent="0.25">
      <c r="A1562" t="s">
        <v>5242</v>
      </c>
      <c r="B1562" t="str">
        <f t="shared" si="72"/>
        <v>7820 2</v>
      </c>
      <c r="C1562" t="str">
        <f t="shared" si="73"/>
        <v>2</v>
      </c>
      <c r="D1562" t="str">
        <f t="shared" si="74"/>
        <v>7820</v>
      </c>
    </row>
    <row r="1563" spans="1:4" x14ac:dyDescent="0.25">
      <c r="A1563" t="s">
        <v>5243</v>
      </c>
      <c r="B1563" t="str">
        <f t="shared" si="72"/>
        <v>7820 3</v>
      </c>
      <c r="C1563" t="str">
        <f t="shared" si="73"/>
        <v>3</v>
      </c>
      <c r="D1563" t="str">
        <f t="shared" si="74"/>
        <v>7820</v>
      </c>
    </row>
    <row r="1564" spans="1:4" x14ac:dyDescent="0.25">
      <c r="A1564" t="s">
        <v>5244</v>
      </c>
      <c r="B1564" t="str">
        <f t="shared" si="72"/>
        <v>7820 c</v>
      </c>
      <c r="C1564" t="str">
        <f t="shared" si="73"/>
        <v>c</v>
      </c>
      <c r="D1564" t="str">
        <f t="shared" si="74"/>
        <v>7820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A574E-2D3C-4734-A1CA-162FE9266DFF}">
  <sheetPr codeName="Hoja10"/>
  <dimension ref="A1:AB305"/>
  <sheetViews>
    <sheetView topLeftCell="R1" workbookViewId="0">
      <selection activeCell="AB1" sqref="AB1"/>
    </sheetView>
  </sheetViews>
  <sheetFormatPr baseColWidth="10" defaultRowHeight="15" x14ac:dyDescent="0.25"/>
  <cols>
    <col min="1" max="1" width="11.42578125" style="2"/>
    <col min="2" max="2" width="80.42578125" bestFit="1" customWidth="1"/>
    <col min="7" max="7" width="11.85546875" customWidth="1"/>
    <col min="8" max="8" width="18.140625" customWidth="1"/>
    <col min="28" max="28" width="11.85546875" bestFit="1" customWidth="1"/>
  </cols>
  <sheetData>
    <row r="1" spans="1:28" x14ac:dyDescent="0.25">
      <c r="A1" s="2" t="s">
        <v>5245</v>
      </c>
      <c r="B1" t="s">
        <v>5246</v>
      </c>
      <c r="C1" t="s">
        <v>5247</v>
      </c>
      <c r="D1" t="s">
        <v>5248</v>
      </c>
      <c r="E1" t="s">
        <v>5249</v>
      </c>
      <c r="F1" t="s">
        <v>5250</v>
      </c>
      <c r="G1" t="s">
        <v>5251</v>
      </c>
      <c r="H1" t="s">
        <v>5252</v>
      </c>
      <c r="I1" t="s">
        <v>5253</v>
      </c>
      <c r="J1" t="s">
        <v>5254</v>
      </c>
      <c r="K1" t="s">
        <v>5255</v>
      </c>
      <c r="L1" t="s">
        <v>5256</v>
      </c>
      <c r="M1" t="s">
        <v>5257</v>
      </c>
      <c r="N1" t="s">
        <v>5258</v>
      </c>
      <c r="O1" t="s">
        <v>5259</v>
      </c>
      <c r="P1" t="s">
        <v>5260</v>
      </c>
      <c r="Q1" t="s">
        <v>5261</v>
      </c>
      <c r="R1" t="s">
        <v>5262</v>
      </c>
      <c r="S1" t="s">
        <v>5263</v>
      </c>
      <c r="T1" t="s">
        <v>5264</v>
      </c>
      <c r="U1" t="s">
        <v>5265</v>
      </c>
      <c r="V1" t="s">
        <v>5266</v>
      </c>
      <c r="W1" t="s">
        <v>5267</v>
      </c>
      <c r="X1" t="s">
        <v>5268</v>
      </c>
      <c r="Y1" t="s">
        <v>5269</v>
      </c>
      <c r="Z1" t="s">
        <v>5270</v>
      </c>
      <c r="AA1" t="s">
        <v>5271</v>
      </c>
      <c r="AB1" t="s">
        <v>5272</v>
      </c>
    </row>
    <row r="2" spans="1:28" x14ac:dyDescent="0.25">
      <c r="A2" s="2" t="s">
        <v>3291</v>
      </c>
      <c r="B2" t="s">
        <v>5273</v>
      </c>
      <c r="C2">
        <v>1</v>
      </c>
      <c r="D2">
        <v>1</v>
      </c>
      <c r="E2">
        <v>1</v>
      </c>
      <c r="G2">
        <v>1</v>
      </c>
      <c r="I2" s="4">
        <v>103</v>
      </c>
      <c r="J2" s="4"/>
      <c r="K2">
        <v>54</v>
      </c>
      <c r="L2" t="s">
        <v>5274</v>
      </c>
      <c r="M2">
        <v>1107476</v>
      </c>
      <c r="N2" s="4">
        <v>847058.82</v>
      </c>
      <c r="O2" s="4">
        <v>762352.94</v>
      </c>
      <c r="P2">
        <v>1</v>
      </c>
      <c r="Q2">
        <v>0</v>
      </c>
      <c r="R2">
        <v>0</v>
      </c>
      <c r="S2">
        <v>0</v>
      </c>
      <c r="T2">
        <v>1</v>
      </c>
      <c r="U2" s="4">
        <v>0</v>
      </c>
      <c r="V2" s="4">
        <v>1</v>
      </c>
      <c r="W2">
        <v>0</v>
      </c>
      <c r="X2">
        <v>0</v>
      </c>
      <c r="Y2">
        <v>0</v>
      </c>
      <c r="Z2" s="4">
        <v>1008000</v>
      </c>
      <c r="AA2" s="4">
        <v>907200</v>
      </c>
      <c r="AB2" t="str">
        <f>VLOOKUP(A2,[1]Hoja2!A:A,1,FALSE)</f>
        <v>0001</v>
      </c>
    </row>
    <row r="3" spans="1:28" x14ac:dyDescent="0.25">
      <c r="A3" s="2" t="s">
        <v>3293</v>
      </c>
      <c r="B3" t="s">
        <v>5275</v>
      </c>
      <c r="C3">
        <v>1</v>
      </c>
      <c r="D3">
        <v>1</v>
      </c>
      <c r="E3">
        <v>1</v>
      </c>
      <c r="G3">
        <v>1</v>
      </c>
      <c r="I3" s="4">
        <v>103</v>
      </c>
      <c r="J3" s="4"/>
      <c r="K3">
        <v>5</v>
      </c>
      <c r="L3" t="s">
        <v>5276</v>
      </c>
      <c r="M3" t="s">
        <v>5277</v>
      </c>
      <c r="N3" s="4">
        <v>394957.98</v>
      </c>
      <c r="O3" s="4">
        <v>361344.54</v>
      </c>
      <c r="P3">
        <v>0</v>
      </c>
      <c r="Q3">
        <v>0</v>
      </c>
      <c r="R3">
        <v>0</v>
      </c>
      <c r="S3">
        <v>0</v>
      </c>
      <c r="T3">
        <v>4</v>
      </c>
      <c r="U3" s="4">
        <v>1</v>
      </c>
      <c r="V3" s="4">
        <v>3</v>
      </c>
      <c r="W3">
        <v>0</v>
      </c>
      <c r="X3">
        <v>0</v>
      </c>
      <c r="Y3">
        <v>0</v>
      </c>
      <c r="Z3" s="4">
        <v>470000</v>
      </c>
      <c r="AA3" s="4">
        <v>430000</v>
      </c>
      <c r="AB3" t="str">
        <f>VLOOKUP(A3,[1]Hoja2!A:A,1,FALSE)</f>
        <v>0002</v>
      </c>
    </row>
    <row r="4" spans="1:28" x14ac:dyDescent="0.25">
      <c r="A4" s="2" t="s">
        <v>3295</v>
      </c>
      <c r="B4" t="s">
        <v>5278</v>
      </c>
      <c r="C4">
        <v>1</v>
      </c>
      <c r="D4">
        <v>1</v>
      </c>
      <c r="E4">
        <v>1</v>
      </c>
      <c r="G4">
        <v>1</v>
      </c>
      <c r="I4" s="4">
        <v>103</v>
      </c>
      <c r="J4" s="4"/>
      <c r="K4">
        <v>5</v>
      </c>
      <c r="L4" t="s">
        <v>5276</v>
      </c>
      <c r="M4" t="s">
        <v>5279</v>
      </c>
      <c r="N4" s="4">
        <v>798319.33</v>
      </c>
      <c r="O4" s="4">
        <v>714285.71</v>
      </c>
      <c r="P4">
        <v>0</v>
      </c>
      <c r="Q4">
        <v>0</v>
      </c>
      <c r="R4">
        <v>0</v>
      </c>
      <c r="S4">
        <v>0</v>
      </c>
      <c r="T4">
        <v>1</v>
      </c>
      <c r="U4" s="4">
        <v>0</v>
      </c>
      <c r="V4" s="4">
        <v>1</v>
      </c>
      <c r="W4">
        <v>0</v>
      </c>
      <c r="X4">
        <v>0</v>
      </c>
      <c r="Y4">
        <v>0</v>
      </c>
      <c r="Z4" s="4">
        <v>950000</v>
      </c>
      <c r="AA4" s="4">
        <v>850000</v>
      </c>
      <c r="AB4" t="str">
        <f>VLOOKUP(A4,[1]Hoja2!A:A,1,FALSE)</f>
        <v>0014</v>
      </c>
    </row>
    <row r="5" spans="1:28" x14ac:dyDescent="0.25">
      <c r="A5" s="2" t="s">
        <v>3297</v>
      </c>
      <c r="B5" t="s">
        <v>5280</v>
      </c>
      <c r="C5">
        <v>1</v>
      </c>
      <c r="D5">
        <v>1</v>
      </c>
      <c r="E5">
        <v>1</v>
      </c>
      <c r="G5">
        <v>1</v>
      </c>
      <c r="I5" s="4">
        <v>103</v>
      </c>
      <c r="J5" s="4"/>
      <c r="K5">
        <v>12</v>
      </c>
      <c r="L5" t="s">
        <v>5281</v>
      </c>
      <c r="M5" t="s">
        <v>5282</v>
      </c>
      <c r="N5" s="4">
        <v>655462.18000000005</v>
      </c>
      <c r="O5" s="4">
        <v>588235.29</v>
      </c>
      <c r="P5">
        <v>0</v>
      </c>
      <c r="Q5">
        <v>0</v>
      </c>
      <c r="R5">
        <v>0</v>
      </c>
      <c r="S5">
        <v>0</v>
      </c>
      <c r="T5">
        <v>1</v>
      </c>
      <c r="U5" s="4">
        <v>0</v>
      </c>
      <c r="V5" s="4">
        <v>1</v>
      </c>
      <c r="W5">
        <v>0</v>
      </c>
      <c r="X5">
        <v>0</v>
      </c>
      <c r="Y5">
        <v>0</v>
      </c>
      <c r="Z5" s="4">
        <v>780000</v>
      </c>
      <c r="AA5" s="4">
        <v>700000</v>
      </c>
      <c r="AB5" t="str">
        <f>VLOOKUP(A5,[1]Hoja2!A:A,1,FALSE)</f>
        <v>0115</v>
      </c>
    </row>
    <row r="6" spans="1:28" x14ac:dyDescent="0.25">
      <c r="A6" s="2" t="s">
        <v>3299</v>
      </c>
      <c r="B6" t="s">
        <v>5283</v>
      </c>
      <c r="C6">
        <v>1</v>
      </c>
      <c r="D6">
        <v>1</v>
      </c>
      <c r="E6">
        <v>1</v>
      </c>
      <c r="G6">
        <v>1</v>
      </c>
      <c r="I6" s="4">
        <v>103</v>
      </c>
      <c r="J6" s="4"/>
      <c r="K6">
        <v>18</v>
      </c>
      <c r="L6" t="s">
        <v>5284</v>
      </c>
      <c r="M6" t="s">
        <v>5285</v>
      </c>
      <c r="N6" s="4">
        <v>210084.03</v>
      </c>
      <c r="O6" s="4">
        <v>176470.59</v>
      </c>
      <c r="P6">
        <v>0</v>
      </c>
      <c r="Q6">
        <v>0</v>
      </c>
      <c r="R6">
        <v>0</v>
      </c>
      <c r="S6">
        <v>0</v>
      </c>
      <c r="T6">
        <v>2</v>
      </c>
      <c r="U6" s="4">
        <v>0</v>
      </c>
      <c r="V6" s="4">
        <v>2</v>
      </c>
      <c r="W6">
        <v>0</v>
      </c>
      <c r="X6">
        <v>0</v>
      </c>
      <c r="Y6">
        <v>0</v>
      </c>
      <c r="Z6" s="4">
        <v>250000</v>
      </c>
      <c r="AA6" s="4">
        <v>210000</v>
      </c>
      <c r="AB6" t="str">
        <f>VLOOKUP(A6,[1]Hoja2!A:A,1,FALSE)</f>
        <v>0387</v>
      </c>
    </row>
    <row r="7" spans="1:28" x14ac:dyDescent="0.25">
      <c r="A7" s="2" t="s">
        <v>3301</v>
      </c>
      <c r="B7" t="s">
        <v>5286</v>
      </c>
      <c r="C7">
        <v>1</v>
      </c>
      <c r="D7">
        <v>1</v>
      </c>
      <c r="E7">
        <v>1</v>
      </c>
      <c r="G7">
        <v>1</v>
      </c>
      <c r="I7" s="4">
        <v>103</v>
      </c>
      <c r="J7" s="4"/>
      <c r="K7">
        <v>59</v>
      </c>
      <c r="L7" t="s">
        <v>5287</v>
      </c>
      <c r="M7" t="s">
        <v>5288</v>
      </c>
      <c r="N7" s="4">
        <v>352941.18</v>
      </c>
      <c r="O7" s="4">
        <v>319327.73</v>
      </c>
      <c r="P7">
        <v>0</v>
      </c>
      <c r="Q7">
        <v>0</v>
      </c>
      <c r="R7">
        <v>0</v>
      </c>
      <c r="S7">
        <v>0</v>
      </c>
      <c r="T7">
        <v>1</v>
      </c>
      <c r="U7" s="4">
        <v>0</v>
      </c>
      <c r="V7" s="4">
        <v>1</v>
      </c>
      <c r="W7">
        <v>0</v>
      </c>
      <c r="X7">
        <v>0</v>
      </c>
      <c r="Y7">
        <v>0</v>
      </c>
      <c r="Z7" s="4">
        <v>420000</v>
      </c>
      <c r="AA7" s="4">
        <v>380000</v>
      </c>
      <c r="AB7" t="str">
        <f>VLOOKUP(A7,[1]Hoja2!A:A,1,FALSE)</f>
        <v>0388</v>
      </c>
    </row>
    <row r="8" spans="1:28" x14ac:dyDescent="0.25">
      <c r="A8" s="2" t="s">
        <v>3305</v>
      </c>
      <c r="B8" t="s">
        <v>5289</v>
      </c>
      <c r="C8">
        <v>1</v>
      </c>
      <c r="D8">
        <v>1</v>
      </c>
      <c r="E8">
        <v>1</v>
      </c>
      <c r="G8">
        <v>1</v>
      </c>
      <c r="I8" s="4">
        <v>103</v>
      </c>
      <c r="J8" s="4"/>
      <c r="K8">
        <v>37</v>
      </c>
      <c r="L8" t="s">
        <v>5290</v>
      </c>
      <c r="M8" t="s">
        <v>5291</v>
      </c>
      <c r="N8" s="4">
        <v>319327.73</v>
      </c>
      <c r="O8" s="4">
        <v>302521.01</v>
      </c>
      <c r="P8">
        <v>0</v>
      </c>
      <c r="Q8">
        <v>0</v>
      </c>
      <c r="R8">
        <v>0</v>
      </c>
      <c r="S8">
        <v>0</v>
      </c>
      <c r="T8">
        <v>1</v>
      </c>
      <c r="U8" s="4">
        <v>0</v>
      </c>
      <c r="V8" s="4">
        <v>1</v>
      </c>
      <c r="W8">
        <v>0</v>
      </c>
      <c r="X8">
        <v>0</v>
      </c>
      <c r="Y8">
        <v>0</v>
      </c>
      <c r="Z8" s="4">
        <v>380000</v>
      </c>
      <c r="AA8" s="4">
        <v>360000</v>
      </c>
      <c r="AB8" t="str">
        <f>VLOOKUP(A8,[1]Hoja2!A:A,1,FALSE)</f>
        <v>0456</v>
      </c>
    </row>
    <row r="9" spans="1:28" x14ac:dyDescent="0.25">
      <c r="A9" s="2" t="s">
        <v>3307</v>
      </c>
      <c r="B9" t="s">
        <v>5292</v>
      </c>
      <c r="C9">
        <v>1</v>
      </c>
      <c r="D9">
        <v>1</v>
      </c>
      <c r="E9">
        <v>1</v>
      </c>
      <c r="G9">
        <v>1</v>
      </c>
      <c r="I9" s="4">
        <v>103</v>
      </c>
      <c r="J9" s="4"/>
      <c r="K9">
        <v>29</v>
      </c>
      <c r="L9" t="s">
        <v>5293</v>
      </c>
      <c r="M9" t="s">
        <v>5294</v>
      </c>
      <c r="N9" s="4">
        <v>243697.48</v>
      </c>
      <c r="O9" s="4">
        <v>218487.39</v>
      </c>
      <c r="P9">
        <v>0</v>
      </c>
      <c r="Q9">
        <v>0</v>
      </c>
      <c r="R9">
        <v>0</v>
      </c>
      <c r="S9">
        <v>0</v>
      </c>
      <c r="T9">
        <v>1</v>
      </c>
      <c r="U9" s="4">
        <v>0</v>
      </c>
      <c r="V9" s="4">
        <v>1</v>
      </c>
      <c r="W9">
        <v>0</v>
      </c>
      <c r="X9">
        <v>0</v>
      </c>
      <c r="Y9">
        <v>0</v>
      </c>
      <c r="Z9" s="4">
        <v>290000</v>
      </c>
      <c r="AA9" s="4">
        <v>260000</v>
      </c>
      <c r="AB9" t="str">
        <f>VLOOKUP(A9,[1]Hoja2!A:A,1,FALSE)</f>
        <v>0457</v>
      </c>
    </row>
    <row r="10" spans="1:28" x14ac:dyDescent="0.25">
      <c r="A10" s="2" t="s">
        <v>3309</v>
      </c>
      <c r="B10" t="s">
        <v>5295</v>
      </c>
      <c r="C10">
        <v>1</v>
      </c>
      <c r="D10">
        <v>1</v>
      </c>
      <c r="E10">
        <v>1</v>
      </c>
      <c r="G10">
        <v>1</v>
      </c>
      <c r="I10" s="4">
        <v>103</v>
      </c>
      <c r="J10" s="4"/>
      <c r="K10">
        <v>35</v>
      </c>
      <c r="L10" t="s">
        <v>5296</v>
      </c>
      <c r="M10" t="s">
        <v>5297</v>
      </c>
      <c r="N10" s="4">
        <v>554621.85</v>
      </c>
      <c r="O10" s="4">
        <v>504201.68</v>
      </c>
      <c r="P10">
        <v>0</v>
      </c>
      <c r="Q10">
        <v>0</v>
      </c>
      <c r="R10">
        <v>0</v>
      </c>
      <c r="S10">
        <v>0</v>
      </c>
      <c r="T10">
        <v>1</v>
      </c>
      <c r="U10" s="4">
        <v>0</v>
      </c>
      <c r="V10" s="4">
        <v>1</v>
      </c>
      <c r="W10">
        <v>0</v>
      </c>
      <c r="X10">
        <v>0</v>
      </c>
      <c r="Y10">
        <v>0</v>
      </c>
      <c r="Z10" s="4">
        <v>660000</v>
      </c>
      <c r="AA10" s="4">
        <v>600000</v>
      </c>
      <c r="AB10" t="str">
        <f>VLOOKUP(A10,[1]Hoja2!A:A,1,FALSE)</f>
        <v>0458</v>
      </c>
    </row>
    <row r="11" spans="1:28" x14ac:dyDescent="0.25">
      <c r="A11" s="2" t="s">
        <v>3311</v>
      </c>
      <c r="B11" t="s">
        <v>5298</v>
      </c>
      <c r="C11">
        <v>1</v>
      </c>
      <c r="D11">
        <v>1</v>
      </c>
      <c r="E11">
        <v>1</v>
      </c>
      <c r="G11">
        <v>1</v>
      </c>
      <c r="I11" s="4">
        <v>103</v>
      </c>
      <c r="J11" s="4"/>
      <c r="K11">
        <v>33</v>
      </c>
      <c r="L11" t="s">
        <v>5299</v>
      </c>
      <c r="M11" t="s">
        <v>5300</v>
      </c>
      <c r="N11" s="4">
        <v>327731.09000000003</v>
      </c>
      <c r="O11" s="4">
        <v>302521.01</v>
      </c>
      <c r="P11">
        <v>0</v>
      </c>
      <c r="Q11">
        <v>0</v>
      </c>
      <c r="R11">
        <v>0</v>
      </c>
      <c r="S11">
        <v>0</v>
      </c>
      <c r="T11">
        <v>3</v>
      </c>
      <c r="U11" s="4">
        <v>0</v>
      </c>
      <c r="V11" s="4">
        <v>3</v>
      </c>
      <c r="W11">
        <v>0</v>
      </c>
      <c r="X11">
        <v>0</v>
      </c>
      <c r="Y11">
        <v>0</v>
      </c>
      <c r="Z11" s="4">
        <v>390000</v>
      </c>
      <c r="AA11" s="4">
        <v>360000</v>
      </c>
      <c r="AB11" t="str">
        <f>VLOOKUP(A11,[1]Hoja2!A:A,1,FALSE)</f>
        <v>0460</v>
      </c>
    </row>
    <row r="12" spans="1:28" x14ac:dyDescent="0.25">
      <c r="A12" s="2" t="s">
        <v>3315</v>
      </c>
      <c r="B12" t="s">
        <v>5301</v>
      </c>
      <c r="C12">
        <v>1</v>
      </c>
      <c r="D12">
        <v>1</v>
      </c>
      <c r="E12">
        <v>1</v>
      </c>
      <c r="G12">
        <v>1</v>
      </c>
      <c r="I12" s="4">
        <v>103</v>
      </c>
      <c r="J12" s="4"/>
      <c r="K12">
        <v>12</v>
      </c>
      <c r="L12" t="s">
        <v>5281</v>
      </c>
      <c r="M12" t="s">
        <v>5302</v>
      </c>
      <c r="N12" s="4">
        <v>226890.76</v>
      </c>
      <c r="O12" s="4">
        <v>205882.35</v>
      </c>
      <c r="P12">
        <v>0</v>
      </c>
      <c r="Q12">
        <v>0</v>
      </c>
      <c r="R12">
        <v>0</v>
      </c>
      <c r="S12">
        <v>0</v>
      </c>
      <c r="T12">
        <v>5</v>
      </c>
      <c r="U12" s="4">
        <v>0</v>
      </c>
      <c r="V12" s="4">
        <v>5</v>
      </c>
      <c r="W12">
        <v>0</v>
      </c>
      <c r="X12">
        <v>0</v>
      </c>
      <c r="Y12">
        <v>0</v>
      </c>
      <c r="Z12" s="4">
        <v>270000</v>
      </c>
      <c r="AA12" s="4">
        <v>245000</v>
      </c>
      <c r="AB12" t="str">
        <f>VLOOKUP(A12,[1]Hoja2!A:A,1,FALSE)</f>
        <v>0462</v>
      </c>
    </row>
    <row r="13" spans="1:28" x14ac:dyDescent="0.25">
      <c r="A13" s="2" t="s">
        <v>3317</v>
      </c>
      <c r="B13" t="s">
        <v>5303</v>
      </c>
      <c r="C13">
        <v>1</v>
      </c>
      <c r="D13">
        <v>1</v>
      </c>
      <c r="E13">
        <v>1</v>
      </c>
      <c r="G13">
        <v>1</v>
      </c>
      <c r="I13" s="4">
        <v>103</v>
      </c>
      <c r="J13" s="4"/>
      <c r="K13">
        <v>35</v>
      </c>
      <c r="L13" t="s">
        <v>5296</v>
      </c>
      <c r="M13" t="s">
        <v>5304</v>
      </c>
      <c r="N13" s="4">
        <v>260504.2</v>
      </c>
      <c r="O13" s="4">
        <v>243697.48</v>
      </c>
      <c r="P13">
        <v>0</v>
      </c>
      <c r="Q13">
        <v>0</v>
      </c>
      <c r="R13">
        <v>0</v>
      </c>
      <c r="S13">
        <v>0</v>
      </c>
      <c r="T13">
        <v>8</v>
      </c>
      <c r="U13" s="4">
        <v>0</v>
      </c>
      <c r="V13" s="4">
        <v>8</v>
      </c>
      <c r="W13">
        <v>0</v>
      </c>
      <c r="X13">
        <v>0</v>
      </c>
      <c r="Y13">
        <v>0</v>
      </c>
      <c r="Z13" s="4">
        <v>310000</v>
      </c>
      <c r="AA13" s="4">
        <v>290000</v>
      </c>
      <c r="AB13" t="str">
        <f>VLOOKUP(A13,[1]Hoja2!A:A,1,FALSE)</f>
        <v>0466</v>
      </c>
    </row>
    <row r="14" spans="1:28" x14ac:dyDescent="0.25">
      <c r="A14" s="2" t="s">
        <v>3319</v>
      </c>
      <c r="B14" t="s">
        <v>5305</v>
      </c>
      <c r="C14">
        <v>1</v>
      </c>
      <c r="D14">
        <v>1</v>
      </c>
      <c r="E14">
        <v>1</v>
      </c>
      <c r="G14">
        <v>1</v>
      </c>
      <c r="I14" s="4">
        <v>103</v>
      </c>
      <c r="J14" s="4"/>
      <c r="K14">
        <v>12</v>
      </c>
      <c r="L14" t="s">
        <v>5281</v>
      </c>
      <c r="M14" t="s">
        <v>5306</v>
      </c>
      <c r="N14" s="4">
        <v>168067.23</v>
      </c>
      <c r="O14" s="4">
        <v>151260.5</v>
      </c>
      <c r="P14">
        <v>0</v>
      </c>
      <c r="Q14">
        <v>0</v>
      </c>
      <c r="R14">
        <v>0</v>
      </c>
      <c r="S14">
        <v>0</v>
      </c>
      <c r="T14">
        <v>6</v>
      </c>
      <c r="U14" s="4">
        <v>0</v>
      </c>
      <c r="V14" s="4">
        <v>6</v>
      </c>
      <c r="W14">
        <v>0</v>
      </c>
      <c r="X14">
        <v>0</v>
      </c>
      <c r="Y14">
        <v>0</v>
      </c>
      <c r="Z14" s="4">
        <v>200000</v>
      </c>
      <c r="AA14" s="4">
        <v>180000</v>
      </c>
      <c r="AB14" t="str">
        <f>VLOOKUP(A14,[1]Hoja2!A:A,1,FALSE)</f>
        <v>0467</v>
      </c>
    </row>
    <row r="15" spans="1:28" x14ac:dyDescent="0.25">
      <c r="A15" s="2" t="s">
        <v>3321</v>
      </c>
      <c r="B15" t="s">
        <v>5307</v>
      </c>
      <c r="C15">
        <v>1</v>
      </c>
      <c r="D15">
        <v>1</v>
      </c>
      <c r="E15">
        <v>1</v>
      </c>
      <c r="G15">
        <v>1</v>
      </c>
      <c r="I15" s="4">
        <v>103</v>
      </c>
      <c r="J15" s="4"/>
      <c r="K15">
        <v>33</v>
      </c>
      <c r="L15" t="s">
        <v>5299</v>
      </c>
      <c r="M15" t="s">
        <v>5308</v>
      </c>
      <c r="N15" s="4">
        <v>252100.84</v>
      </c>
      <c r="O15" s="4">
        <v>226890.76</v>
      </c>
      <c r="P15">
        <v>0</v>
      </c>
      <c r="Q15">
        <v>0</v>
      </c>
      <c r="R15">
        <v>0</v>
      </c>
      <c r="S15">
        <v>0</v>
      </c>
      <c r="T15">
        <v>1</v>
      </c>
      <c r="U15" s="4">
        <v>0</v>
      </c>
      <c r="V15" s="4">
        <v>1</v>
      </c>
      <c r="W15">
        <v>0</v>
      </c>
      <c r="X15">
        <v>0</v>
      </c>
      <c r="Y15">
        <v>0</v>
      </c>
      <c r="Z15" s="4">
        <v>300000</v>
      </c>
      <c r="AA15" s="4">
        <v>270000</v>
      </c>
      <c r="AB15" t="str">
        <f>VLOOKUP(A15,[1]Hoja2!A:A,1,FALSE)</f>
        <v>0468</v>
      </c>
    </row>
    <row r="16" spans="1:28" x14ac:dyDescent="0.25">
      <c r="A16" s="2" t="s">
        <v>3323</v>
      </c>
      <c r="B16" t="s">
        <v>5309</v>
      </c>
      <c r="C16">
        <v>1</v>
      </c>
      <c r="D16">
        <v>1</v>
      </c>
      <c r="E16">
        <v>1</v>
      </c>
      <c r="G16">
        <v>1</v>
      </c>
      <c r="I16" s="4">
        <v>103</v>
      </c>
      <c r="J16" s="4"/>
      <c r="K16">
        <v>35</v>
      </c>
      <c r="L16" t="s">
        <v>5296</v>
      </c>
      <c r="M16" t="s">
        <v>5310</v>
      </c>
      <c r="N16" s="4">
        <v>403361.34</v>
      </c>
      <c r="O16" s="4">
        <v>352941.18</v>
      </c>
      <c r="P16">
        <v>0</v>
      </c>
      <c r="Q16">
        <v>0</v>
      </c>
      <c r="R16">
        <v>0</v>
      </c>
      <c r="S16">
        <v>0</v>
      </c>
      <c r="T16">
        <v>12</v>
      </c>
      <c r="U16" s="4">
        <v>0</v>
      </c>
      <c r="V16" s="4">
        <v>12</v>
      </c>
      <c r="W16">
        <v>0</v>
      </c>
      <c r="X16">
        <v>0</v>
      </c>
      <c r="Y16">
        <v>0</v>
      </c>
      <c r="Z16" s="4">
        <v>480000</v>
      </c>
      <c r="AA16" s="4">
        <v>420000</v>
      </c>
      <c r="AB16" t="str">
        <f>VLOOKUP(A16,[1]Hoja2!A:A,1,FALSE)</f>
        <v>0470</v>
      </c>
    </row>
    <row r="17" spans="1:28" x14ac:dyDescent="0.25">
      <c r="A17" s="2" t="s">
        <v>3327</v>
      </c>
      <c r="B17" t="s">
        <v>5311</v>
      </c>
      <c r="C17">
        <v>1</v>
      </c>
      <c r="D17">
        <v>1</v>
      </c>
      <c r="E17">
        <v>1</v>
      </c>
      <c r="G17">
        <v>1</v>
      </c>
      <c r="I17" s="4">
        <v>103</v>
      </c>
      <c r="J17" s="4"/>
      <c r="K17">
        <v>5</v>
      </c>
      <c r="L17" t="s">
        <v>5276</v>
      </c>
      <c r="M17" t="s">
        <v>5312</v>
      </c>
      <c r="N17" s="4">
        <v>428571.43</v>
      </c>
      <c r="O17" s="4">
        <v>394957.98</v>
      </c>
      <c r="P17">
        <v>0</v>
      </c>
      <c r="Q17">
        <v>0</v>
      </c>
      <c r="R17">
        <v>0</v>
      </c>
      <c r="S17">
        <v>0</v>
      </c>
      <c r="T17">
        <v>1</v>
      </c>
      <c r="U17" s="4">
        <v>0</v>
      </c>
      <c r="V17" s="4">
        <v>1</v>
      </c>
      <c r="W17">
        <v>0</v>
      </c>
      <c r="X17">
        <v>0</v>
      </c>
      <c r="Y17">
        <v>0</v>
      </c>
      <c r="Z17" s="4">
        <v>510000</v>
      </c>
      <c r="AA17" s="4">
        <v>470000</v>
      </c>
      <c r="AB17" t="str">
        <f>VLOOKUP(A17,[1]Hoja2!A:A,1,FALSE)</f>
        <v>0591</v>
      </c>
    </row>
    <row r="18" spans="1:28" x14ac:dyDescent="0.25">
      <c r="A18" s="2" t="s">
        <v>3329</v>
      </c>
      <c r="B18" t="s">
        <v>5313</v>
      </c>
      <c r="C18">
        <v>1</v>
      </c>
      <c r="D18">
        <v>1</v>
      </c>
      <c r="E18">
        <v>1</v>
      </c>
      <c r="G18">
        <v>1</v>
      </c>
      <c r="I18" s="4">
        <v>103</v>
      </c>
      <c r="J18" s="4"/>
      <c r="K18">
        <v>35</v>
      </c>
      <c r="L18" t="s">
        <v>5296</v>
      </c>
      <c r="M18" t="s">
        <v>5314</v>
      </c>
      <c r="N18" s="4">
        <v>487394.96</v>
      </c>
      <c r="O18" s="4">
        <v>462184.87</v>
      </c>
      <c r="P18">
        <v>0</v>
      </c>
      <c r="Q18">
        <v>0</v>
      </c>
      <c r="R18">
        <v>0</v>
      </c>
      <c r="S18">
        <v>0</v>
      </c>
      <c r="T18">
        <v>1</v>
      </c>
      <c r="U18" s="4">
        <v>1</v>
      </c>
      <c r="V18" s="4">
        <v>0</v>
      </c>
      <c r="W18">
        <v>0</v>
      </c>
      <c r="X18">
        <v>0</v>
      </c>
      <c r="Y18">
        <v>0</v>
      </c>
      <c r="Z18" s="4">
        <v>580000</v>
      </c>
      <c r="AA18" s="4">
        <v>550000</v>
      </c>
      <c r="AB18" t="str">
        <f>VLOOKUP(A18,[1]Hoja2!A:A,1,FALSE)</f>
        <v>0593</v>
      </c>
    </row>
    <row r="19" spans="1:28" x14ac:dyDescent="0.25">
      <c r="A19" s="2" t="s">
        <v>3331</v>
      </c>
      <c r="B19" t="s">
        <v>5315</v>
      </c>
      <c r="C19">
        <v>1</v>
      </c>
      <c r="D19">
        <v>1</v>
      </c>
      <c r="E19">
        <v>1</v>
      </c>
      <c r="G19">
        <v>1</v>
      </c>
      <c r="I19" s="4">
        <v>103</v>
      </c>
      <c r="J19" s="4"/>
      <c r="K19">
        <v>35</v>
      </c>
      <c r="L19" t="s">
        <v>5296</v>
      </c>
      <c r="M19" t="s">
        <v>5316</v>
      </c>
      <c r="N19" s="4">
        <v>403361.34</v>
      </c>
      <c r="O19" s="4">
        <v>378151.26</v>
      </c>
      <c r="P19">
        <v>0</v>
      </c>
      <c r="Q19">
        <v>0</v>
      </c>
      <c r="R19">
        <v>0</v>
      </c>
      <c r="S19">
        <v>0</v>
      </c>
      <c r="T19">
        <v>1</v>
      </c>
      <c r="U19" s="4">
        <v>0</v>
      </c>
      <c r="V19" s="4">
        <v>1</v>
      </c>
      <c r="W19">
        <v>0</v>
      </c>
      <c r="X19">
        <v>0</v>
      </c>
      <c r="Y19">
        <v>0</v>
      </c>
      <c r="Z19" s="4">
        <v>480000</v>
      </c>
      <c r="AA19" s="4">
        <v>450000</v>
      </c>
      <c r="AB19" t="str">
        <f>VLOOKUP(A19,[1]Hoja2!A:A,1,FALSE)</f>
        <v>0595</v>
      </c>
    </row>
    <row r="20" spans="1:28" x14ac:dyDescent="0.25">
      <c r="A20" s="2" t="s">
        <v>3333</v>
      </c>
      <c r="B20" t="s">
        <v>5317</v>
      </c>
      <c r="C20">
        <v>1</v>
      </c>
      <c r="D20">
        <v>1</v>
      </c>
      <c r="E20">
        <v>1</v>
      </c>
      <c r="G20">
        <v>1</v>
      </c>
      <c r="I20" s="4">
        <v>103</v>
      </c>
      <c r="J20" s="4"/>
      <c r="K20">
        <v>5</v>
      </c>
      <c r="L20" t="s">
        <v>5276</v>
      </c>
      <c r="M20" t="s">
        <v>5318</v>
      </c>
      <c r="N20" s="4">
        <v>714285.71</v>
      </c>
      <c r="O20" s="4">
        <v>655462.18000000005</v>
      </c>
      <c r="P20">
        <v>0</v>
      </c>
      <c r="Q20">
        <v>0</v>
      </c>
      <c r="R20">
        <v>0</v>
      </c>
      <c r="S20">
        <v>0</v>
      </c>
      <c r="T20">
        <v>1</v>
      </c>
      <c r="U20" s="4">
        <v>0</v>
      </c>
      <c r="V20" s="4">
        <v>1</v>
      </c>
      <c r="W20">
        <v>0</v>
      </c>
      <c r="X20">
        <v>0</v>
      </c>
      <c r="Y20">
        <v>0</v>
      </c>
      <c r="Z20" s="4">
        <v>850000</v>
      </c>
      <c r="AA20" s="4">
        <v>780000</v>
      </c>
      <c r="AB20" t="str">
        <f>VLOOKUP(A20,[1]Hoja2!A:A,1,FALSE)</f>
        <v>0625</v>
      </c>
    </row>
    <row r="21" spans="1:28" x14ac:dyDescent="0.25">
      <c r="A21" s="2" t="s">
        <v>3335</v>
      </c>
      <c r="B21" t="s">
        <v>5319</v>
      </c>
      <c r="C21">
        <v>1</v>
      </c>
      <c r="D21">
        <v>1</v>
      </c>
      <c r="E21">
        <v>1</v>
      </c>
      <c r="G21">
        <v>1</v>
      </c>
      <c r="I21" s="4">
        <v>103</v>
      </c>
      <c r="J21" s="4"/>
      <c r="K21">
        <v>8</v>
      </c>
      <c r="L21" t="s">
        <v>5320</v>
      </c>
      <c r="M21" t="s">
        <v>5321</v>
      </c>
      <c r="N21" s="4">
        <v>504201.68</v>
      </c>
      <c r="O21" s="4">
        <v>495798.32</v>
      </c>
      <c r="P21">
        <v>0</v>
      </c>
      <c r="Q21">
        <v>0</v>
      </c>
      <c r="R21">
        <v>0</v>
      </c>
      <c r="S21">
        <v>0</v>
      </c>
      <c r="T21">
        <v>2</v>
      </c>
      <c r="U21" s="4">
        <v>0</v>
      </c>
      <c r="V21" s="4">
        <v>2</v>
      </c>
      <c r="W21">
        <v>0</v>
      </c>
      <c r="X21">
        <v>0</v>
      </c>
      <c r="Y21">
        <v>0</v>
      </c>
      <c r="Z21" s="4">
        <v>600000</v>
      </c>
      <c r="AA21" s="4">
        <v>590000</v>
      </c>
      <c r="AB21" t="str">
        <f>VLOOKUP(A21,[1]Hoja2!A:A,1,FALSE)</f>
        <v>0626</v>
      </c>
    </row>
    <row r="22" spans="1:28" x14ac:dyDescent="0.25">
      <c r="A22" s="2" t="s">
        <v>3339</v>
      </c>
      <c r="B22" t="s">
        <v>5322</v>
      </c>
      <c r="C22">
        <v>1</v>
      </c>
      <c r="D22">
        <v>1</v>
      </c>
      <c r="E22">
        <v>1</v>
      </c>
      <c r="G22">
        <v>1</v>
      </c>
      <c r="I22" s="4">
        <v>103</v>
      </c>
      <c r="J22" s="4"/>
      <c r="K22">
        <v>5</v>
      </c>
      <c r="L22" t="s">
        <v>5276</v>
      </c>
      <c r="M22" t="s">
        <v>5323</v>
      </c>
      <c r="N22" s="4">
        <v>310924.37</v>
      </c>
      <c r="O22" s="4">
        <v>277310.92</v>
      </c>
      <c r="P22">
        <v>0</v>
      </c>
      <c r="Q22">
        <v>0</v>
      </c>
      <c r="R22">
        <v>0</v>
      </c>
      <c r="S22">
        <v>0</v>
      </c>
      <c r="T22">
        <v>2</v>
      </c>
      <c r="U22" s="4">
        <v>0</v>
      </c>
      <c r="V22" s="4">
        <v>2</v>
      </c>
      <c r="W22">
        <v>0</v>
      </c>
      <c r="X22">
        <v>0</v>
      </c>
      <c r="Y22">
        <v>0</v>
      </c>
      <c r="Z22" s="4">
        <v>370000</v>
      </c>
      <c r="AA22" s="4">
        <v>330000</v>
      </c>
      <c r="AB22" t="str">
        <f>VLOOKUP(A22,[1]Hoja2!A:A,1,FALSE)</f>
        <v>0628</v>
      </c>
    </row>
    <row r="23" spans="1:28" x14ac:dyDescent="0.25">
      <c r="A23" s="2" t="s">
        <v>3341</v>
      </c>
      <c r="B23" t="s">
        <v>5324</v>
      </c>
      <c r="C23">
        <v>1</v>
      </c>
      <c r="D23">
        <v>1</v>
      </c>
      <c r="E23">
        <v>1</v>
      </c>
      <c r="G23">
        <v>1</v>
      </c>
      <c r="I23" s="4">
        <v>103</v>
      </c>
      <c r="J23" s="4"/>
      <c r="K23">
        <v>8</v>
      </c>
      <c r="L23" t="s">
        <v>5320</v>
      </c>
      <c r="M23" t="s">
        <v>5325</v>
      </c>
      <c r="N23" s="4">
        <v>352941.18</v>
      </c>
      <c r="O23" s="4">
        <v>327731.09000000003</v>
      </c>
      <c r="P23">
        <v>0</v>
      </c>
      <c r="Q23">
        <v>0</v>
      </c>
      <c r="R23">
        <v>0</v>
      </c>
      <c r="S23">
        <v>0</v>
      </c>
      <c r="T23">
        <v>2</v>
      </c>
      <c r="U23" s="4">
        <v>0</v>
      </c>
      <c r="V23" s="4">
        <v>2</v>
      </c>
      <c r="W23">
        <v>0</v>
      </c>
      <c r="X23">
        <v>0</v>
      </c>
      <c r="Y23">
        <v>0</v>
      </c>
      <c r="Z23" s="4">
        <v>420000</v>
      </c>
      <c r="AA23" s="4">
        <v>390000</v>
      </c>
      <c r="AB23" t="str">
        <f>VLOOKUP(A23,[1]Hoja2!A:A,1,FALSE)</f>
        <v>0629</v>
      </c>
    </row>
    <row r="24" spans="1:28" x14ac:dyDescent="0.25">
      <c r="A24" s="2" t="s">
        <v>3351</v>
      </c>
      <c r="B24" t="s">
        <v>5326</v>
      </c>
      <c r="C24">
        <v>1</v>
      </c>
      <c r="D24">
        <v>1</v>
      </c>
      <c r="E24">
        <v>1</v>
      </c>
      <c r="G24">
        <v>1</v>
      </c>
      <c r="I24" s="4">
        <v>103</v>
      </c>
      <c r="J24" s="4"/>
      <c r="K24">
        <v>18</v>
      </c>
      <c r="L24" t="s">
        <v>5284</v>
      </c>
      <c r="M24" t="s">
        <v>5327</v>
      </c>
      <c r="N24" s="4">
        <v>235294.12</v>
      </c>
      <c r="O24" s="4">
        <v>214285.71</v>
      </c>
      <c r="P24">
        <v>0</v>
      </c>
      <c r="Q24">
        <v>0</v>
      </c>
      <c r="R24">
        <v>0</v>
      </c>
      <c r="S24">
        <v>0</v>
      </c>
      <c r="T24">
        <v>2</v>
      </c>
      <c r="U24" s="4">
        <v>0</v>
      </c>
      <c r="V24" s="4">
        <v>2</v>
      </c>
      <c r="W24">
        <v>0</v>
      </c>
      <c r="X24">
        <v>0</v>
      </c>
      <c r="Y24">
        <v>0</v>
      </c>
      <c r="Z24" s="4">
        <v>280000</v>
      </c>
      <c r="AA24" s="4">
        <v>255000</v>
      </c>
      <c r="AB24" t="str">
        <f>VLOOKUP(A24,[1]Hoja2!A:A,1,FALSE)</f>
        <v>0634</v>
      </c>
    </row>
    <row r="25" spans="1:28" x14ac:dyDescent="0.25">
      <c r="A25" s="2" t="s">
        <v>3353</v>
      </c>
      <c r="B25" t="s">
        <v>5328</v>
      </c>
      <c r="C25">
        <v>1</v>
      </c>
      <c r="D25">
        <v>1</v>
      </c>
      <c r="E25">
        <v>1</v>
      </c>
      <c r="G25">
        <v>1</v>
      </c>
      <c r="I25" s="4">
        <v>103</v>
      </c>
      <c r="J25" s="4"/>
      <c r="K25">
        <v>8</v>
      </c>
      <c r="L25" t="s">
        <v>5320</v>
      </c>
      <c r="M25" t="s">
        <v>5329</v>
      </c>
      <c r="N25" s="4">
        <v>226890.76</v>
      </c>
      <c r="O25" s="4">
        <v>197478.99</v>
      </c>
      <c r="P25">
        <v>0</v>
      </c>
      <c r="Q25">
        <v>0</v>
      </c>
      <c r="R25">
        <v>0</v>
      </c>
      <c r="S25">
        <v>0</v>
      </c>
      <c r="T25">
        <v>4</v>
      </c>
      <c r="U25" s="4">
        <v>0</v>
      </c>
      <c r="V25" s="4">
        <v>4</v>
      </c>
      <c r="W25">
        <v>0</v>
      </c>
      <c r="X25">
        <v>0</v>
      </c>
      <c r="Y25">
        <v>0</v>
      </c>
      <c r="Z25" s="4">
        <v>270000</v>
      </c>
      <c r="AA25" s="4">
        <v>235000</v>
      </c>
      <c r="AB25" t="str">
        <f>VLOOKUP(A25,[1]Hoja2!A:A,1,FALSE)</f>
        <v>0635</v>
      </c>
    </row>
    <row r="26" spans="1:28" x14ac:dyDescent="0.25">
      <c r="A26" s="2" t="s">
        <v>3355</v>
      </c>
      <c r="B26" t="s">
        <v>5330</v>
      </c>
      <c r="C26">
        <v>1</v>
      </c>
      <c r="D26">
        <v>1</v>
      </c>
      <c r="E26">
        <v>1</v>
      </c>
      <c r="G26">
        <v>1</v>
      </c>
      <c r="I26" s="4">
        <v>103</v>
      </c>
      <c r="J26" s="4"/>
      <c r="K26">
        <v>18</v>
      </c>
      <c r="L26" t="s">
        <v>5284</v>
      </c>
      <c r="M26" t="s">
        <v>5331</v>
      </c>
      <c r="N26" s="4">
        <v>411764.71</v>
      </c>
      <c r="O26" s="4">
        <v>378151.26</v>
      </c>
      <c r="P26">
        <v>0</v>
      </c>
      <c r="Q26">
        <v>0</v>
      </c>
      <c r="R26">
        <v>0</v>
      </c>
      <c r="S26">
        <v>0</v>
      </c>
      <c r="T26">
        <v>2</v>
      </c>
      <c r="U26" s="4">
        <v>0</v>
      </c>
      <c r="V26" s="4">
        <v>2</v>
      </c>
      <c r="W26">
        <v>0</v>
      </c>
      <c r="X26">
        <v>0</v>
      </c>
      <c r="Y26">
        <v>0</v>
      </c>
      <c r="Z26" s="4">
        <v>490000</v>
      </c>
      <c r="AA26" s="4">
        <v>450000</v>
      </c>
      <c r="AB26" t="str">
        <f>VLOOKUP(A26,[1]Hoja2!A:A,1,FALSE)</f>
        <v>0636</v>
      </c>
    </row>
    <row r="27" spans="1:28" x14ac:dyDescent="0.25">
      <c r="A27" s="2" t="s">
        <v>3359</v>
      </c>
      <c r="B27" t="s">
        <v>5332</v>
      </c>
      <c r="C27">
        <v>1</v>
      </c>
      <c r="D27">
        <v>1</v>
      </c>
      <c r="E27">
        <v>1</v>
      </c>
      <c r="G27">
        <v>1</v>
      </c>
      <c r="I27" s="4">
        <v>103</v>
      </c>
      <c r="J27" s="4"/>
      <c r="K27">
        <v>8</v>
      </c>
      <c r="L27" t="s">
        <v>5320</v>
      </c>
      <c r="M27" t="s">
        <v>5333</v>
      </c>
      <c r="N27" s="4">
        <v>218487.39</v>
      </c>
      <c r="O27" s="4">
        <v>197478.99</v>
      </c>
      <c r="P27">
        <v>0</v>
      </c>
      <c r="Q27">
        <v>0</v>
      </c>
      <c r="R27">
        <v>0</v>
      </c>
      <c r="S27">
        <v>0</v>
      </c>
      <c r="T27">
        <v>3</v>
      </c>
      <c r="U27" s="4">
        <v>0</v>
      </c>
      <c r="V27" s="4">
        <v>3</v>
      </c>
      <c r="W27">
        <v>0</v>
      </c>
      <c r="X27">
        <v>0</v>
      </c>
      <c r="Y27">
        <v>0</v>
      </c>
      <c r="Z27" s="4">
        <v>260000</v>
      </c>
      <c r="AA27" s="4">
        <v>235000</v>
      </c>
      <c r="AB27" t="str">
        <f>VLOOKUP(A27,[1]Hoja2!A:A,1,FALSE)</f>
        <v>0638</v>
      </c>
    </row>
    <row r="28" spans="1:28" x14ac:dyDescent="0.25">
      <c r="A28" s="2" t="s">
        <v>3361</v>
      </c>
      <c r="B28" t="s">
        <v>5334</v>
      </c>
      <c r="C28">
        <v>1</v>
      </c>
      <c r="D28">
        <v>1</v>
      </c>
      <c r="E28">
        <v>1</v>
      </c>
      <c r="G28">
        <v>1</v>
      </c>
      <c r="I28" s="4">
        <v>103</v>
      </c>
      <c r="J28" s="4"/>
      <c r="K28">
        <v>8</v>
      </c>
      <c r="L28" t="s">
        <v>5320</v>
      </c>
      <c r="M28" t="s">
        <v>5335</v>
      </c>
      <c r="N28" s="4">
        <v>268907.56</v>
      </c>
      <c r="O28" s="4">
        <v>235294.12</v>
      </c>
      <c r="P28">
        <v>0</v>
      </c>
      <c r="Q28">
        <v>0</v>
      </c>
      <c r="R28">
        <v>0</v>
      </c>
      <c r="S28">
        <v>0</v>
      </c>
      <c r="T28">
        <v>3</v>
      </c>
      <c r="U28" s="4">
        <v>0</v>
      </c>
      <c r="V28" s="4">
        <v>3</v>
      </c>
      <c r="W28">
        <v>0</v>
      </c>
      <c r="X28">
        <v>0</v>
      </c>
      <c r="Y28">
        <v>0</v>
      </c>
      <c r="Z28" s="4">
        <v>320000</v>
      </c>
      <c r="AA28" s="4">
        <v>280000</v>
      </c>
      <c r="AB28" t="str">
        <f>VLOOKUP(A28,[1]Hoja2!A:A,1,FALSE)</f>
        <v>0639</v>
      </c>
    </row>
    <row r="29" spans="1:28" x14ac:dyDescent="0.25">
      <c r="A29" s="2" t="s">
        <v>3363</v>
      </c>
      <c r="B29" t="s">
        <v>5336</v>
      </c>
      <c r="C29">
        <v>1</v>
      </c>
      <c r="D29">
        <v>1</v>
      </c>
      <c r="E29">
        <v>1</v>
      </c>
      <c r="G29">
        <v>1</v>
      </c>
      <c r="I29" s="4">
        <v>103</v>
      </c>
      <c r="J29" s="4"/>
      <c r="K29">
        <v>8</v>
      </c>
      <c r="L29" t="s">
        <v>5320</v>
      </c>
      <c r="M29" t="s">
        <v>5337</v>
      </c>
      <c r="N29" s="4">
        <v>462184.87</v>
      </c>
      <c r="O29" s="4">
        <v>420168.07</v>
      </c>
      <c r="P29">
        <v>0</v>
      </c>
      <c r="Q29">
        <v>0</v>
      </c>
      <c r="R29">
        <v>0</v>
      </c>
      <c r="S29">
        <v>0</v>
      </c>
      <c r="T29">
        <v>1</v>
      </c>
      <c r="U29" s="4">
        <v>0</v>
      </c>
      <c r="V29" s="4">
        <v>1</v>
      </c>
      <c r="W29">
        <v>0</v>
      </c>
      <c r="X29">
        <v>0</v>
      </c>
      <c r="Y29">
        <v>0</v>
      </c>
      <c r="Z29" s="4">
        <v>550000</v>
      </c>
      <c r="AA29" s="4">
        <v>500000</v>
      </c>
      <c r="AB29" t="str">
        <f>VLOOKUP(A29,[1]Hoja2!A:A,1,FALSE)</f>
        <v>0684</v>
      </c>
    </row>
    <row r="30" spans="1:28" x14ac:dyDescent="0.25">
      <c r="A30" s="2" t="s">
        <v>3365</v>
      </c>
      <c r="B30" t="s">
        <v>5338</v>
      </c>
      <c r="C30">
        <v>1</v>
      </c>
      <c r="D30">
        <v>1</v>
      </c>
      <c r="E30">
        <v>1</v>
      </c>
      <c r="G30">
        <v>1</v>
      </c>
      <c r="I30" s="4">
        <v>103</v>
      </c>
      <c r="J30" s="4"/>
      <c r="K30">
        <v>4</v>
      </c>
      <c r="L30" t="s">
        <v>5339</v>
      </c>
      <c r="M30" t="s">
        <v>5340</v>
      </c>
      <c r="N30" s="4">
        <v>697478.99</v>
      </c>
      <c r="O30" s="4">
        <v>630252.1</v>
      </c>
      <c r="P30">
        <v>0</v>
      </c>
      <c r="Q30">
        <v>0</v>
      </c>
      <c r="R30">
        <v>0</v>
      </c>
      <c r="S30">
        <v>0</v>
      </c>
      <c r="T30">
        <v>1</v>
      </c>
      <c r="U30" s="4">
        <v>0</v>
      </c>
      <c r="V30" s="4">
        <v>1</v>
      </c>
      <c r="W30">
        <v>0</v>
      </c>
      <c r="X30">
        <v>0</v>
      </c>
      <c r="Y30">
        <v>0</v>
      </c>
      <c r="Z30" s="4">
        <v>830000</v>
      </c>
      <c r="AA30" s="4">
        <v>750000</v>
      </c>
      <c r="AB30" t="str">
        <f>VLOOKUP(A30,[1]Hoja2!A:A,1,FALSE)</f>
        <v>0686</v>
      </c>
    </row>
    <row r="31" spans="1:28" x14ac:dyDescent="0.25">
      <c r="A31" s="2" t="s">
        <v>3367</v>
      </c>
      <c r="B31" t="s">
        <v>5341</v>
      </c>
      <c r="C31">
        <v>1</v>
      </c>
      <c r="D31">
        <v>1</v>
      </c>
      <c r="E31">
        <v>1</v>
      </c>
      <c r="G31">
        <v>1</v>
      </c>
      <c r="I31" s="4">
        <v>103</v>
      </c>
      <c r="J31" s="4"/>
      <c r="K31">
        <v>18</v>
      </c>
      <c r="L31" t="s">
        <v>5284</v>
      </c>
      <c r="M31" t="s">
        <v>5342</v>
      </c>
      <c r="N31" s="4">
        <v>672268.91</v>
      </c>
      <c r="O31" s="4">
        <v>613445.38</v>
      </c>
      <c r="P31">
        <v>0</v>
      </c>
      <c r="Q31">
        <v>0</v>
      </c>
      <c r="R31">
        <v>0</v>
      </c>
      <c r="S31">
        <v>0</v>
      </c>
      <c r="T31">
        <v>2</v>
      </c>
      <c r="U31" s="4">
        <v>0</v>
      </c>
      <c r="V31" s="4">
        <v>2</v>
      </c>
      <c r="W31">
        <v>0</v>
      </c>
      <c r="X31">
        <v>0</v>
      </c>
      <c r="Y31">
        <v>0</v>
      </c>
      <c r="Z31" s="4">
        <v>800000</v>
      </c>
      <c r="AA31" s="4">
        <v>730000</v>
      </c>
      <c r="AB31" t="str">
        <f>VLOOKUP(A31,[1]Hoja2!A:A,1,FALSE)</f>
        <v>0687</v>
      </c>
    </row>
    <row r="32" spans="1:28" x14ac:dyDescent="0.25">
      <c r="A32" s="2" t="s">
        <v>3369</v>
      </c>
      <c r="B32" t="s">
        <v>5343</v>
      </c>
      <c r="C32">
        <v>1</v>
      </c>
      <c r="D32">
        <v>1</v>
      </c>
      <c r="E32">
        <v>1</v>
      </c>
      <c r="G32">
        <v>1</v>
      </c>
      <c r="I32" s="4">
        <v>103</v>
      </c>
      <c r="J32" s="4"/>
      <c r="K32">
        <v>8</v>
      </c>
      <c r="L32" t="s">
        <v>5320</v>
      </c>
      <c r="M32" t="s">
        <v>5344</v>
      </c>
      <c r="N32" s="4">
        <v>428571.43</v>
      </c>
      <c r="O32" s="4">
        <v>394957.98</v>
      </c>
      <c r="P32">
        <v>0</v>
      </c>
      <c r="Q32">
        <v>0</v>
      </c>
      <c r="R32">
        <v>0</v>
      </c>
      <c r="S32">
        <v>0</v>
      </c>
      <c r="T32">
        <v>2</v>
      </c>
      <c r="U32" s="4">
        <v>0</v>
      </c>
      <c r="V32" s="4">
        <v>2</v>
      </c>
      <c r="W32">
        <v>0</v>
      </c>
      <c r="X32">
        <v>0</v>
      </c>
      <c r="Y32">
        <v>0</v>
      </c>
      <c r="Z32" s="4">
        <v>510000</v>
      </c>
      <c r="AA32" s="4">
        <v>470000</v>
      </c>
      <c r="AB32" t="str">
        <f>VLOOKUP(A32,[1]Hoja2!A:A,1,FALSE)</f>
        <v>0689</v>
      </c>
    </row>
    <row r="33" spans="1:28" x14ac:dyDescent="0.25">
      <c r="A33" s="2" t="s">
        <v>3373</v>
      </c>
      <c r="B33" t="s">
        <v>5345</v>
      </c>
      <c r="C33">
        <v>1</v>
      </c>
      <c r="D33">
        <v>1</v>
      </c>
      <c r="E33">
        <v>1</v>
      </c>
      <c r="G33">
        <v>1</v>
      </c>
      <c r="I33" s="4">
        <v>103</v>
      </c>
      <c r="J33" s="4"/>
      <c r="K33">
        <v>12</v>
      </c>
      <c r="L33" t="s">
        <v>5281</v>
      </c>
      <c r="M33" t="s">
        <v>5346</v>
      </c>
      <c r="N33" s="4">
        <v>201680.67</v>
      </c>
      <c r="O33" s="4">
        <v>180672.27</v>
      </c>
      <c r="P33">
        <v>0</v>
      </c>
      <c r="Q33">
        <v>0</v>
      </c>
      <c r="R33">
        <v>0</v>
      </c>
      <c r="S33">
        <v>0</v>
      </c>
      <c r="T33">
        <v>2</v>
      </c>
      <c r="U33" s="4">
        <v>0</v>
      </c>
      <c r="V33" s="4">
        <v>2</v>
      </c>
      <c r="W33">
        <v>0</v>
      </c>
      <c r="X33">
        <v>0</v>
      </c>
      <c r="Y33">
        <v>0</v>
      </c>
      <c r="Z33" s="4">
        <v>240000</v>
      </c>
      <c r="AA33" s="4">
        <v>215000</v>
      </c>
      <c r="AB33" t="str">
        <f>VLOOKUP(A33,[1]Hoja2!A:A,1,FALSE)</f>
        <v>0691</v>
      </c>
    </row>
    <row r="34" spans="1:28" x14ac:dyDescent="0.25">
      <c r="A34" s="2" t="s">
        <v>3375</v>
      </c>
      <c r="B34" t="s">
        <v>5347</v>
      </c>
      <c r="C34">
        <v>1</v>
      </c>
      <c r="D34">
        <v>1</v>
      </c>
      <c r="E34">
        <v>1</v>
      </c>
      <c r="G34">
        <v>1</v>
      </c>
      <c r="I34" s="4">
        <v>103</v>
      </c>
      <c r="J34" s="4"/>
      <c r="K34">
        <v>8</v>
      </c>
      <c r="L34" t="s">
        <v>5320</v>
      </c>
      <c r="M34" t="s">
        <v>5348</v>
      </c>
      <c r="N34" s="4">
        <v>231092.44</v>
      </c>
      <c r="O34" s="4">
        <v>210084.03</v>
      </c>
      <c r="P34">
        <v>0</v>
      </c>
      <c r="Q34">
        <v>0</v>
      </c>
      <c r="R34">
        <v>0</v>
      </c>
      <c r="S34">
        <v>0</v>
      </c>
      <c r="T34">
        <v>4</v>
      </c>
      <c r="U34" s="4">
        <v>0</v>
      </c>
      <c r="V34" s="4">
        <v>4</v>
      </c>
      <c r="W34">
        <v>0</v>
      </c>
      <c r="X34">
        <v>0</v>
      </c>
      <c r="Y34">
        <v>0</v>
      </c>
      <c r="Z34" s="4">
        <v>275000</v>
      </c>
      <c r="AA34" s="4">
        <v>250000</v>
      </c>
      <c r="AB34" t="str">
        <f>VLOOKUP(A34,[1]Hoja2!A:A,1,FALSE)</f>
        <v>0803</v>
      </c>
    </row>
    <row r="35" spans="1:28" x14ac:dyDescent="0.25">
      <c r="A35" s="2" t="s">
        <v>3377</v>
      </c>
      <c r="B35" t="s">
        <v>5349</v>
      </c>
      <c r="C35">
        <v>1</v>
      </c>
      <c r="D35">
        <v>1</v>
      </c>
      <c r="E35">
        <v>1</v>
      </c>
      <c r="G35">
        <v>1</v>
      </c>
      <c r="I35" s="4">
        <v>103</v>
      </c>
      <c r="J35" s="4"/>
      <c r="K35">
        <v>8</v>
      </c>
      <c r="L35" t="s">
        <v>5320</v>
      </c>
      <c r="M35" t="s">
        <v>5350</v>
      </c>
      <c r="N35" s="4">
        <v>235294.12</v>
      </c>
      <c r="O35" s="4">
        <v>214285.71</v>
      </c>
      <c r="P35">
        <v>0</v>
      </c>
      <c r="Q35">
        <v>0</v>
      </c>
      <c r="R35">
        <v>0</v>
      </c>
      <c r="S35">
        <v>0</v>
      </c>
      <c r="T35">
        <v>4</v>
      </c>
      <c r="U35" s="4">
        <v>0</v>
      </c>
      <c r="V35" s="4">
        <v>4</v>
      </c>
      <c r="W35">
        <v>0</v>
      </c>
      <c r="X35">
        <v>0</v>
      </c>
      <c r="Y35">
        <v>0</v>
      </c>
      <c r="Z35" s="4">
        <v>280000</v>
      </c>
      <c r="AA35" s="4">
        <v>255000</v>
      </c>
      <c r="AB35" t="str">
        <f>VLOOKUP(A35,[1]Hoja2!A:A,1,FALSE)</f>
        <v>0804</v>
      </c>
    </row>
    <row r="36" spans="1:28" x14ac:dyDescent="0.25">
      <c r="A36" s="2" t="s">
        <v>3379</v>
      </c>
      <c r="B36" t="s">
        <v>5351</v>
      </c>
      <c r="C36">
        <v>1</v>
      </c>
      <c r="D36">
        <v>1</v>
      </c>
      <c r="E36">
        <v>1</v>
      </c>
      <c r="G36">
        <v>1</v>
      </c>
      <c r="I36" s="4">
        <v>103</v>
      </c>
      <c r="J36" s="4"/>
      <c r="K36">
        <v>8</v>
      </c>
      <c r="L36" t="s">
        <v>5320</v>
      </c>
      <c r="M36" t="s">
        <v>5352</v>
      </c>
      <c r="N36" s="4">
        <v>301176.46999999997</v>
      </c>
      <c r="O36" s="4">
        <v>272941.18</v>
      </c>
      <c r="P36">
        <v>1</v>
      </c>
      <c r="Q36">
        <v>0</v>
      </c>
      <c r="R36">
        <v>0</v>
      </c>
      <c r="S36">
        <v>0</v>
      </c>
      <c r="T36">
        <v>1</v>
      </c>
      <c r="U36" s="4">
        <v>0</v>
      </c>
      <c r="V36" s="4">
        <v>1</v>
      </c>
      <c r="W36">
        <v>0</v>
      </c>
      <c r="X36">
        <v>0</v>
      </c>
      <c r="Y36">
        <v>0</v>
      </c>
      <c r="Z36" s="4">
        <v>358400</v>
      </c>
      <c r="AA36" s="4">
        <v>324800</v>
      </c>
      <c r="AB36" t="str">
        <f>VLOOKUP(A36,[1]Hoja2!A:A,1,FALSE)</f>
        <v>0805</v>
      </c>
    </row>
    <row r="37" spans="1:28" x14ac:dyDescent="0.25">
      <c r="A37" s="2" t="s">
        <v>3381</v>
      </c>
      <c r="B37" t="s">
        <v>5353</v>
      </c>
      <c r="C37">
        <v>1</v>
      </c>
      <c r="D37">
        <v>1</v>
      </c>
      <c r="E37">
        <v>1</v>
      </c>
      <c r="G37">
        <v>1</v>
      </c>
      <c r="I37" s="4">
        <v>103</v>
      </c>
      <c r="J37" s="4"/>
      <c r="K37">
        <v>35</v>
      </c>
      <c r="L37" t="s">
        <v>5296</v>
      </c>
      <c r="M37" t="s">
        <v>5354</v>
      </c>
      <c r="N37" s="4">
        <v>277310.92</v>
      </c>
      <c r="O37" s="4">
        <v>252100.84</v>
      </c>
      <c r="P37">
        <v>0</v>
      </c>
      <c r="Q37">
        <v>0</v>
      </c>
      <c r="R37">
        <v>0</v>
      </c>
      <c r="S37">
        <v>0</v>
      </c>
      <c r="T37">
        <v>1</v>
      </c>
      <c r="U37" s="4">
        <v>0</v>
      </c>
      <c r="V37" s="4">
        <v>1</v>
      </c>
      <c r="W37">
        <v>0</v>
      </c>
      <c r="X37">
        <v>0</v>
      </c>
      <c r="Y37">
        <v>0</v>
      </c>
      <c r="Z37" s="4">
        <v>330000</v>
      </c>
      <c r="AA37" s="4">
        <v>300000</v>
      </c>
      <c r="AB37" t="str">
        <f>VLOOKUP(A37,[1]Hoja2!A:A,1,FALSE)</f>
        <v>0806</v>
      </c>
    </row>
    <row r="38" spans="1:28" x14ac:dyDescent="0.25">
      <c r="A38" s="2" t="s">
        <v>3383</v>
      </c>
      <c r="B38" t="s">
        <v>5355</v>
      </c>
      <c r="C38">
        <v>1</v>
      </c>
      <c r="D38">
        <v>1</v>
      </c>
      <c r="E38">
        <v>1</v>
      </c>
      <c r="G38">
        <v>1</v>
      </c>
      <c r="I38" s="4">
        <v>103</v>
      </c>
      <c r="J38" s="4"/>
      <c r="K38">
        <v>12</v>
      </c>
      <c r="L38" t="s">
        <v>5281</v>
      </c>
      <c r="M38" t="s">
        <v>5356</v>
      </c>
      <c r="N38" s="4">
        <v>226890.76</v>
      </c>
      <c r="O38" s="4">
        <v>201680.67</v>
      </c>
      <c r="P38">
        <v>0</v>
      </c>
      <c r="Q38">
        <v>0</v>
      </c>
      <c r="R38">
        <v>0</v>
      </c>
      <c r="S38">
        <v>0</v>
      </c>
      <c r="T38">
        <v>5</v>
      </c>
      <c r="U38" s="4">
        <v>0</v>
      </c>
      <c r="V38" s="4">
        <v>5</v>
      </c>
      <c r="W38">
        <v>0</v>
      </c>
      <c r="X38">
        <v>0</v>
      </c>
      <c r="Y38">
        <v>0</v>
      </c>
      <c r="Z38" s="4">
        <v>270000</v>
      </c>
      <c r="AA38" s="4">
        <v>240000</v>
      </c>
      <c r="AB38" t="str">
        <f>VLOOKUP(A38,[1]Hoja2!A:A,1,FALSE)</f>
        <v>0807</v>
      </c>
    </row>
    <row r="39" spans="1:28" x14ac:dyDescent="0.25">
      <c r="A39" s="2" t="s">
        <v>3385</v>
      </c>
      <c r="B39" t="s">
        <v>5357</v>
      </c>
      <c r="C39">
        <v>1</v>
      </c>
      <c r="D39">
        <v>1</v>
      </c>
      <c r="E39">
        <v>1</v>
      </c>
      <c r="G39">
        <v>1</v>
      </c>
      <c r="I39" s="4">
        <v>103</v>
      </c>
      <c r="J39" s="4"/>
      <c r="K39">
        <v>8</v>
      </c>
      <c r="L39" t="s">
        <v>5320</v>
      </c>
      <c r="M39" t="s">
        <v>5358</v>
      </c>
      <c r="N39" s="4">
        <v>178823.53</v>
      </c>
      <c r="O39" s="4">
        <v>152470.59</v>
      </c>
      <c r="P39">
        <v>1</v>
      </c>
      <c r="Q39">
        <v>0</v>
      </c>
      <c r="R39">
        <v>0</v>
      </c>
      <c r="S39">
        <v>0</v>
      </c>
      <c r="T39">
        <v>1</v>
      </c>
      <c r="U39" s="4">
        <v>0</v>
      </c>
      <c r="V39" s="4">
        <v>1</v>
      </c>
      <c r="W39">
        <v>0</v>
      </c>
      <c r="X39">
        <v>0</v>
      </c>
      <c r="Y39">
        <v>0</v>
      </c>
      <c r="Z39" s="4">
        <v>212800</v>
      </c>
      <c r="AA39" s="4">
        <v>181440</v>
      </c>
      <c r="AB39" t="str">
        <f>VLOOKUP(A39,[1]Hoja2!A:A,1,FALSE)</f>
        <v>0808</v>
      </c>
    </row>
    <row r="40" spans="1:28" x14ac:dyDescent="0.25">
      <c r="A40" s="2" t="s">
        <v>3387</v>
      </c>
      <c r="B40" t="s">
        <v>5359</v>
      </c>
      <c r="C40">
        <v>1</v>
      </c>
      <c r="D40">
        <v>1</v>
      </c>
      <c r="E40">
        <v>1</v>
      </c>
      <c r="G40">
        <v>1</v>
      </c>
      <c r="I40" s="4">
        <v>103</v>
      </c>
      <c r="J40" s="4"/>
      <c r="K40">
        <v>37</v>
      </c>
      <c r="L40" t="s">
        <v>5290</v>
      </c>
      <c r="M40" t="s">
        <v>5360</v>
      </c>
      <c r="N40" s="4">
        <v>235294.12</v>
      </c>
      <c r="O40" s="4">
        <v>214285.71</v>
      </c>
      <c r="P40">
        <v>0</v>
      </c>
      <c r="Q40">
        <v>0</v>
      </c>
      <c r="R40">
        <v>0</v>
      </c>
      <c r="S40">
        <v>0</v>
      </c>
      <c r="T40">
        <v>5</v>
      </c>
      <c r="U40" s="4">
        <v>0</v>
      </c>
      <c r="V40" s="4">
        <v>5</v>
      </c>
      <c r="W40">
        <v>0</v>
      </c>
      <c r="X40">
        <v>0</v>
      </c>
      <c r="Y40">
        <v>0</v>
      </c>
      <c r="Z40" s="4">
        <v>280000</v>
      </c>
      <c r="AA40" s="4">
        <v>255000</v>
      </c>
      <c r="AB40" t="str">
        <f>VLOOKUP(A40,[1]Hoja2!A:A,1,FALSE)</f>
        <v>0809</v>
      </c>
    </row>
    <row r="41" spans="1:28" x14ac:dyDescent="0.25">
      <c r="A41" s="2" t="s">
        <v>3391</v>
      </c>
      <c r="B41" t="s">
        <v>5361</v>
      </c>
      <c r="C41">
        <v>1</v>
      </c>
      <c r="D41">
        <v>1</v>
      </c>
      <c r="E41">
        <v>1</v>
      </c>
      <c r="G41">
        <v>1</v>
      </c>
      <c r="I41" s="4">
        <v>103</v>
      </c>
      <c r="J41" s="4"/>
      <c r="K41">
        <v>8</v>
      </c>
      <c r="L41" t="s">
        <v>5320</v>
      </c>
      <c r="M41" t="s">
        <v>5362</v>
      </c>
      <c r="N41" s="4">
        <v>243697.48</v>
      </c>
      <c r="O41" s="4">
        <v>218487.39</v>
      </c>
      <c r="P41">
        <v>0</v>
      </c>
      <c r="Q41">
        <v>0</v>
      </c>
      <c r="R41">
        <v>0</v>
      </c>
      <c r="S41">
        <v>0</v>
      </c>
      <c r="T41">
        <v>10</v>
      </c>
      <c r="U41" s="4">
        <v>0</v>
      </c>
      <c r="V41" s="4">
        <v>10</v>
      </c>
      <c r="W41">
        <v>0</v>
      </c>
      <c r="X41">
        <v>0</v>
      </c>
      <c r="Y41">
        <v>0</v>
      </c>
      <c r="Z41" s="4">
        <v>290000</v>
      </c>
      <c r="AA41" s="4">
        <v>260000</v>
      </c>
      <c r="AB41" t="str">
        <f>VLOOKUP(A41,[1]Hoja2!A:A,1,FALSE)</f>
        <v>0811</v>
      </c>
    </row>
    <row r="42" spans="1:28" x14ac:dyDescent="0.25">
      <c r="A42" s="2" t="s">
        <v>3393</v>
      </c>
      <c r="B42" t="s">
        <v>5363</v>
      </c>
      <c r="C42">
        <v>1</v>
      </c>
      <c r="D42">
        <v>1</v>
      </c>
      <c r="E42">
        <v>1</v>
      </c>
      <c r="G42">
        <v>1</v>
      </c>
      <c r="I42" s="4">
        <v>103</v>
      </c>
      <c r="J42" s="4"/>
      <c r="K42">
        <v>59</v>
      </c>
      <c r="L42" t="s">
        <v>5287</v>
      </c>
      <c r="M42" t="s">
        <v>5364</v>
      </c>
      <c r="N42" s="4">
        <v>369747.9</v>
      </c>
      <c r="O42" s="4">
        <v>336134.45</v>
      </c>
      <c r="P42">
        <v>0</v>
      </c>
      <c r="Q42">
        <v>0</v>
      </c>
      <c r="R42">
        <v>0</v>
      </c>
      <c r="S42">
        <v>0</v>
      </c>
      <c r="T42">
        <v>1</v>
      </c>
      <c r="U42" s="4">
        <v>0</v>
      </c>
      <c r="V42" s="4">
        <v>1</v>
      </c>
      <c r="W42">
        <v>0</v>
      </c>
      <c r="X42">
        <v>0</v>
      </c>
      <c r="Y42">
        <v>0</v>
      </c>
      <c r="Z42" s="4">
        <v>440000</v>
      </c>
      <c r="AA42" s="4">
        <v>400000</v>
      </c>
      <c r="AB42" t="str">
        <f>VLOOKUP(A42,[1]Hoja2!A:A,1,FALSE)</f>
        <v>0812</v>
      </c>
    </row>
    <row r="43" spans="1:28" x14ac:dyDescent="0.25">
      <c r="A43" s="2" t="s">
        <v>3395</v>
      </c>
      <c r="B43" t="s">
        <v>5365</v>
      </c>
      <c r="C43">
        <v>1</v>
      </c>
      <c r="D43">
        <v>1</v>
      </c>
      <c r="E43">
        <v>1</v>
      </c>
      <c r="G43">
        <v>1</v>
      </c>
      <c r="I43" s="4">
        <v>103</v>
      </c>
      <c r="J43" s="4"/>
      <c r="K43">
        <v>12</v>
      </c>
      <c r="L43" t="s">
        <v>5281</v>
      </c>
      <c r="M43" t="s">
        <v>5366</v>
      </c>
      <c r="N43" s="4">
        <v>216470.59</v>
      </c>
      <c r="O43" s="4">
        <v>207058.82</v>
      </c>
      <c r="P43">
        <v>1</v>
      </c>
      <c r="Q43">
        <v>0</v>
      </c>
      <c r="R43">
        <v>0</v>
      </c>
      <c r="S43">
        <v>0</v>
      </c>
      <c r="T43">
        <v>1</v>
      </c>
      <c r="U43" s="4">
        <v>0</v>
      </c>
      <c r="V43" s="4">
        <v>1</v>
      </c>
      <c r="W43">
        <v>0</v>
      </c>
      <c r="X43">
        <v>0</v>
      </c>
      <c r="Y43">
        <v>0</v>
      </c>
      <c r="Z43" s="4">
        <v>257600</v>
      </c>
      <c r="AA43" s="4">
        <v>246400</v>
      </c>
      <c r="AB43" t="str">
        <f>VLOOKUP(A43,[1]Hoja2!A:A,1,FALSE)</f>
        <v>0813</v>
      </c>
    </row>
    <row r="44" spans="1:28" x14ac:dyDescent="0.25">
      <c r="A44" s="2" t="s">
        <v>3397</v>
      </c>
      <c r="B44" t="s">
        <v>5367</v>
      </c>
      <c r="C44">
        <v>1</v>
      </c>
      <c r="D44">
        <v>1</v>
      </c>
      <c r="E44">
        <v>1</v>
      </c>
      <c r="G44">
        <v>1</v>
      </c>
      <c r="I44" s="4">
        <v>103</v>
      </c>
      <c r="J44" s="4"/>
      <c r="K44">
        <v>35</v>
      </c>
      <c r="L44" t="s">
        <v>5296</v>
      </c>
      <c r="M44" t="s">
        <v>5368</v>
      </c>
      <c r="N44" s="4">
        <v>462184.87</v>
      </c>
      <c r="O44" s="4">
        <v>394957.98</v>
      </c>
      <c r="P44">
        <v>0</v>
      </c>
      <c r="Q44">
        <v>0</v>
      </c>
      <c r="R44">
        <v>0</v>
      </c>
      <c r="S44">
        <v>0</v>
      </c>
      <c r="T44">
        <v>2</v>
      </c>
      <c r="U44" s="4">
        <v>0</v>
      </c>
      <c r="V44" s="4">
        <v>2</v>
      </c>
      <c r="W44">
        <v>0</v>
      </c>
      <c r="X44">
        <v>0</v>
      </c>
      <c r="Y44">
        <v>0</v>
      </c>
      <c r="Z44" s="4">
        <v>550000</v>
      </c>
      <c r="AA44" s="4">
        <v>470000</v>
      </c>
      <c r="AB44" t="str">
        <f>VLOOKUP(A44,[1]Hoja2!A:A,1,FALSE)</f>
        <v>0821</v>
      </c>
    </row>
    <row r="45" spans="1:28" x14ac:dyDescent="0.25">
      <c r="A45" s="2" t="s">
        <v>3401</v>
      </c>
      <c r="B45" t="s">
        <v>5369</v>
      </c>
      <c r="C45">
        <v>1</v>
      </c>
      <c r="D45">
        <v>1</v>
      </c>
      <c r="E45">
        <v>1</v>
      </c>
      <c r="G45">
        <v>1</v>
      </c>
      <c r="I45" s="4">
        <v>103</v>
      </c>
      <c r="J45" s="4"/>
      <c r="K45">
        <v>35</v>
      </c>
      <c r="L45" t="s">
        <v>5296</v>
      </c>
      <c r="M45" t="s">
        <v>5370</v>
      </c>
      <c r="N45" s="4">
        <v>894117.65</v>
      </c>
      <c r="O45" s="4">
        <v>800000</v>
      </c>
      <c r="P45">
        <v>0</v>
      </c>
      <c r="Q45">
        <v>0</v>
      </c>
      <c r="R45">
        <v>0</v>
      </c>
      <c r="S45">
        <v>0</v>
      </c>
      <c r="T45">
        <v>1</v>
      </c>
      <c r="U45" s="4">
        <v>0</v>
      </c>
      <c r="V45" s="4">
        <v>1</v>
      </c>
      <c r="W45">
        <v>0</v>
      </c>
      <c r="X45">
        <v>0</v>
      </c>
      <c r="Y45">
        <v>0</v>
      </c>
      <c r="Z45" s="4">
        <v>1064000</v>
      </c>
      <c r="AA45" s="4">
        <v>952000</v>
      </c>
      <c r="AB45" t="str">
        <f>VLOOKUP(A45,[1]Hoja2!A:A,1,FALSE)</f>
        <v>0823</v>
      </c>
    </row>
    <row r="46" spans="1:28" x14ac:dyDescent="0.25">
      <c r="A46" s="2" t="s">
        <v>3403</v>
      </c>
      <c r="B46" t="s">
        <v>5371</v>
      </c>
      <c r="C46">
        <v>1</v>
      </c>
      <c r="D46">
        <v>1</v>
      </c>
      <c r="E46">
        <v>1</v>
      </c>
      <c r="G46">
        <v>1</v>
      </c>
      <c r="I46" s="4">
        <v>103</v>
      </c>
      <c r="J46" s="4"/>
      <c r="K46">
        <v>8</v>
      </c>
      <c r="L46" t="s">
        <v>5320</v>
      </c>
      <c r="M46" t="s">
        <v>5372</v>
      </c>
      <c r="N46" s="4">
        <v>243697.48</v>
      </c>
      <c r="O46" s="4">
        <v>218487.39</v>
      </c>
      <c r="P46">
        <v>0</v>
      </c>
      <c r="Q46">
        <v>0</v>
      </c>
      <c r="R46">
        <v>0</v>
      </c>
      <c r="S46">
        <v>0</v>
      </c>
      <c r="T46">
        <v>1</v>
      </c>
      <c r="U46" s="4">
        <v>0</v>
      </c>
      <c r="V46" s="4">
        <v>1</v>
      </c>
      <c r="W46">
        <v>0</v>
      </c>
      <c r="X46">
        <v>0</v>
      </c>
      <c r="Y46">
        <v>0</v>
      </c>
      <c r="Z46" s="4">
        <v>290000</v>
      </c>
      <c r="AA46" s="4">
        <v>260000</v>
      </c>
      <c r="AB46" t="str">
        <f>VLOOKUP(A46,[1]Hoja2!A:A,1,FALSE)</f>
        <v>0824</v>
      </c>
    </row>
    <row r="47" spans="1:28" x14ac:dyDescent="0.25">
      <c r="A47" s="2" t="s">
        <v>3409</v>
      </c>
      <c r="B47" t="s">
        <v>5373</v>
      </c>
      <c r="C47">
        <v>1</v>
      </c>
      <c r="D47">
        <v>1</v>
      </c>
      <c r="E47">
        <v>1</v>
      </c>
      <c r="G47">
        <v>1</v>
      </c>
      <c r="I47" s="4">
        <v>103</v>
      </c>
      <c r="J47" s="4"/>
      <c r="K47">
        <v>35</v>
      </c>
      <c r="L47" t="s">
        <v>5296</v>
      </c>
      <c r="M47" t="s">
        <v>5374</v>
      </c>
      <c r="N47" s="4">
        <v>1134453.78</v>
      </c>
      <c r="O47" s="4">
        <v>1067226.8899999999</v>
      </c>
      <c r="P47">
        <v>0</v>
      </c>
      <c r="Q47">
        <v>0</v>
      </c>
      <c r="R47">
        <v>0</v>
      </c>
      <c r="S47">
        <v>0</v>
      </c>
      <c r="T47">
        <v>6</v>
      </c>
      <c r="U47" s="4">
        <v>0</v>
      </c>
      <c r="V47" s="4">
        <v>6</v>
      </c>
      <c r="W47">
        <v>0</v>
      </c>
      <c r="X47">
        <v>0</v>
      </c>
      <c r="Y47">
        <v>0</v>
      </c>
      <c r="Z47" s="4">
        <v>1350000</v>
      </c>
      <c r="AA47" s="4">
        <v>1270000</v>
      </c>
      <c r="AB47" t="str">
        <f>VLOOKUP(A47,[1]Hoja2!A:A,1,FALSE)</f>
        <v>0827</v>
      </c>
    </row>
    <row r="48" spans="1:28" x14ac:dyDescent="0.25">
      <c r="A48" s="2" t="s">
        <v>3411</v>
      </c>
      <c r="B48" t="s">
        <v>5375</v>
      </c>
      <c r="C48">
        <v>1</v>
      </c>
      <c r="D48">
        <v>1</v>
      </c>
      <c r="E48">
        <v>1</v>
      </c>
      <c r="G48">
        <v>1</v>
      </c>
      <c r="I48" s="4">
        <v>103</v>
      </c>
      <c r="J48" s="4"/>
      <c r="K48">
        <v>35</v>
      </c>
      <c r="L48" t="s">
        <v>5296</v>
      </c>
      <c r="M48" t="s">
        <v>5376</v>
      </c>
      <c r="N48" s="4">
        <v>554621.85</v>
      </c>
      <c r="O48" s="4">
        <v>504201.68</v>
      </c>
      <c r="P48">
        <v>0</v>
      </c>
      <c r="Q48">
        <v>0</v>
      </c>
      <c r="R48">
        <v>0</v>
      </c>
      <c r="S48">
        <v>0</v>
      </c>
      <c r="T48">
        <v>1</v>
      </c>
      <c r="U48" s="4">
        <v>0</v>
      </c>
      <c r="V48" s="4">
        <v>1</v>
      </c>
      <c r="W48">
        <v>0</v>
      </c>
      <c r="X48">
        <v>0</v>
      </c>
      <c r="Y48">
        <v>0</v>
      </c>
      <c r="Z48" s="4">
        <v>660000</v>
      </c>
      <c r="AA48" s="4">
        <v>600000</v>
      </c>
      <c r="AB48" t="str">
        <f>VLOOKUP(A48,[1]Hoja2!A:A,1,FALSE)</f>
        <v>0828</v>
      </c>
    </row>
    <row r="49" spans="1:28" x14ac:dyDescent="0.25">
      <c r="A49" s="2" t="s">
        <v>3413</v>
      </c>
      <c r="B49" t="s">
        <v>5377</v>
      </c>
      <c r="C49">
        <v>1</v>
      </c>
      <c r="D49">
        <v>1</v>
      </c>
      <c r="E49">
        <v>1</v>
      </c>
      <c r="G49">
        <v>1</v>
      </c>
      <c r="I49" s="4">
        <v>103</v>
      </c>
      <c r="J49" s="4"/>
      <c r="K49">
        <v>33</v>
      </c>
      <c r="L49" t="s">
        <v>5299</v>
      </c>
      <c r="M49" t="s">
        <v>5378</v>
      </c>
      <c r="N49" s="4">
        <v>924369.75</v>
      </c>
      <c r="O49" s="4">
        <v>831932.77</v>
      </c>
      <c r="P49">
        <v>0</v>
      </c>
      <c r="Q49">
        <v>0</v>
      </c>
      <c r="R49">
        <v>0</v>
      </c>
      <c r="S49">
        <v>0</v>
      </c>
      <c r="T49">
        <v>3</v>
      </c>
      <c r="U49" s="4">
        <v>0</v>
      </c>
      <c r="V49" s="4">
        <v>3</v>
      </c>
      <c r="W49">
        <v>0</v>
      </c>
      <c r="X49">
        <v>0</v>
      </c>
      <c r="Y49">
        <v>0</v>
      </c>
      <c r="Z49" s="4">
        <v>1100000</v>
      </c>
      <c r="AA49" s="4">
        <v>990000</v>
      </c>
      <c r="AB49" t="str">
        <f>VLOOKUP(A49,[1]Hoja2!A:A,1,FALSE)</f>
        <v>0829</v>
      </c>
    </row>
    <row r="50" spans="1:28" x14ac:dyDescent="0.25">
      <c r="A50" s="2" t="s">
        <v>3417</v>
      </c>
      <c r="B50" t="s">
        <v>5379</v>
      </c>
      <c r="C50">
        <v>1</v>
      </c>
      <c r="D50">
        <v>1</v>
      </c>
      <c r="E50">
        <v>1</v>
      </c>
      <c r="G50">
        <v>1</v>
      </c>
      <c r="I50" s="4">
        <v>103</v>
      </c>
      <c r="J50" s="4"/>
      <c r="K50">
        <v>35</v>
      </c>
      <c r="L50" t="s">
        <v>5296</v>
      </c>
      <c r="M50" t="s">
        <v>5380</v>
      </c>
      <c r="N50" s="4">
        <v>336134.45</v>
      </c>
      <c r="O50" s="4">
        <v>303361.34000000003</v>
      </c>
      <c r="P50">
        <v>0</v>
      </c>
      <c r="Q50">
        <v>0</v>
      </c>
      <c r="R50">
        <v>0</v>
      </c>
      <c r="S50">
        <v>0</v>
      </c>
      <c r="T50">
        <v>3</v>
      </c>
      <c r="U50" s="4">
        <v>0</v>
      </c>
      <c r="V50" s="4">
        <v>3</v>
      </c>
      <c r="W50">
        <v>0</v>
      </c>
      <c r="X50">
        <v>0</v>
      </c>
      <c r="Y50">
        <v>0</v>
      </c>
      <c r="Z50" s="4">
        <v>400000</v>
      </c>
      <c r="AA50" s="4">
        <v>361000</v>
      </c>
      <c r="AB50" t="str">
        <f>VLOOKUP(A50,[1]Hoja2!A:A,1,FALSE)</f>
        <v>0831</v>
      </c>
    </row>
    <row r="51" spans="1:28" x14ac:dyDescent="0.25">
      <c r="A51" s="2" t="s">
        <v>3419</v>
      </c>
      <c r="B51" t="s">
        <v>5381</v>
      </c>
      <c r="C51">
        <v>1</v>
      </c>
      <c r="D51">
        <v>1</v>
      </c>
      <c r="E51">
        <v>1</v>
      </c>
      <c r="G51">
        <v>1</v>
      </c>
      <c r="I51" s="4">
        <v>103</v>
      </c>
      <c r="J51" s="4"/>
      <c r="K51">
        <v>8</v>
      </c>
      <c r="L51" t="s">
        <v>5320</v>
      </c>
      <c r="M51" t="s">
        <v>5382</v>
      </c>
      <c r="N51" s="4">
        <v>210084.03</v>
      </c>
      <c r="O51" s="4">
        <v>193277.31</v>
      </c>
      <c r="P51">
        <v>0</v>
      </c>
      <c r="Q51">
        <v>0</v>
      </c>
      <c r="R51">
        <v>0</v>
      </c>
      <c r="S51">
        <v>0</v>
      </c>
      <c r="T51">
        <v>6</v>
      </c>
      <c r="U51" s="4">
        <v>0</v>
      </c>
      <c r="V51" s="4">
        <v>6</v>
      </c>
      <c r="W51">
        <v>0</v>
      </c>
      <c r="X51">
        <v>0</v>
      </c>
      <c r="Y51">
        <v>0</v>
      </c>
      <c r="Z51" s="4">
        <v>250000</v>
      </c>
      <c r="AA51" s="4">
        <v>230000</v>
      </c>
      <c r="AB51" t="str">
        <f>VLOOKUP(A51,[1]Hoja2!A:A,1,FALSE)</f>
        <v>0832</v>
      </c>
    </row>
    <row r="52" spans="1:28" x14ac:dyDescent="0.25">
      <c r="A52" s="2" t="s">
        <v>3421</v>
      </c>
      <c r="B52" t="s">
        <v>5383</v>
      </c>
      <c r="C52">
        <v>1</v>
      </c>
      <c r="D52">
        <v>1</v>
      </c>
      <c r="E52">
        <v>1</v>
      </c>
      <c r="G52">
        <v>1</v>
      </c>
      <c r="I52" s="4">
        <v>103</v>
      </c>
      <c r="J52" s="4"/>
      <c r="K52">
        <v>4</v>
      </c>
      <c r="L52" t="s">
        <v>5339</v>
      </c>
      <c r="M52" t="s">
        <v>5384</v>
      </c>
      <c r="N52" s="4">
        <v>546218.49</v>
      </c>
      <c r="O52" s="4">
        <v>491596.64</v>
      </c>
      <c r="P52">
        <v>0</v>
      </c>
      <c r="Q52">
        <v>0</v>
      </c>
      <c r="R52">
        <v>0</v>
      </c>
      <c r="S52">
        <v>0</v>
      </c>
      <c r="T52">
        <v>1</v>
      </c>
      <c r="U52" s="4">
        <v>0</v>
      </c>
      <c r="V52" s="4">
        <v>1</v>
      </c>
      <c r="W52">
        <v>0</v>
      </c>
      <c r="X52">
        <v>0</v>
      </c>
      <c r="Y52">
        <v>0</v>
      </c>
      <c r="Z52" s="4">
        <v>650000</v>
      </c>
      <c r="AA52" s="4">
        <v>585000</v>
      </c>
      <c r="AB52" t="str">
        <f>VLOOKUP(A52,[1]Hoja2!A:A,1,FALSE)</f>
        <v>0833</v>
      </c>
    </row>
    <row r="53" spans="1:28" x14ac:dyDescent="0.25">
      <c r="A53" s="2" t="s">
        <v>3423</v>
      </c>
      <c r="B53" t="s">
        <v>5385</v>
      </c>
      <c r="C53">
        <v>1</v>
      </c>
      <c r="D53">
        <v>1</v>
      </c>
      <c r="E53">
        <v>1</v>
      </c>
      <c r="G53">
        <v>1</v>
      </c>
      <c r="I53" s="4">
        <v>103</v>
      </c>
      <c r="J53" s="4"/>
      <c r="K53">
        <v>59</v>
      </c>
      <c r="L53" t="s">
        <v>5287</v>
      </c>
      <c r="M53" t="s">
        <v>5386</v>
      </c>
      <c r="N53" s="4">
        <v>235294.12</v>
      </c>
      <c r="O53" s="4">
        <v>210084.03</v>
      </c>
      <c r="P53">
        <v>0</v>
      </c>
      <c r="Q53">
        <v>0</v>
      </c>
      <c r="R53">
        <v>0</v>
      </c>
      <c r="S53">
        <v>0</v>
      </c>
      <c r="T53">
        <v>1</v>
      </c>
      <c r="U53" s="4">
        <v>0</v>
      </c>
      <c r="V53" s="4">
        <v>1</v>
      </c>
      <c r="W53">
        <v>0</v>
      </c>
      <c r="X53">
        <v>0</v>
      </c>
      <c r="Y53">
        <v>0</v>
      </c>
      <c r="Z53" s="4">
        <v>280000</v>
      </c>
      <c r="AA53" s="4">
        <v>250000</v>
      </c>
      <c r="AB53" t="str">
        <f>VLOOKUP(A53,[1]Hoja2!A:A,1,FALSE)</f>
        <v>0836</v>
      </c>
    </row>
    <row r="54" spans="1:28" x14ac:dyDescent="0.25">
      <c r="A54" s="2" t="s">
        <v>3425</v>
      </c>
      <c r="B54" t="s">
        <v>5387</v>
      </c>
      <c r="C54">
        <v>1</v>
      </c>
      <c r="D54">
        <v>1</v>
      </c>
      <c r="E54">
        <v>1</v>
      </c>
      <c r="G54">
        <v>1</v>
      </c>
      <c r="I54" s="4">
        <v>103</v>
      </c>
      <c r="J54" s="4"/>
      <c r="K54">
        <v>18</v>
      </c>
      <c r="L54" t="s">
        <v>5284</v>
      </c>
      <c r="M54" t="s">
        <v>5388</v>
      </c>
      <c r="N54" s="4">
        <v>243697.48</v>
      </c>
      <c r="O54" s="4">
        <v>214285.71</v>
      </c>
      <c r="P54">
        <v>0</v>
      </c>
      <c r="Q54">
        <v>0</v>
      </c>
      <c r="R54">
        <v>0</v>
      </c>
      <c r="S54">
        <v>0</v>
      </c>
      <c r="T54">
        <v>3</v>
      </c>
      <c r="U54" s="4">
        <v>0</v>
      </c>
      <c r="V54" s="4">
        <v>3</v>
      </c>
      <c r="W54">
        <v>0</v>
      </c>
      <c r="X54">
        <v>0</v>
      </c>
      <c r="Y54">
        <v>0</v>
      </c>
      <c r="Z54" s="4">
        <v>290000</v>
      </c>
      <c r="AA54" s="4">
        <v>255000</v>
      </c>
      <c r="AB54" t="str">
        <f>VLOOKUP(A54,[1]Hoja2!A:A,1,FALSE)</f>
        <v>0837</v>
      </c>
    </row>
    <row r="55" spans="1:28" x14ac:dyDescent="0.25">
      <c r="A55" s="2" t="s">
        <v>3429</v>
      </c>
      <c r="B55" t="s">
        <v>5389</v>
      </c>
      <c r="C55">
        <v>1</v>
      </c>
      <c r="D55">
        <v>1</v>
      </c>
      <c r="E55">
        <v>1</v>
      </c>
      <c r="G55">
        <v>1</v>
      </c>
      <c r="I55" s="4">
        <v>103</v>
      </c>
      <c r="J55" s="4"/>
      <c r="K55">
        <v>3</v>
      </c>
      <c r="L55" t="s">
        <v>5390</v>
      </c>
      <c r="M55" t="s">
        <v>5391</v>
      </c>
      <c r="N55" s="4">
        <v>369747.9</v>
      </c>
      <c r="O55" s="4">
        <v>337815.13</v>
      </c>
      <c r="P55">
        <v>0</v>
      </c>
      <c r="Q55">
        <v>0</v>
      </c>
      <c r="R55">
        <v>0</v>
      </c>
      <c r="S55">
        <v>0</v>
      </c>
      <c r="T55">
        <v>3</v>
      </c>
      <c r="U55" s="4">
        <v>0</v>
      </c>
      <c r="V55" s="4">
        <v>3</v>
      </c>
      <c r="W55">
        <v>0</v>
      </c>
      <c r="X55">
        <v>0</v>
      </c>
      <c r="Y55">
        <v>0</v>
      </c>
      <c r="Z55" s="4">
        <v>440000</v>
      </c>
      <c r="AA55" s="4">
        <v>402000</v>
      </c>
      <c r="AB55" t="str">
        <f>VLOOKUP(A55,[1]Hoja2!A:A,1,FALSE)</f>
        <v>0839</v>
      </c>
    </row>
    <row r="56" spans="1:28" x14ac:dyDescent="0.25">
      <c r="A56" s="2" t="s">
        <v>3431</v>
      </c>
      <c r="B56" t="s">
        <v>5392</v>
      </c>
      <c r="C56">
        <v>1</v>
      </c>
      <c r="D56">
        <v>1</v>
      </c>
      <c r="E56">
        <v>1</v>
      </c>
      <c r="G56">
        <v>1</v>
      </c>
      <c r="I56" s="4">
        <v>103</v>
      </c>
      <c r="J56" s="4"/>
      <c r="K56">
        <v>12</v>
      </c>
      <c r="L56" t="s">
        <v>5281</v>
      </c>
      <c r="M56" t="s">
        <v>5393</v>
      </c>
      <c r="N56" s="4">
        <v>436974.79</v>
      </c>
      <c r="O56" s="4">
        <v>394957.98</v>
      </c>
      <c r="P56">
        <v>0</v>
      </c>
      <c r="Q56">
        <v>0</v>
      </c>
      <c r="R56">
        <v>0</v>
      </c>
      <c r="S56">
        <v>0</v>
      </c>
      <c r="T56">
        <v>1</v>
      </c>
      <c r="U56" s="4">
        <v>0</v>
      </c>
      <c r="V56" s="4">
        <v>1</v>
      </c>
      <c r="W56">
        <v>0</v>
      </c>
      <c r="X56">
        <v>0</v>
      </c>
      <c r="Y56">
        <v>0</v>
      </c>
      <c r="Z56" s="4">
        <v>520000</v>
      </c>
      <c r="AA56" s="4">
        <v>470000</v>
      </c>
      <c r="AB56" t="str">
        <f>VLOOKUP(A56,[1]Hoja2!A:A,1,FALSE)</f>
        <v>0840</v>
      </c>
    </row>
    <row r="57" spans="1:28" x14ac:dyDescent="0.25">
      <c r="A57" s="2" t="s">
        <v>3433</v>
      </c>
      <c r="B57" t="s">
        <v>5394</v>
      </c>
      <c r="C57">
        <v>1</v>
      </c>
      <c r="D57">
        <v>1</v>
      </c>
      <c r="E57">
        <v>1</v>
      </c>
      <c r="G57">
        <v>1</v>
      </c>
      <c r="I57" s="4">
        <v>103</v>
      </c>
      <c r="J57" s="4"/>
      <c r="K57">
        <v>8</v>
      </c>
      <c r="L57" t="s">
        <v>5320</v>
      </c>
      <c r="M57" t="s">
        <v>5395</v>
      </c>
      <c r="N57" s="4">
        <v>226890.76</v>
      </c>
      <c r="O57" s="4">
        <v>201680.67</v>
      </c>
      <c r="P57">
        <v>0</v>
      </c>
      <c r="Q57">
        <v>0</v>
      </c>
      <c r="R57">
        <v>0</v>
      </c>
      <c r="S57">
        <v>0</v>
      </c>
      <c r="T57">
        <v>4</v>
      </c>
      <c r="U57" s="4">
        <v>0</v>
      </c>
      <c r="V57" s="4">
        <v>4</v>
      </c>
      <c r="W57">
        <v>0</v>
      </c>
      <c r="X57">
        <v>0</v>
      </c>
      <c r="Y57">
        <v>0</v>
      </c>
      <c r="Z57" s="4">
        <v>270000</v>
      </c>
      <c r="AA57" s="4">
        <v>240000</v>
      </c>
      <c r="AB57" t="str">
        <f>VLOOKUP(A57,[1]Hoja2!A:A,1,FALSE)</f>
        <v>0841</v>
      </c>
    </row>
    <row r="58" spans="1:28" x14ac:dyDescent="0.25">
      <c r="A58" s="2" t="s">
        <v>3435</v>
      </c>
      <c r="B58" t="s">
        <v>5396</v>
      </c>
      <c r="C58">
        <v>1</v>
      </c>
      <c r="D58">
        <v>1</v>
      </c>
      <c r="E58">
        <v>1</v>
      </c>
      <c r="G58">
        <v>1</v>
      </c>
      <c r="I58" s="4">
        <v>103</v>
      </c>
      <c r="J58" s="4"/>
      <c r="K58">
        <v>35</v>
      </c>
      <c r="L58" t="s">
        <v>5296</v>
      </c>
      <c r="M58" t="s">
        <v>5397</v>
      </c>
      <c r="N58" s="4">
        <v>428571.43</v>
      </c>
      <c r="O58" s="4">
        <v>399159.66</v>
      </c>
      <c r="P58">
        <v>0</v>
      </c>
      <c r="Q58">
        <v>0</v>
      </c>
      <c r="R58">
        <v>0</v>
      </c>
      <c r="S58">
        <v>0</v>
      </c>
      <c r="T58">
        <v>5</v>
      </c>
      <c r="U58" s="4">
        <v>0</v>
      </c>
      <c r="V58" s="4">
        <v>5</v>
      </c>
      <c r="W58">
        <v>0</v>
      </c>
      <c r="X58">
        <v>0</v>
      </c>
      <c r="Y58">
        <v>0</v>
      </c>
      <c r="Z58" s="4">
        <v>510000</v>
      </c>
      <c r="AA58" s="4">
        <v>475000</v>
      </c>
      <c r="AB58" t="str">
        <f>VLOOKUP(A58,[1]Hoja2!A:A,1,FALSE)</f>
        <v>0842</v>
      </c>
    </row>
    <row r="59" spans="1:28" x14ac:dyDescent="0.25">
      <c r="A59" s="2" t="s">
        <v>3437</v>
      </c>
      <c r="B59" t="s">
        <v>5398</v>
      </c>
      <c r="C59">
        <v>1</v>
      </c>
      <c r="D59">
        <v>1</v>
      </c>
      <c r="E59">
        <v>1</v>
      </c>
      <c r="G59">
        <v>1</v>
      </c>
      <c r="I59" s="4">
        <v>103</v>
      </c>
      <c r="J59" s="4"/>
      <c r="K59">
        <v>12</v>
      </c>
      <c r="L59" t="s">
        <v>5281</v>
      </c>
      <c r="M59" t="s">
        <v>5399</v>
      </c>
      <c r="N59" s="4">
        <v>411764.71</v>
      </c>
      <c r="O59" s="4">
        <v>378151.26</v>
      </c>
      <c r="P59">
        <v>0</v>
      </c>
      <c r="Q59">
        <v>0</v>
      </c>
      <c r="R59">
        <v>0</v>
      </c>
      <c r="S59">
        <v>0</v>
      </c>
      <c r="T59">
        <v>26</v>
      </c>
      <c r="U59" s="4">
        <v>0</v>
      </c>
      <c r="V59" s="4">
        <v>26</v>
      </c>
      <c r="W59">
        <v>0</v>
      </c>
      <c r="X59">
        <v>0</v>
      </c>
      <c r="Y59">
        <v>0</v>
      </c>
      <c r="Z59" s="4">
        <v>490000</v>
      </c>
      <c r="AA59" s="4">
        <v>450000</v>
      </c>
      <c r="AB59" t="str">
        <f>VLOOKUP(A59,[1]Hoja2!A:A,1,FALSE)</f>
        <v>0844</v>
      </c>
    </row>
    <row r="60" spans="1:28" x14ac:dyDescent="0.25">
      <c r="A60" s="2" t="s">
        <v>3439</v>
      </c>
      <c r="B60" t="s">
        <v>5400</v>
      </c>
      <c r="C60">
        <v>1</v>
      </c>
      <c r="D60">
        <v>1</v>
      </c>
      <c r="E60">
        <v>1</v>
      </c>
      <c r="G60">
        <v>1</v>
      </c>
      <c r="I60" s="4">
        <v>103</v>
      </c>
      <c r="J60" s="4"/>
      <c r="K60">
        <v>5</v>
      </c>
      <c r="L60" t="s">
        <v>5276</v>
      </c>
      <c r="M60" t="s">
        <v>5401</v>
      </c>
      <c r="N60" s="4">
        <v>411764.71</v>
      </c>
      <c r="O60" s="4">
        <v>378151.26</v>
      </c>
      <c r="P60">
        <v>0</v>
      </c>
      <c r="Q60">
        <v>0</v>
      </c>
      <c r="R60">
        <v>0</v>
      </c>
      <c r="S60">
        <v>0</v>
      </c>
      <c r="T60">
        <v>17</v>
      </c>
      <c r="U60" s="4">
        <v>1</v>
      </c>
      <c r="V60" s="4">
        <v>16</v>
      </c>
      <c r="W60">
        <v>0</v>
      </c>
      <c r="X60">
        <v>0</v>
      </c>
      <c r="Y60">
        <v>0</v>
      </c>
      <c r="Z60" s="4">
        <v>490000</v>
      </c>
      <c r="AA60" s="4">
        <v>450000</v>
      </c>
      <c r="AB60" t="str">
        <f>VLOOKUP(A60,[1]Hoja2!A:A,1,FALSE)</f>
        <v>0845</v>
      </c>
    </row>
    <row r="61" spans="1:28" x14ac:dyDescent="0.25">
      <c r="A61" s="2" t="s">
        <v>3443</v>
      </c>
      <c r="B61" t="s">
        <v>5402</v>
      </c>
      <c r="C61">
        <v>1</v>
      </c>
      <c r="D61">
        <v>1</v>
      </c>
      <c r="E61">
        <v>1</v>
      </c>
      <c r="G61">
        <v>1</v>
      </c>
      <c r="I61" s="4">
        <v>103</v>
      </c>
      <c r="J61" s="4"/>
      <c r="K61">
        <v>35</v>
      </c>
      <c r="L61" t="s">
        <v>5296</v>
      </c>
      <c r="M61" t="s">
        <v>5403</v>
      </c>
      <c r="N61" s="4">
        <v>420168.07</v>
      </c>
      <c r="O61" s="4">
        <v>378151.26</v>
      </c>
      <c r="P61">
        <v>0</v>
      </c>
      <c r="Q61">
        <v>0</v>
      </c>
      <c r="R61">
        <v>0</v>
      </c>
      <c r="S61">
        <v>0</v>
      </c>
      <c r="T61">
        <v>10</v>
      </c>
      <c r="U61" s="4">
        <v>0</v>
      </c>
      <c r="V61" s="4">
        <v>10</v>
      </c>
      <c r="W61">
        <v>0</v>
      </c>
      <c r="X61">
        <v>0</v>
      </c>
      <c r="Y61">
        <v>0</v>
      </c>
      <c r="Z61" s="4">
        <v>500000</v>
      </c>
      <c r="AA61" s="4">
        <v>450000</v>
      </c>
      <c r="AB61" t="str">
        <f>VLOOKUP(A61,[1]Hoja2!A:A,1,FALSE)</f>
        <v>0848</v>
      </c>
    </row>
    <row r="62" spans="1:28" x14ac:dyDescent="0.25">
      <c r="A62" s="2" t="s">
        <v>3445</v>
      </c>
      <c r="B62" t="s">
        <v>5404</v>
      </c>
      <c r="C62">
        <v>1</v>
      </c>
      <c r="D62">
        <v>1</v>
      </c>
      <c r="E62">
        <v>1</v>
      </c>
      <c r="G62">
        <v>1</v>
      </c>
      <c r="I62" s="4">
        <v>103</v>
      </c>
      <c r="J62" s="4"/>
      <c r="K62">
        <v>8</v>
      </c>
      <c r="L62" t="s">
        <v>5320</v>
      </c>
      <c r="M62" t="s">
        <v>5405</v>
      </c>
      <c r="N62" s="4">
        <v>420168.07</v>
      </c>
      <c r="O62" s="4">
        <v>386554.62</v>
      </c>
      <c r="P62">
        <v>0</v>
      </c>
      <c r="Q62">
        <v>0</v>
      </c>
      <c r="R62">
        <v>0</v>
      </c>
      <c r="S62">
        <v>0</v>
      </c>
      <c r="T62">
        <v>6</v>
      </c>
      <c r="U62" s="4">
        <v>0</v>
      </c>
      <c r="V62" s="4">
        <v>6</v>
      </c>
      <c r="W62">
        <v>0</v>
      </c>
      <c r="X62">
        <v>0</v>
      </c>
      <c r="Y62">
        <v>0</v>
      </c>
      <c r="Z62" s="4">
        <v>500000</v>
      </c>
      <c r="AA62" s="4">
        <v>460000</v>
      </c>
      <c r="AB62" t="str">
        <f>VLOOKUP(A62,[1]Hoja2!A:A,1,FALSE)</f>
        <v>0849</v>
      </c>
    </row>
    <row r="63" spans="1:28" x14ac:dyDescent="0.25">
      <c r="A63" s="2" t="s">
        <v>3447</v>
      </c>
      <c r="B63" t="s">
        <v>5406</v>
      </c>
      <c r="C63">
        <v>1</v>
      </c>
      <c r="D63">
        <v>1</v>
      </c>
      <c r="E63">
        <v>1</v>
      </c>
      <c r="G63">
        <v>1</v>
      </c>
      <c r="I63" s="4">
        <v>103</v>
      </c>
      <c r="J63" s="4"/>
      <c r="K63">
        <v>35</v>
      </c>
      <c r="L63" t="s">
        <v>5296</v>
      </c>
      <c r="M63" t="s">
        <v>5407</v>
      </c>
      <c r="N63" s="4">
        <v>252100.84</v>
      </c>
      <c r="O63" s="4">
        <v>218487.39</v>
      </c>
      <c r="P63">
        <v>0</v>
      </c>
      <c r="Q63">
        <v>0</v>
      </c>
      <c r="R63">
        <v>0</v>
      </c>
      <c r="S63">
        <v>0</v>
      </c>
      <c r="T63">
        <v>2</v>
      </c>
      <c r="U63" s="4">
        <v>0</v>
      </c>
      <c r="V63" s="4">
        <v>2</v>
      </c>
      <c r="W63">
        <v>0</v>
      </c>
      <c r="X63">
        <v>0</v>
      </c>
      <c r="Y63">
        <v>0</v>
      </c>
      <c r="Z63" s="4">
        <v>300000</v>
      </c>
      <c r="AA63" s="4">
        <v>260000</v>
      </c>
      <c r="AB63" t="str">
        <f>VLOOKUP(A63,[1]Hoja2!A:A,1,FALSE)</f>
        <v>0851</v>
      </c>
    </row>
    <row r="64" spans="1:28" x14ac:dyDescent="0.25">
      <c r="A64" s="2" t="s">
        <v>3449</v>
      </c>
      <c r="B64" t="s">
        <v>5408</v>
      </c>
      <c r="C64">
        <v>1</v>
      </c>
      <c r="D64">
        <v>1</v>
      </c>
      <c r="E64">
        <v>1</v>
      </c>
      <c r="G64">
        <v>1</v>
      </c>
      <c r="I64" s="4">
        <v>103</v>
      </c>
      <c r="J64" s="4"/>
      <c r="K64">
        <v>8</v>
      </c>
      <c r="L64" t="s">
        <v>5320</v>
      </c>
      <c r="M64" t="s">
        <v>5409</v>
      </c>
      <c r="N64" s="4">
        <v>188235.29</v>
      </c>
      <c r="O64" s="4">
        <v>168067.23</v>
      </c>
      <c r="P64">
        <v>0</v>
      </c>
      <c r="Q64">
        <v>0</v>
      </c>
      <c r="R64">
        <v>0</v>
      </c>
      <c r="S64">
        <v>0</v>
      </c>
      <c r="T64">
        <v>4</v>
      </c>
      <c r="U64" s="4">
        <v>0</v>
      </c>
      <c r="V64" s="4">
        <v>4</v>
      </c>
      <c r="W64">
        <v>0</v>
      </c>
      <c r="X64">
        <v>0</v>
      </c>
      <c r="Y64">
        <v>0</v>
      </c>
      <c r="Z64" s="4">
        <v>224000</v>
      </c>
      <c r="AA64" s="4">
        <v>200000</v>
      </c>
      <c r="AB64" t="str">
        <f>VLOOKUP(A64,[1]Hoja2!A:A,1,FALSE)</f>
        <v>0852</v>
      </c>
    </row>
    <row r="65" spans="1:28" x14ac:dyDescent="0.25">
      <c r="A65" s="2" t="s">
        <v>3451</v>
      </c>
      <c r="B65" t="s">
        <v>5410</v>
      </c>
      <c r="C65">
        <v>1</v>
      </c>
      <c r="D65">
        <v>1</v>
      </c>
      <c r="E65">
        <v>1</v>
      </c>
      <c r="G65">
        <v>1</v>
      </c>
      <c r="I65" s="4">
        <v>103</v>
      </c>
      <c r="J65" s="4"/>
      <c r="K65">
        <v>4</v>
      </c>
      <c r="L65" t="s">
        <v>5339</v>
      </c>
      <c r="M65" t="s">
        <v>5411</v>
      </c>
      <c r="N65" s="4">
        <v>714285.71</v>
      </c>
      <c r="O65" s="4">
        <v>655462.18000000005</v>
      </c>
      <c r="P65">
        <v>0</v>
      </c>
      <c r="Q65">
        <v>0</v>
      </c>
      <c r="R65">
        <v>0</v>
      </c>
      <c r="S65">
        <v>0</v>
      </c>
      <c r="T65">
        <v>1</v>
      </c>
      <c r="U65" s="4">
        <v>0</v>
      </c>
      <c r="V65" s="4">
        <v>1</v>
      </c>
      <c r="W65">
        <v>0</v>
      </c>
      <c r="X65">
        <v>0</v>
      </c>
      <c r="Y65">
        <v>0</v>
      </c>
      <c r="Z65" s="4">
        <v>850000</v>
      </c>
      <c r="AA65" s="4">
        <v>780000</v>
      </c>
      <c r="AB65" t="str">
        <f>VLOOKUP(A65,[1]Hoja2!A:A,1,FALSE)</f>
        <v>0853</v>
      </c>
    </row>
    <row r="66" spans="1:28" x14ac:dyDescent="0.25">
      <c r="A66" s="2" t="s">
        <v>3453</v>
      </c>
      <c r="B66" t="s">
        <v>5412</v>
      </c>
      <c r="C66">
        <v>1</v>
      </c>
      <c r="D66">
        <v>1</v>
      </c>
      <c r="E66">
        <v>1</v>
      </c>
      <c r="G66">
        <v>1</v>
      </c>
      <c r="I66" s="4">
        <v>103</v>
      </c>
      <c r="J66" s="4"/>
      <c r="K66">
        <v>5</v>
      </c>
      <c r="L66" t="s">
        <v>5276</v>
      </c>
      <c r="M66" t="s">
        <v>5413</v>
      </c>
      <c r="N66" s="4">
        <v>470588.24</v>
      </c>
      <c r="O66" s="4">
        <v>420168.07</v>
      </c>
      <c r="P66">
        <v>0</v>
      </c>
      <c r="Q66">
        <v>0</v>
      </c>
      <c r="R66">
        <v>0</v>
      </c>
      <c r="S66">
        <v>0</v>
      </c>
      <c r="T66">
        <v>2</v>
      </c>
      <c r="U66" s="4">
        <v>0</v>
      </c>
      <c r="V66" s="4">
        <v>2</v>
      </c>
      <c r="W66">
        <v>0</v>
      </c>
      <c r="X66">
        <v>0</v>
      </c>
      <c r="Y66">
        <v>0</v>
      </c>
      <c r="Z66" s="4">
        <v>560000</v>
      </c>
      <c r="AA66" s="4">
        <v>500000</v>
      </c>
      <c r="AB66" t="str">
        <f>VLOOKUP(A66,[1]Hoja2!A:A,1,FALSE)</f>
        <v>0857</v>
      </c>
    </row>
    <row r="67" spans="1:28" x14ac:dyDescent="0.25">
      <c r="A67" s="2" t="s">
        <v>3455</v>
      </c>
      <c r="B67" t="s">
        <v>5414</v>
      </c>
      <c r="C67">
        <v>1</v>
      </c>
      <c r="D67">
        <v>1</v>
      </c>
      <c r="E67">
        <v>1</v>
      </c>
      <c r="G67">
        <v>1</v>
      </c>
      <c r="I67" s="4">
        <v>103</v>
      </c>
      <c r="J67" s="4"/>
      <c r="K67">
        <v>31</v>
      </c>
      <c r="L67" t="s">
        <v>5415</v>
      </c>
      <c r="M67" t="s">
        <v>5416</v>
      </c>
      <c r="N67" s="4">
        <v>210084.03</v>
      </c>
      <c r="O67" s="4">
        <v>193277.31</v>
      </c>
      <c r="P67">
        <v>0</v>
      </c>
      <c r="Q67">
        <v>0</v>
      </c>
      <c r="R67">
        <v>0</v>
      </c>
      <c r="S67">
        <v>0</v>
      </c>
      <c r="T67">
        <v>7</v>
      </c>
      <c r="U67" s="4">
        <v>0</v>
      </c>
      <c r="V67" s="4">
        <v>7</v>
      </c>
      <c r="W67">
        <v>0</v>
      </c>
      <c r="X67">
        <v>0</v>
      </c>
      <c r="Y67">
        <v>0</v>
      </c>
      <c r="Z67" s="4">
        <v>250000</v>
      </c>
      <c r="AA67" s="4">
        <v>230000</v>
      </c>
      <c r="AB67" t="str">
        <f>VLOOKUP(A67,[1]Hoja2!A:A,1,FALSE)</f>
        <v>0868</v>
      </c>
    </row>
    <row r="68" spans="1:28" x14ac:dyDescent="0.25">
      <c r="A68" s="2" t="s">
        <v>3457</v>
      </c>
      <c r="B68" t="s">
        <v>5417</v>
      </c>
      <c r="C68">
        <v>1</v>
      </c>
      <c r="D68">
        <v>1</v>
      </c>
      <c r="E68">
        <v>1</v>
      </c>
      <c r="G68">
        <v>1</v>
      </c>
      <c r="I68" s="4">
        <v>103</v>
      </c>
      <c r="J68" s="4"/>
      <c r="K68">
        <v>8</v>
      </c>
      <c r="L68" t="s">
        <v>5320</v>
      </c>
      <c r="M68" t="s">
        <v>5418</v>
      </c>
      <c r="N68" s="4">
        <v>252100.84</v>
      </c>
      <c r="O68" s="4">
        <v>222689.08</v>
      </c>
      <c r="P68">
        <v>0</v>
      </c>
      <c r="Q68">
        <v>0</v>
      </c>
      <c r="R68">
        <v>0</v>
      </c>
      <c r="S68">
        <v>0</v>
      </c>
      <c r="T68">
        <v>3</v>
      </c>
      <c r="U68" s="4">
        <v>0</v>
      </c>
      <c r="V68" s="4">
        <v>3</v>
      </c>
      <c r="W68">
        <v>0</v>
      </c>
      <c r="X68">
        <v>0</v>
      </c>
      <c r="Y68">
        <v>0</v>
      </c>
      <c r="Z68" s="4">
        <v>300000</v>
      </c>
      <c r="AA68" s="4">
        <v>265000</v>
      </c>
      <c r="AB68" t="str">
        <f>VLOOKUP(A68,[1]Hoja2!A:A,1,FALSE)</f>
        <v>0869</v>
      </c>
    </row>
    <row r="69" spans="1:28" x14ac:dyDescent="0.25">
      <c r="A69" s="2" t="s">
        <v>3459</v>
      </c>
      <c r="B69" t="s">
        <v>5419</v>
      </c>
      <c r="C69">
        <v>1</v>
      </c>
      <c r="D69">
        <v>1</v>
      </c>
      <c r="E69">
        <v>1</v>
      </c>
      <c r="G69">
        <v>1</v>
      </c>
      <c r="I69" s="4">
        <v>103</v>
      </c>
      <c r="J69" s="4"/>
      <c r="K69">
        <v>8</v>
      </c>
      <c r="L69" t="s">
        <v>5320</v>
      </c>
      <c r="M69" t="s">
        <v>5420</v>
      </c>
      <c r="N69" s="4">
        <v>357647.06</v>
      </c>
      <c r="O69" s="4">
        <v>338823.53</v>
      </c>
      <c r="P69">
        <v>1</v>
      </c>
      <c r="Q69">
        <v>0</v>
      </c>
      <c r="R69">
        <v>0</v>
      </c>
      <c r="S69">
        <v>0</v>
      </c>
      <c r="T69">
        <v>1</v>
      </c>
      <c r="U69" s="4">
        <v>0</v>
      </c>
      <c r="V69" s="4">
        <v>1</v>
      </c>
      <c r="W69">
        <v>0</v>
      </c>
      <c r="X69">
        <v>0</v>
      </c>
      <c r="Y69">
        <v>0</v>
      </c>
      <c r="Z69" s="4">
        <v>425600</v>
      </c>
      <c r="AA69" s="4">
        <v>403200</v>
      </c>
      <c r="AB69" t="str">
        <f>VLOOKUP(A69,[1]Hoja2!A:A,1,FALSE)</f>
        <v>0870</v>
      </c>
    </row>
    <row r="70" spans="1:28" x14ac:dyDescent="0.25">
      <c r="A70" s="2" t="s">
        <v>3463</v>
      </c>
      <c r="B70" t="s">
        <v>5421</v>
      </c>
      <c r="C70">
        <v>1</v>
      </c>
      <c r="D70">
        <v>1</v>
      </c>
      <c r="E70">
        <v>1</v>
      </c>
      <c r="G70">
        <v>1</v>
      </c>
      <c r="I70" s="4">
        <v>103</v>
      </c>
      <c r="J70" s="4"/>
      <c r="K70">
        <v>5</v>
      </c>
      <c r="L70" t="s">
        <v>5276</v>
      </c>
      <c r="M70" t="s">
        <v>5422</v>
      </c>
      <c r="N70" s="4">
        <v>252100.84</v>
      </c>
      <c r="O70" s="4">
        <v>226890.76</v>
      </c>
      <c r="P70">
        <v>0</v>
      </c>
      <c r="Q70">
        <v>0</v>
      </c>
      <c r="R70">
        <v>0</v>
      </c>
      <c r="S70">
        <v>0</v>
      </c>
      <c r="T70">
        <v>1</v>
      </c>
      <c r="U70" s="4">
        <v>0</v>
      </c>
      <c r="V70" s="4">
        <v>1</v>
      </c>
      <c r="W70">
        <v>0</v>
      </c>
      <c r="X70">
        <v>0</v>
      </c>
      <c r="Y70">
        <v>0</v>
      </c>
      <c r="Z70" s="4">
        <v>300000</v>
      </c>
      <c r="AA70" s="4">
        <v>270000</v>
      </c>
      <c r="AB70" t="str">
        <f>VLOOKUP(A70,[1]Hoja2!A:A,1,FALSE)</f>
        <v>0917</v>
      </c>
    </row>
    <row r="71" spans="1:28" x14ac:dyDescent="0.25">
      <c r="A71" s="2" t="s">
        <v>3465</v>
      </c>
      <c r="B71" t="s">
        <v>5423</v>
      </c>
      <c r="C71">
        <v>1</v>
      </c>
      <c r="D71">
        <v>1</v>
      </c>
      <c r="E71">
        <v>1</v>
      </c>
      <c r="G71">
        <v>1</v>
      </c>
      <c r="I71" s="4">
        <v>103</v>
      </c>
      <c r="J71" s="4"/>
      <c r="K71">
        <v>37</v>
      </c>
      <c r="L71" t="s">
        <v>5290</v>
      </c>
      <c r="M71" t="s">
        <v>5424</v>
      </c>
      <c r="N71" s="4">
        <v>168067.23</v>
      </c>
      <c r="O71" s="4">
        <v>151260.5</v>
      </c>
      <c r="P71">
        <v>0</v>
      </c>
      <c r="Q71">
        <v>0</v>
      </c>
      <c r="R71">
        <v>0</v>
      </c>
      <c r="S71">
        <v>0</v>
      </c>
      <c r="T71">
        <v>3</v>
      </c>
      <c r="U71" s="4">
        <v>0</v>
      </c>
      <c r="V71" s="4">
        <v>3</v>
      </c>
      <c r="W71">
        <v>0</v>
      </c>
      <c r="X71">
        <v>0</v>
      </c>
      <c r="Y71">
        <v>0</v>
      </c>
      <c r="Z71" s="4">
        <v>200000</v>
      </c>
      <c r="AA71" s="4">
        <v>180000</v>
      </c>
      <c r="AB71" t="str">
        <f>VLOOKUP(A71,[1]Hoja2!A:A,1,FALSE)</f>
        <v>0918</v>
      </c>
    </row>
    <row r="72" spans="1:28" x14ac:dyDescent="0.25">
      <c r="A72" s="2" t="s">
        <v>3469</v>
      </c>
      <c r="B72" t="s">
        <v>5425</v>
      </c>
      <c r="C72">
        <v>1</v>
      </c>
      <c r="D72">
        <v>1</v>
      </c>
      <c r="E72">
        <v>1</v>
      </c>
      <c r="G72">
        <v>1</v>
      </c>
      <c r="I72" s="4">
        <v>103</v>
      </c>
      <c r="J72" s="4"/>
      <c r="K72">
        <v>18</v>
      </c>
      <c r="L72" t="s">
        <v>5284</v>
      </c>
      <c r="M72" t="s">
        <v>5426</v>
      </c>
      <c r="N72" s="4">
        <v>176470.59</v>
      </c>
      <c r="O72" s="4">
        <v>163865.54999999999</v>
      </c>
      <c r="P72">
        <v>0</v>
      </c>
      <c r="Q72">
        <v>0</v>
      </c>
      <c r="R72">
        <v>0</v>
      </c>
      <c r="S72">
        <v>0</v>
      </c>
      <c r="T72">
        <v>3</v>
      </c>
      <c r="U72" s="4">
        <v>0</v>
      </c>
      <c r="V72" s="4">
        <v>3</v>
      </c>
      <c r="W72">
        <v>0</v>
      </c>
      <c r="X72">
        <v>0</v>
      </c>
      <c r="Y72">
        <v>0</v>
      </c>
      <c r="Z72" s="4">
        <v>210000</v>
      </c>
      <c r="AA72" s="4">
        <v>195000</v>
      </c>
      <c r="AB72" t="str">
        <f>VLOOKUP(A72,[1]Hoja2!A:A,1,FALSE)</f>
        <v>0920</v>
      </c>
    </row>
    <row r="73" spans="1:28" x14ac:dyDescent="0.25">
      <c r="A73" s="2" t="s">
        <v>3471</v>
      </c>
      <c r="B73" t="s">
        <v>5427</v>
      </c>
      <c r="C73">
        <v>1</v>
      </c>
      <c r="D73">
        <v>1</v>
      </c>
      <c r="E73">
        <v>1</v>
      </c>
      <c r="G73">
        <v>1</v>
      </c>
      <c r="I73" s="4">
        <v>103</v>
      </c>
      <c r="J73" s="4"/>
      <c r="K73">
        <v>18</v>
      </c>
      <c r="L73" t="s">
        <v>5284</v>
      </c>
      <c r="M73" t="s">
        <v>5428</v>
      </c>
      <c r="N73" s="4">
        <v>243697.48</v>
      </c>
      <c r="O73" s="4">
        <v>218487.39</v>
      </c>
      <c r="P73">
        <v>0</v>
      </c>
      <c r="Q73">
        <v>0</v>
      </c>
      <c r="R73">
        <v>0</v>
      </c>
      <c r="S73">
        <v>0</v>
      </c>
      <c r="T73">
        <v>3</v>
      </c>
      <c r="U73" s="4">
        <v>0</v>
      </c>
      <c r="V73" s="4">
        <v>3</v>
      </c>
      <c r="W73">
        <v>0</v>
      </c>
      <c r="X73">
        <v>0</v>
      </c>
      <c r="Y73">
        <v>0</v>
      </c>
      <c r="Z73" s="4">
        <v>290000</v>
      </c>
      <c r="AA73" s="4">
        <v>260000</v>
      </c>
      <c r="AB73" t="str">
        <f>VLOOKUP(A73,[1]Hoja2!A:A,1,FALSE)</f>
        <v>0921</v>
      </c>
    </row>
    <row r="74" spans="1:28" x14ac:dyDescent="0.25">
      <c r="A74" s="2" t="s">
        <v>3475</v>
      </c>
      <c r="B74" t="s">
        <v>5429</v>
      </c>
      <c r="C74">
        <v>1</v>
      </c>
      <c r="D74">
        <v>1</v>
      </c>
      <c r="E74">
        <v>1</v>
      </c>
      <c r="G74">
        <v>1</v>
      </c>
      <c r="I74" s="4">
        <v>103</v>
      </c>
      <c r="J74" s="4"/>
      <c r="K74">
        <v>8</v>
      </c>
      <c r="L74" t="s">
        <v>5320</v>
      </c>
      <c r="M74" t="s">
        <v>5430</v>
      </c>
      <c r="N74" s="4">
        <v>174117.65</v>
      </c>
      <c r="O74" s="4">
        <v>164705.88</v>
      </c>
      <c r="P74">
        <v>1</v>
      </c>
      <c r="Q74">
        <v>0</v>
      </c>
      <c r="R74">
        <v>0</v>
      </c>
      <c r="S74">
        <v>0</v>
      </c>
      <c r="T74">
        <v>4</v>
      </c>
      <c r="U74" s="4">
        <v>0</v>
      </c>
      <c r="V74" s="4">
        <v>4</v>
      </c>
      <c r="W74">
        <v>0</v>
      </c>
      <c r="X74">
        <v>0</v>
      </c>
      <c r="Y74">
        <v>0</v>
      </c>
      <c r="Z74" s="4">
        <v>207200</v>
      </c>
      <c r="AA74" s="4">
        <v>196000</v>
      </c>
      <c r="AB74" t="str">
        <f>VLOOKUP(A74,[1]Hoja2!A:A,1,FALSE)</f>
        <v>0923</v>
      </c>
    </row>
    <row r="75" spans="1:28" x14ac:dyDescent="0.25">
      <c r="A75" s="2" t="s">
        <v>3477</v>
      </c>
      <c r="B75" t="s">
        <v>5431</v>
      </c>
      <c r="C75">
        <v>1</v>
      </c>
      <c r="D75">
        <v>1</v>
      </c>
      <c r="E75">
        <v>1</v>
      </c>
      <c r="G75">
        <v>1</v>
      </c>
      <c r="I75" s="4">
        <v>103</v>
      </c>
      <c r="J75" s="4"/>
      <c r="K75">
        <v>12</v>
      </c>
      <c r="L75" t="s">
        <v>5281</v>
      </c>
      <c r="M75" t="s">
        <v>5432</v>
      </c>
      <c r="N75" s="4">
        <v>239495.8</v>
      </c>
      <c r="O75" s="4">
        <v>214285.71</v>
      </c>
      <c r="P75">
        <v>0</v>
      </c>
      <c r="Q75">
        <v>0</v>
      </c>
      <c r="R75">
        <v>0</v>
      </c>
      <c r="S75">
        <v>0</v>
      </c>
      <c r="T75">
        <v>10</v>
      </c>
      <c r="U75" s="4">
        <v>0</v>
      </c>
      <c r="V75" s="4">
        <v>10</v>
      </c>
      <c r="W75">
        <v>0</v>
      </c>
      <c r="X75">
        <v>0</v>
      </c>
      <c r="Y75">
        <v>0</v>
      </c>
      <c r="Z75" s="4">
        <v>285000</v>
      </c>
      <c r="AA75" s="4">
        <v>255000</v>
      </c>
      <c r="AB75" t="str">
        <f>VLOOKUP(A75,[1]Hoja2!A:A,1,FALSE)</f>
        <v>0924</v>
      </c>
    </row>
    <row r="76" spans="1:28" x14ac:dyDescent="0.25">
      <c r="A76" s="2" t="s">
        <v>3481</v>
      </c>
      <c r="B76" t="s">
        <v>5433</v>
      </c>
      <c r="C76">
        <v>1</v>
      </c>
      <c r="D76">
        <v>1</v>
      </c>
      <c r="E76">
        <v>1</v>
      </c>
      <c r="G76">
        <v>1</v>
      </c>
      <c r="I76" s="4">
        <v>103</v>
      </c>
      <c r="J76" s="4"/>
      <c r="K76">
        <v>4</v>
      </c>
      <c r="L76" t="s">
        <v>5339</v>
      </c>
      <c r="M76" t="s">
        <v>5434</v>
      </c>
      <c r="N76" s="4">
        <v>630252.1</v>
      </c>
      <c r="O76" s="4">
        <v>588235.29</v>
      </c>
      <c r="P76">
        <v>0</v>
      </c>
      <c r="Q76">
        <v>0</v>
      </c>
      <c r="R76">
        <v>0</v>
      </c>
      <c r="S76">
        <v>0</v>
      </c>
      <c r="T76">
        <v>1</v>
      </c>
      <c r="U76" s="4">
        <v>0</v>
      </c>
      <c r="V76" s="4">
        <v>1</v>
      </c>
      <c r="W76">
        <v>0</v>
      </c>
      <c r="X76">
        <v>0</v>
      </c>
      <c r="Y76">
        <v>0</v>
      </c>
      <c r="Z76" s="4">
        <v>750000</v>
      </c>
      <c r="AA76" s="4">
        <v>700000</v>
      </c>
      <c r="AB76" t="str">
        <f>VLOOKUP(A76,[1]Hoja2!A:A,1,FALSE)</f>
        <v>0945</v>
      </c>
    </row>
    <row r="77" spans="1:28" x14ac:dyDescent="0.25">
      <c r="A77" s="2" t="s">
        <v>3483</v>
      </c>
      <c r="B77" t="s">
        <v>5435</v>
      </c>
      <c r="C77">
        <v>1</v>
      </c>
      <c r="D77">
        <v>1</v>
      </c>
      <c r="E77">
        <v>1</v>
      </c>
      <c r="G77">
        <v>1</v>
      </c>
      <c r="I77" s="4">
        <v>103</v>
      </c>
      <c r="J77" s="4"/>
      <c r="K77">
        <v>4</v>
      </c>
      <c r="L77" t="s">
        <v>5339</v>
      </c>
      <c r="M77" t="s">
        <v>5436</v>
      </c>
      <c r="N77" s="4">
        <v>420168.07</v>
      </c>
      <c r="O77" s="4">
        <v>352941.18</v>
      </c>
      <c r="P77">
        <v>0</v>
      </c>
      <c r="Q77">
        <v>0</v>
      </c>
      <c r="R77">
        <v>0</v>
      </c>
      <c r="S77">
        <v>0</v>
      </c>
      <c r="T77">
        <v>1</v>
      </c>
      <c r="U77" s="4">
        <v>0</v>
      </c>
      <c r="V77" s="4">
        <v>1</v>
      </c>
      <c r="W77">
        <v>0</v>
      </c>
      <c r="X77">
        <v>0</v>
      </c>
      <c r="Y77">
        <v>0</v>
      </c>
      <c r="Z77" s="4">
        <v>500000</v>
      </c>
      <c r="AA77" s="4">
        <v>420000</v>
      </c>
      <c r="AB77" t="str">
        <f>VLOOKUP(A77,[1]Hoja2!A:A,1,FALSE)</f>
        <v>0946</v>
      </c>
    </row>
    <row r="78" spans="1:28" x14ac:dyDescent="0.25">
      <c r="A78" s="2" t="s">
        <v>3485</v>
      </c>
      <c r="B78" t="s">
        <v>5437</v>
      </c>
      <c r="C78">
        <v>1</v>
      </c>
      <c r="D78">
        <v>1</v>
      </c>
      <c r="E78">
        <v>1</v>
      </c>
      <c r="G78">
        <v>1</v>
      </c>
      <c r="I78" s="4">
        <v>103</v>
      </c>
      <c r="J78" s="4"/>
      <c r="K78">
        <v>5</v>
      </c>
      <c r="L78" t="s">
        <v>5276</v>
      </c>
      <c r="M78">
        <v>6955353247</v>
      </c>
      <c r="N78" s="4">
        <v>210084.03</v>
      </c>
      <c r="O78" s="4">
        <v>184873.95</v>
      </c>
      <c r="P78">
        <v>0</v>
      </c>
      <c r="Q78">
        <v>0</v>
      </c>
      <c r="R78">
        <v>0</v>
      </c>
      <c r="S78">
        <v>0</v>
      </c>
      <c r="T78">
        <v>2</v>
      </c>
      <c r="U78" s="4">
        <v>0</v>
      </c>
      <c r="V78" s="4">
        <v>2</v>
      </c>
      <c r="W78">
        <v>0</v>
      </c>
      <c r="X78">
        <v>0</v>
      </c>
      <c r="Y78">
        <v>0</v>
      </c>
      <c r="Z78" s="4">
        <v>250000</v>
      </c>
      <c r="AA78" s="4">
        <v>220000</v>
      </c>
      <c r="AB78" t="str">
        <f>VLOOKUP(A78,[1]Hoja2!A:A,1,FALSE)</f>
        <v>0947</v>
      </c>
    </row>
    <row r="79" spans="1:28" x14ac:dyDescent="0.25">
      <c r="A79" s="2" t="s">
        <v>3489</v>
      </c>
      <c r="B79" t="s">
        <v>5438</v>
      </c>
      <c r="C79">
        <v>1</v>
      </c>
      <c r="D79">
        <v>1</v>
      </c>
      <c r="E79">
        <v>1</v>
      </c>
      <c r="G79">
        <v>1</v>
      </c>
      <c r="I79" s="4">
        <v>103</v>
      </c>
      <c r="J79" s="4"/>
      <c r="K79">
        <v>5</v>
      </c>
      <c r="L79" t="s">
        <v>5276</v>
      </c>
      <c r="M79" t="s">
        <v>5439</v>
      </c>
      <c r="N79" s="4">
        <v>378151.26</v>
      </c>
      <c r="O79" s="4">
        <v>336134.45</v>
      </c>
      <c r="P79">
        <v>0</v>
      </c>
      <c r="Q79">
        <v>0</v>
      </c>
      <c r="R79">
        <v>0</v>
      </c>
      <c r="S79">
        <v>0</v>
      </c>
      <c r="T79">
        <v>2</v>
      </c>
      <c r="U79" s="4">
        <v>0</v>
      </c>
      <c r="V79" s="4">
        <v>2</v>
      </c>
      <c r="W79">
        <v>0</v>
      </c>
      <c r="X79">
        <v>0</v>
      </c>
      <c r="Y79">
        <v>0</v>
      </c>
      <c r="Z79" s="4">
        <v>450000</v>
      </c>
      <c r="AA79" s="4">
        <v>400000</v>
      </c>
      <c r="AB79" t="str">
        <f>VLOOKUP(A79,[1]Hoja2!A:A,1,FALSE)</f>
        <v>0953</v>
      </c>
    </row>
    <row r="80" spans="1:28" x14ac:dyDescent="0.25">
      <c r="A80" s="2" t="s">
        <v>3491</v>
      </c>
      <c r="B80" t="s">
        <v>5440</v>
      </c>
      <c r="C80">
        <v>1</v>
      </c>
      <c r="D80">
        <v>1</v>
      </c>
      <c r="E80">
        <v>1</v>
      </c>
      <c r="G80">
        <v>1</v>
      </c>
      <c r="I80" s="4">
        <v>103</v>
      </c>
      <c r="J80" s="4"/>
      <c r="K80">
        <v>12</v>
      </c>
      <c r="L80" t="s">
        <v>5281</v>
      </c>
      <c r="M80" t="s">
        <v>5441</v>
      </c>
      <c r="N80" s="4">
        <v>243697.48</v>
      </c>
      <c r="O80" s="4">
        <v>226890.76</v>
      </c>
      <c r="P80">
        <v>0</v>
      </c>
      <c r="Q80">
        <v>0</v>
      </c>
      <c r="R80">
        <v>0</v>
      </c>
      <c r="S80">
        <v>0</v>
      </c>
      <c r="T80">
        <v>1</v>
      </c>
      <c r="U80" s="4">
        <v>0</v>
      </c>
      <c r="V80" s="4">
        <v>1</v>
      </c>
      <c r="W80">
        <v>0</v>
      </c>
      <c r="X80">
        <v>0</v>
      </c>
      <c r="Y80">
        <v>0</v>
      </c>
      <c r="Z80" s="4">
        <v>290000</v>
      </c>
      <c r="AA80" s="4">
        <v>270000</v>
      </c>
      <c r="AB80" t="str">
        <f>VLOOKUP(A80,[1]Hoja2!A:A,1,FALSE)</f>
        <v>0954</v>
      </c>
    </row>
    <row r="81" spans="1:28" x14ac:dyDescent="0.25">
      <c r="A81" s="2" t="s">
        <v>3493</v>
      </c>
      <c r="B81" t="s">
        <v>5442</v>
      </c>
      <c r="C81">
        <v>1</v>
      </c>
      <c r="D81">
        <v>1</v>
      </c>
      <c r="E81">
        <v>1</v>
      </c>
      <c r="G81">
        <v>1</v>
      </c>
      <c r="I81" s="4">
        <v>103</v>
      </c>
      <c r="J81" s="4"/>
      <c r="K81">
        <v>12</v>
      </c>
      <c r="L81" t="s">
        <v>5281</v>
      </c>
      <c r="M81" t="s">
        <v>5443</v>
      </c>
      <c r="N81" s="4">
        <v>260504.2</v>
      </c>
      <c r="O81" s="4">
        <v>236974.79</v>
      </c>
      <c r="P81">
        <v>0</v>
      </c>
      <c r="Q81">
        <v>0</v>
      </c>
      <c r="R81">
        <v>0</v>
      </c>
      <c r="S81">
        <v>0</v>
      </c>
      <c r="T81">
        <v>1</v>
      </c>
      <c r="U81" s="4">
        <v>0</v>
      </c>
      <c r="V81" s="4">
        <v>1</v>
      </c>
      <c r="W81">
        <v>0</v>
      </c>
      <c r="X81">
        <v>0</v>
      </c>
      <c r="Y81">
        <v>0</v>
      </c>
      <c r="Z81" s="4">
        <v>310000</v>
      </c>
      <c r="AA81" s="4">
        <v>282000</v>
      </c>
      <c r="AB81" t="str">
        <f>VLOOKUP(A81,[1]Hoja2!A:A,1,FALSE)</f>
        <v>0955</v>
      </c>
    </row>
    <row r="82" spans="1:28" x14ac:dyDescent="0.25">
      <c r="A82" s="2" t="s">
        <v>3495</v>
      </c>
      <c r="B82" t="s">
        <v>5444</v>
      </c>
      <c r="C82">
        <v>1</v>
      </c>
      <c r="D82">
        <v>1</v>
      </c>
      <c r="E82">
        <v>1</v>
      </c>
      <c r="G82">
        <v>1</v>
      </c>
      <c r="I82" s="4">
        <v>103</v>
      </c>
      <c r="J82" s="4"/>
      <c r="K82">
        <v>8</v>
      </c>
      <c r="L82" t="s">
        <v>5320</v>
      </c>
      <c r="M82" t="s">
        <v>5445</v>
      </c>
      <c r="N82" s="4">
        <v>226890.76</v>
      </c>
      <c r="O82" s="4">
        <v>210084.03</v>
      </c>
      <c r="P82">
        <v>0</v>
      </c>
      <c r="Q82">
        <v>0</v>
      </c>
      <c r="R82">
        <v>0</v>
      </c>
      <c r="S82">
        <v>0</v>
      </c>
      <c r="T82">
        <v>1</v>
      </c>
      <c r="U82" s="4">
        <v>0</v>
      </c>
      <c r="V82" s="4">
        <v>1</v>
      </c>
      <c r="W82">
        <v>0</v>
      </c>
      <c r="X82">
        <v>0</v>
      </c>
      <c r="Y82">
        <v>0</v>
      </c>
      <c r="Z82" s="4">
        <v>270000</v>
      </c>
      <c r="AA82" s="4">
        <v>250000</v>
      </c>
      <c r="AB82" t="str">
        <f>VLOOKUP(A82,[1]Hoja2!A:A,1,FALSE)</f>
        <v>1014</v>
      </c>
    </row>
    <row r="83" spans="1:28" x14ac:dyDescent="0.25">
      <c r="A83" s="2" t="s">
        <v>3497</v>
      </c>
      <c r="B83" t="s">
        <v>5446</v>
      </c>
      <c r="C83">
        <v>1</v>
      </c>
      <c r="D83">
        <v>1</v>
      </c>
      <c r="E83">
        <v>1</v>
      </c>
      <c r="G83">
        <v>1</v>
      </c>
      <c r="I83" s="4">
        <v>103</v>
      </c>
      <c r="J83" s="4"/>
      <c r="K83">
        <v>8</v>
      </c>
      <c r="L83" t="s">
        <v>5320</v>
      </c>
      <c r="M83" t="s">
        <v>5447</v>
      </c>
      <c r="N83" s="4">
        <v>201680.67</v>
      </c>
      <c r="O83" s="4">
        <v>180672.27</v>
      </c>
      <c r="P83">
        <v>0</v>
      </c>
      <c r="Q83">
        <v>0</v>
      </c>
      <c r="R83">
        <v>0</v>
      </c>
      <c r="S83">
        <v>0</v>
      </c>
      <c r="T83">
        <v>7</v>
      </c>
      <c r="U83" s="4">
        <v>0</v>
      </c>
      <c r="V83" s="4">
        <v>7</v>
      </c>
      <c r="W83">
        <v>0</v>
      </c>
      <c r="X83">
        <v>0</v>
      </c>
      <c r="Y83">
        <v>0</v>
      </c>
      <c r="Z83" s="4">
        <v>240000</v>
      </c>
      <c r="AA83" s="4">
        <v>215000</v>
      </c>
      <c r="AB83" t="str">
        <f>VLOOKUP(A83,[1]Hoja2!A:A,1,FALSE)</f>
        <v>1015</v>
      </c>
    </row>
    <row r="84" spans="1:28" x14ac:dyDescent="0.25">
      <c r="A84" s="2" t="s">
        <v>3501</v>
      </c>
      <c r="B84" t="s">
        <v>5448</v>
      </c>
      <c r="C84">
        <v>1</v>
      </c>
      <c r="D84">
        <v>1</v>
      </c>
      <c r="E84">
        <v>1</v>
      </c>
      <c r="G84">
        <v>1</v>
      </c>
      <c r="I84" s="4">
        <v>103</v>
      </c>
      <c r="J84" s="4"/>
      <c r="K84">
        <v>5</v>
      </c>
      <c r="L84" t="s">
        <v>5276</v>
      </c>
      <c r="M84" t="s">
        <v>5449</v>
      </c>
      <c r="N84" s="4">
        <v>260504.2</v>
      </c>
      <c r="O84" s="4">
        <v>235294.12</v>
      </c>
      <c r="P84">
        <v>0</v>
      </c>
      <c r="Q84">
        <v>0</v>
      </c>
      <c r="R84">
        <v>0</v>
      </c>
      <c r="S84">
        <v>0</v>
      </c>
      <c r="T84">
        <v>1</v>
      </c>
      <c r="U84" s="4">
        <v>0</v>
      </c>
      <c r="V84" s="4">
        <v>1</v>
      </c>
      <c r="W84">
        <v>0</v>
      </c>
      <c r="X84">
        <v>0</v>
      </c>
      <c r="Y84">
        <v>0</v>
      </c>
      <c r="Z84" s="4">
        <v>310000</v>
      </c>
      <c r="AA84" s="4">
        <v>280000</v>
      </c>
      <c r="AB84" t="str">
        <f>VLOOKUP(A84,[1]Hoja2!A:A,1,FALSE)</f>
        <v>1017</v>
      </c>
    </row>
    <row r="85" spans="1:28" x14ac:dyDescent="0.25">
      <c r="A85" s="2" t="s">
        <v>3503</v>
      </c>
      <c r="B85" t="s">
        <v>5450</v>
      </c>
      <c r="C85">
        <v>1</v>
      </c>
      <c r="D85">
        <v>1</v>
      </c>
      <c r="E85">
        <v>1</v>
      </c>
      <c r="G85">
        <v>1</v>
      </c>
      <c r="I85" s="4">
        <v>103</v>
      </c>
      <c r="J85" s="4"/>
      <c r="K85">
        <v>5</v>
      </c>
      <c r="L85" t="s">
        <v>5276</v>
      </c>
      <c r="M85" t="s">
        <v>5451</v>
      </c>
      <c r="N85" s="4">
        <v>197647.06</v>
      </c>
      <c r="O85" s="4">
        <v>178823.53</v>
      </c>
      <c r="P85">
        <v>1</v>
      </c>
      <c r="Q85">
        <v>0</v>
      </c>
      <c r="R85">
        <v>0</v>
      </c>
      <c r="S85">
        <v>0</v>
      </c>
      <c r="T85">
        <v>4</v>
      </c>
      <c r="U85" s="4">
        <v>0</v>
      </c>
      <c r="V85" s="4">
        <v>4</v>
      </c>
      <c r="W85">
        <v>0</v>
      </c>
      <c r="X85">
        <v>0</v>
      </c>
      <c r="Y85">
        <v>0</v>
      </c>
      <c r="Z85" s="4">
        <v>235200</v>
      </c>
      <c r="AA85" s="4">
        <v>212800</v>
      </c>
      <c r="AB85" t="str">
        <f>VLOOKUP(A85,[1]Hoja2!A:A,1,FALSE)</f>
        <v>1019</v>
      </c>
    </row>
    <row r="86" spans="1:28" x14ac:dyDescent="0.25">
      <c r="A86" s="2" t="s">
        <v>3505</v>
      </c>
      <c r="B86" t="s">
        <v>5452</v>
      </c>
      <c r="C86">
        <v>1</v>
      </c>
      <c r="D86">
        <v>1</v>
      </c>
      <c r="E86">
        <v>1</v>
      </c>
      <c r="G86">
        <v>1</v>
      </c>
      <c r="I86" s="4">
        <v>103</v>
      </c>
      <c r="J86" s="4"/>
      <c r="K86">
        <v>12</v>
      </c>
      <c r="L86" t="s">
        <v>5281</v>
      </c>
      <c r="M86" t="s">
        <v>5453</v>
      </c>
      <c r="N86" s="4">
        <v>252100.84</v>
      </c>
      <c r="O86" s="4">
        <v>231092.44</v>
      </c>
      <c r="P86">
        <v>0</v>
      </c>
      <c r="Q86">
        <v>0</v>
      </c>
      <c r="R86">
        <v>0</v>
      </c>
      <c r="S86">
        <v>0</v>
      </c>
      <c r="T86">
        <v>15</v>
      </c>
      <c r="U86" s="4">
        <v>0</v>
      </c>
      <c r="V86" s="4">
        <v>15</v>
      </c>
      <c r="W86">
        <v>0</v>
      </c>
      <c r="X86">
        <v>0</v>
      </c>
      <c r="Y86">
        <v>0</v>
      </c>
      <c r="Z86" s="4">
        <v>300000</v>
      </c>
      <c r="AA86" s="4">
        <v>275000</v>
      </c>
      <c r="AB86" t="str">
        <f>VLOOKUP(A86,[1]Hoja2!A:A,1,FALSE)</f>
        <v>1020</v>
      </c>
    </row>
    <row r="87" spans="1:28" x14ac:dyDescent="0.25">
      <c r="A87" s="2" t="s">
        <v>3507</v>
      </c>
      <c r="B87" t="s">
        <v>5454</v>
      </c>
      <c r="C87">
        <v>1</v>
      </c>
      <c r="D87">
        <v>1</v>
      </c>
      <c r="E87">
        <v>1</v>
      </c>
      <c r="G87">
        <v>1</v>
      </c>
      <c r="I87" s="4">
        <v>103</v>
      </c>
      <c r="J87" s="4"/>
      <c r="K87">
        <v>8</v>
      </c>
      <c r="L87" t="s">
        <v>5320</v>
      </c>
      <c r="M87" t="s">
        <v>5455</v>
      </c>
      <c r="N87" s="4">
        <v>411764.71</v>
      </c>
      <c r="O87" s="4">
        <v>386554.62</v>
      </c>
      <c r="P87">
        <v>0</v>
      </c>
      <c r="Q87">
        <v>0</v>
      </c>
      <c r="R87">
        <v>0</v>
      </c>
      <c r="S87">
        <v>0</v>
      </c>
      <c r="T87">
        <v>2</v>
      </c>
      <c r="U87" s="4">
        <v>0</v>
      </c>
      <c r="V87" s="4">
        <v>2</v>
      </c>
      <c r="W87">
        <v>0</v>
      </c>
      <c r="X87">
        <v>0</v>
      </c>
      <c r="Y87">
        <v>0</v>
      </c>
      <c r="Z87" s="4">
        <v>490000</v>
      </c>
      <c r="AA87" s="4">
        <v>460000</v>
      </c>
      <c r="AB87" t="str">
        <f>VLOOKUP(A87,[1]Hoja2!A:A,1,FALSE)</f>
        <v>1022</v>
      </c>
    </row>
    <row r="88" spans="1:28" x14ac:dyDescent="0.25">
      <c r="A88" s="2" t="s">
        <v>3509</v>
      </c>
      <c r="B88" t="s">
        <v>5456</v>
      </c>
      <c r="C88">
        <v>1</v>
      </c>
      <c r="D88">
        <v>1</v>
      </c>
      <c r="E88">
        <v>1</v>
      </c>
      <c r="G88">
        <v>1</v>
      </c>
      <c r="I88" s="4">
        <v>103</v>
      </c>
      <c r="J88" s="4"/>
      <c r="K88">
        <v>5</v>
      </c>
      <c r="L88" t="s">
        <v>5276</v>
      </c>
      <c r="M88" t="s">
        <v>5457</v>
      </c>
      <c r="N88" s="4">
        <v>504201.68</v>
      </c>
      <c r="O88" s="4">
        <v>462184.87</v>
      </c>
      <c r="P88">
        <v>0</v>
      </c>
      <c r="Q88">
        <v>0</v>
      </c>
      <c r="R88">
        <v>0</v>
      </c>
      <c r="S88">
        <v>0</v>
      </c>
      <c r="T88">
        <v>3</v>
      </c>
      <c r="U88" s="4">
        <v>0</v>
      </c>
      <c r="V88" s="4">
        <v>3</v>
      </c>
      <c r="W88">
        <v>0</v>
      </c>
      <c r="X88">
        <v>0</v>
      </c>
      <c r="Y88">
        <v>0</v>
      </c>
      <c r="Z88" s="4">
        <v>600000</v>
      </c>
      <c r="AA88" s="4">
        <v>550000</v>
      </c>
      <c r="AB88" t="str">
        <f>VLOOKUP(A88,[1]Hoja2!A:A,1,FALSE)</f>
        <v>1023</v>
      </c>
    </row>
    <row r="89" spans="1:28" x14ac:dyDescent="0.25">
      <c r="A89" s="2" t="s">
        <v>3511</v>
      </c>
      <c r="B89" t="s">
        <v>5458</v>
      </c>
      <c r="C89">
        <v>1</v>
      </c>
      <c r="D89">
        <v>1</v>
      </c>
      <c r="E89">
        <v>1</v>
      </c>
      <c r="G89">
        <v>1</v>
      </c>
      <c r="I89" s="4">
        <v>103</v>
      </c>
      <c r="J89" s="4"/>
      <c r="K89">
        <v>8</v>
      </c>
      <c r="L89" t="s">
        <v>5320</v>
      </c>
      <c r="M89" t="s">
        <v>5459</v>
      </c>
      <c r="N89" s="4">
        <v>512605.04</v>
      </c>
      <c r="O89" s="4">
        <v>462184.87</v>
      </c>
      <c r="P89">
        <v>0</v>
      </c>
      <c r="Q89">
        <v>0</v>
      </c>
      <c r="R89">
        <v>0</v>
      </c>
      <c r="S89">
        <v>0</v>
      </c>
      <c r="T89">
        <v>5</v>
      </c>
      <c r="U89" s="4">
        <v>0</v>
      </c>
      <c r="V89" s="4">
        <v>5</v>
      </c>
      <c r="W89">
        <v>0</v>
      </c>
      <c r="X89">
        <v>0</v>
      </c>
      <c r="Y89">
        <v>0</v>
      </c>
      <c r="Z89" s="4">
        <v>610000</v>
      </c>
      <c r="AA89" s="4">
        <v>550000</v>
      </c>
      <c r="AB89" t="str">
        <f>VLOOKUP(A89,[1]Hoja2!A:A,1,FALSE)</f>
        <v>1024</v>
      </c>
    </row>
    <row r="90" spans="1:28" x14ac:dyDescent="0.25">
      <c r="A90" s="2" t="s">
        <v>3515</v>
      </c>
      <c r="B90" t="s">
        <v>5460</v>
      </c>
      <c r="C90">
        <v>1</v>
      </c>
      <c r="D90">
        <v>1</v>
      </c>
      <c r="E90">
        <v>1</v>
      </c>
      <c r="G90">
        <v>1</v>
      </c>
      <c r="I90" s="4">
        <v>103</v>
      </c>
      <c r="J90" s="4"/>
      <c r="K90">
        <v>8</v>
      </c>
      <c r="L90" t="s">
        <v>5320</v>
      </c>
      <c r="M90" t="s">
        <v>5461</v>
      </c>
      <c r="N90" s="4">
        <v>193277.31</v>
      </c>
      <c r="O90" s="4">
        <v>172268.91</v>
      </c>
      <c r="P90">
        <v>0</v>
      </c>
      <c r="Q90">
        <v>0</v>
      </c>
      <c r="R90">
        <v>0</v>
      </c>
      <c r="S90">
        <v>0</v>
      </c>
      <c r="T90">
        <v>2</v>
      </c>
      <c r="U90" s="4">
        <v>0</v>
      </c>
      <c r="V90" s="4">
        <v>2</v>
      </c>
      <c r="W90">
        <v>0</v>
      </c>
      <c r="X90">
        <v>0</v>
      </c>
      <c r="Y90">
        <v>0</v>
      </c>
      <c r="Z90" s="4">
        <v>230000</v>
      </c>
      <c r="AA90" s="4">
        <v>205000</v>
      </c>
      <c r="AB90" t="str">
        <f>VLOOKUP(A90,[1]Hoja2!A:A,1,FALSE)</f>
        <v>1034</v>
      </c>
    </row>
    <row r="91" spans="1:28" x14ac:dyDescent="0.25">
      <c r="A91" s="2" t="s">
        <v>3519</v>
      </c>
      <c r="B91" t="s">
        <v>5462</v>
      </c>
      <c r="C91">
        <v>1</v>
      </c>
      <c r="D91">
        <v>1</v>
      </c>
      <c r="E91">
        <v>1</v>
      </c>
      <c r="G91">
        <v>1</v>
      </c>
      <c r="I91" s="4">
        <v>103</v>
      </c>
      <c r="J91" s="4"/>
      <c r="K91">
        <v>35</v>
      </c>
      <c r="L91" t="s">
        <v>5296</v>
      </c>
      <c r="M91" t="s">
        <v>5463</v>
      </c>
      <c r="N91" s="4">
        <v>1317647.06</v>
      </c>
      <c r="O91" s="4">
        <v>1195294.1200000001</v>
      </c>
      <c r="P91">
        <v>0</v>
      </c>
      <c r="Q91">
        <v>0</v>
      </c>
      <c r="R91">
        <v>0</v>
      </c>
      <c r="S91">
        <v>0</v>
      </c>
      <c r="T91">
        <v>1</v>
      </c>
      <c r="U91" s="4">
        <v>0</v>
      </c>
      <c r="V91" s="4">
        <v>1</v>
      </c>
      <c r="W91">
        <v>0</v>
      </c>
      <c r="X91">
        <v>0</v>
      </c>
      <c r="Y91">
        <v>0</v>
      </c>
      <c r="Z91" s="4">
        <v>1568000</v>
      </c>
      <c r="AA91" s="4">
        <v>1422400</v>
      </c>
      <c r="AB91" t="str">
        <f>VLOOKUP(A91,[1]Hoja2!A:A,1,FALSE)</f>
        <v>1311</v>
      </c>
    </row>
    <row r="92" spans="1:28" x14ac:dyDescent="0.25">
      <c r="A92" s="2" t="s">
        <v>3521</v>
      </c>
      <c r="B92" t="s">
        <v>5464</v>
      </c>
      <c r="C92">
        <v>1</v>
      </c>
      <c r="D92">
        <v>1</v>
      </c>
      <c r="E92">
        <v>1</v>
      </c>
      <c r="G92">
        <v>1</v>
      </c>
      <c r="I92" s="4">
        <v>103</v>
      </c>
      <c r="J92" s="4"/>
      <c r="K92">
        <v>35</v>
      </c>
      <c r="L92" t="s">
        <v>5296</v>
      </c>
      <c r="M92" t="s">
        <v>5465</v>
      </c>
      <c r="N92" s="4">
        <v>1176470.5900000001</v>
      </c>
      <c r="O92" s="4">
        <v>1092436.97</v>
      </c>
      <c r="P92">
        <v>0</v>
      </c>
      <c r="Q92">
        <v>0</v>
      </c>
      <c r="R92">
        <v>0</v>
      </c>
      <c r="S92">
        <v>0</v>
      </c>
      <c r="T92">
        <v>2</v>
      </c>
      <c r="U92" s="4">
        <v>0</v>
      </c>
      <c r="V92" s="4">
        <v>2</v>
      </c>
      <c r="W92">
        <v>0</v>
      </c>
      <c r="X92">
        <v>0</v>
      </c>
      <c r="Y92">
        <v>0</v>
      </c>
      <c r="Z92" s="4">
        <v>1400000</v>
      </c>
      <c r="AA92" s="4">
        <v>1300000</v>
      </c>
      <c r="AB92" t="str">
        <f>VLOOKUP(A92,[1]Hoja2!A:A,1,FALSE)</f>
        <v>1312</v>
      </c>
    </row>
    <row r="93" spans="1:28" x14ac:dyDescent="0.25">
      <c r="A93" s="2" t="s">
        <v>3525</v>
      </c>
      <c r="B93" t="s">
        <v>5466</v>
      </c>
      <c r="C93">
        <v>1</v>
      </c>
      <c r="D93">
        <v>1</v>
      </c>
      <c r="E93">
        <v>1</v>
      </c>
      <c r="G93">
        <v>1</v>
      </c>
      <c r="I93" s="4">
        <v>103</v>
      </c>
      <c r="J93" s="4"/>
      <c r="K93">
        <v>59</v>
      </c>
      <c r="L93" t="s">
        <v>5287</v>
      </c>
      <c r="M93" t="s">
        <v>5467</v>
      </c>
      <c r="N93" s="4">
        <v>1176470.5900000001</v>
      </c>
      <c r="O93" s="4">
        <v>1092436.97</v>
      </c>
      <c r="P93">
        <v>0</v>
      </c>
      <c r="Q93">
        <v>0</v>
      </c>
      <c r="R93">
        <v>0</v>
      </c>
      <c r="S93">
        <v>0</v>
      </c>
      <c r="T93">
        <v>3</v>
      </c>
      <c r="U93" s="4">
        <v>0</v>
      </c>
      <c r="V93" s="4">
        <v>3</v>
      </c>
      <c r="W93">
        <v>0</v>
      </c>
      <c r="X93">
        <v>0</v>
      </c>
      <c r="Y93">
        <v>0</v>
      </c>
      <c r="Z93" s="4">
        <v>1400000</v>
      </c>
      <c r="AA93" s="4">
        <v>1300000</v>
      </c>
      <c r="AB93" t="str">
        <f>VLOOKUP(A93,[1]Hoja2!A:A,1,FALSE)</f>
        <v>1314</v>
      </c>
    </row>
    <row r="94" spans="1:28" x14ac:dyDescent="0.25">
      <c r="A94" s="2" t="s">
        <v>3529</v>
      </c>
      <c r="B94" t="s">
        <v>5468</v>
      </c>
      <c r="C94">
        <v>1</v>
      </c>
      <c r="D94">
        <v>1</v>
      </c>
      <c r="E94">
        <v>1</v>
      </c>
      <c r="G94">
        <v>1</v>
      </c>
      <c r="I94" s="4">
        <v>103</v>
      </c>
      <c r="J94" s="4"/>
      <c r="K94">
        <v>5</v>
      </c>
      <c r="L94" t="s">
        <v>5276</v>
      </c>
      <c r="M94" t="s">
        <v>5469</v>
      </c>
      <c r="N94" s="4">
        <v>268907.56</v>
      </c>
      <c r="O94" s="4">
        <v>252100.84</v>
      </c>
      <c r="P94">
        <v>0</v>
      </c>
      <c r="Q94">
        <v>0</v>
      </c>
      <c r="R94">
        <v>0</v>
      </c>
      <c r="S94">
        <v>0</v>
      </c>
      <c r="T94">
        <v>11</v>
      </c>
      <c r="U94" s="4">
        <v>0</v>
      </c>
      <c r="V94" s="4">
        <v>11</v>
      </c>
      <c r="W94">
        <v>0</v>
      </c>
      <c r="X94">
        <v>0</v>
      </c>
      <c r="Y94">
        <v>0</v>
      </c>
      <c r="Z94" s="4">
        <v>320000</v>
      </c>
      <c r="AA94" s="4">
        <v>300000</v>
      </c>
      <c r="AB94" t="str">
        <f>VLOOKUP(A94,[1]Hoja2!A:A,1,FALSE)</f>
        <v>1903</v>
      </c>
    </row>
    <row r="95" spans="1:28" x14ac:dyDescent="0.25">
      <c r="A95" s="2" t="s">
        <v>3531</v>
      </c>
      <c r="B95" t="s">
        <v>5470</v>
      </c>
      <c r="C95">
        <v>1</v>
      </c>
      <c r="D95">
        <v>1</v>
      </c>
      <c r="E95">
        <v>1</v>
      </c>
      <c r="G95">
        <v>1</v>
      </c>
      <c r="I95" s="4">
        <v>103</v>
      </c>
      <c r="J95" s="4"/>
      <c r="K95">
        <v>8</v>
      </c>
      <c r="L95" t="s">
        <v>5320</v>
      </c>
      <c r="M95">
        <v>8000048</v>
      </c>
      <c r="N95" s="4">
        <v>254117.65</v>
      </c>
      <c r="O95" s="4">
        <v>216470.59</v>
      </c>
      <c r="P95">
        <v>1</v>
      </c>
      <c r="Q95">
        <v>0</v>
      </c>
      <c r="R95">
        <v>0</v>
      </c>
      <c r="S95">
        <v>0</v>
      </c>
      <c r="T95">
        <v>2</v>
      </c>
      <c r="U95" s="4">
        <v>0</v>
      </c>
      <c r="V95" s="4">
        <v>2</v>
      </c>
      <c r="W95">
        <v>0</v>
      </c>
      <c r="X95">
        <v>0</v>
      </c>
      <c r="Y95">
        <v>0</v>
      </c>
      <c r="Z95" s="4">
        <v>302400</v>
      </c>
      <c r="AA95" s="4">
        <v>257600</v>
      </c>
      <c r="AB95" t="str">
        <f>VLOOKUP(A95,[1]Hoja2!A:A,1,FALSE)</f>
        <v>1915</v>
      </c>
    </row>
    <row r="96" spans="1:28" x14ac:dyDescent="0.25">
      <c r="A96" s="2" t="s">
        <v>3533</v>
      </c>
      <c r="B96" t="s">
        <v>5471</v>
      </c>
      <c r="C96">
        <v>1</v>
      </c>
      <c r="D96">
        <v>1</v>
      </c>
      <c r="E96">
        <v>1</v>
      </c>
      <c r="G96">
        <v>1</v>
      </c>
      <c r="I96" s="4">
        <v>103</v>
      </c>
      <c r="J96" s="4"/>
      <c r="K96">
        <v>4</v>
      </c>
      <c r="L96" t="s">
        <v>5339</v>
      </c>
      <c r="M96" t="s">
        <v>5472</v>
      </c>
      <c r="N96" s="4">
        <v>462184.87</v>
      </c>
      <c r="O96" s="4">
        <v>420168.07</v>
      </c>
      <c r="P96">
        <v>0</v>
      </c>
      <c r="Q96">
        <v>0</v>
      </c>
      <c r="R96">
        <v>0</v>
      </c>
      <c r="S96">
        <v>0</v>
      </c>
      <c r="T96">
        <v>2</v>
      </c>
      <c r="U96" s="4">
        <v>0</v>
      </c>
      <c r="V96" s="4">
        <v>2</v>
      </c>
      <c r="W96">
        <v>0</v>
      </c>
      <c r="X96">
        <v>0</v>
      </c>
      <c r="Y96">
        <v>0</v>
      </c>
      <c r="Z96" s="4">
        <v>550000</v>
      </c>
      <c r="AA96" s="4">
        <v>500000</v>
      </c>
      <c r="AB96" t="str">
        <f>VLOOKUP(A96,[1]Hoja2!A:A,1,FALSE)</f>
        <v>1916</v>
      </c>
    </row>
    <row r="97" spans="1:28" x14ac:dyDescent="0.25">
      <c r="A97" s="2" t="s">
        <v>3535</v>
      </c>
      <c r="B97" t="s">
        <v>5473</v>
      </c>
      <c r="C97">
        <v>1</v>
      </c>
      <c r="D97">
        <v>1</v>
      </c>
      <c r="E97">
        <v>1</v>
      </c>
      <c r="G97">
        <v>1</v>
      </c>
      <c r="I97" s="4">
        <v>103</v>
      </c>
      <c r="J97" s="4"/>
      <c r="K97">
        <v>3</v>
      </c>
      <c r="L97" t="s">
        <v>5390</v>
      </c>
      <c r="M97" t="s">
        <v>5474</v>
      </c>
      <c r="N97" s="4">
        <v>252100.84</v>
      </c>
      <c r="O97" s="4">
        <v>226890.76</v>
      </c>
      <c r="P97">
        <v>0</v>
      </c>
      <c r="Q97">
        <v>0</v>
      </c>
      <c r="R97">
        <v>0</v>
      </c>
      <c r="S97">
        <v>0</v>
      </c>
      <c r="T97">
        <v>1</v>
      </c>
      <c r="U97" s="4">
        <v>0</v>
      </c>
      <c r="V97" s="4">
        <v>1</v>
      </c>
      <c r="W97">
        <v>0</v>
      </c>
      <c r="X97">
        <v>0</v>
      </c>
      <c r="Y97">
        <v>0</v>
      </c>
      <c r="Z97" s="4">
        <v>300000</v>
      </c>
      <c r="AA97" s="4">
        <v>270000</v>
      </c>
      <c r="AB97" t="str">
        <f>VLOOKUP(A97,[1]Hoja2!A:A,1,FALSE)</f>
        <v>1917</v>
      </c>
    </row>
    <row r="98" spans="1:28" x14ac:dyDescent="0.25">
      <c r="A98" s="2" t="s">
        <v>3537</v>
      </c>
      <c r="B98" t="s">
        <v>5475</v>
      </c>
      <c r="C98">
        <v>1</v>
      </c>
      <c r="D98">
        <v>1</v>
      </c>
      <c r="E98">
        <v>1</v>
      </c>
      <c r="G98">
        <v>1</v>
      </c>
      <c r="I98" s="4">
        <v>103</v>
      </c>
      <c r="J98" s="4"/>
      <c r="K98">
        <v>10</v>
      </c>
      <c r="L98" t="s">
        <v>5476</v>
      </c>
      <c r="M98">
        <v>8000619</v>
      </c>
      <c r="N98" s="4">
        <v>301176.46999999997</v>
      </c>
      <c r="O98" s="4">
        <v>282352.94</v>
      </c>
      <c r="P98">
        <v>1</v>
      </c>
      <c r="Q98">
        <v>0</v>
      </c>
      <c r="R98">
        <v>0</v>
      </c>
      <c r="S98">
        <v>0</v>
      </c>
      <c r="T98">
        <v>1</v>
      </c>
      <c r="U98" s="4">
        <v>0</v>
      </c>
      <c r="V98" s="4">
        <v>1</v>
      </c>
      <c r="W98">
        <v>0</v>
      </c>
      <c r="X98">
        <v>0</v>
      </c>
      <c r="Y98">
        <v>0</v>
      </c>
      <c r="Z98" s="4">
        <v>358400</v>
      </c>
      <c r="AA98" s="4">
        <v>336000</v>
      </c>
      <c r="AB98" t="str">
        <f>VLOOKUP(A98,[1]Hoja2!A:A,1,FALSE)</f>
        <v>1918</v>
      </c>
    </row>
    <row r="99" spans="1:28" x14ac:dyDescent="0.25">
      <c r="A99" s="2" t="s">
        <v>3541</v>
      </c>
      <c r="B99" t="s">
        <v>5477</v>
      </c>
      <c r="C99">
        <v>1</v>
      </c>
      <c r="D99">
        <v>1</v>
      </c>
      <c r="E99">
        <v>1</v>
      </c>
      <c r="G99">
        <v>1</v>
      </c>
      <c r="I99" s="4">
        <v>103</v>
      </c>
      <c r="J99" s="4"/>
      <c r="K99">
        <v>10</v>
      </c>
      <c r="L99" t="s">
        <v>5476</v>
      </c>
      <c r="M99">
        <v>8200297</v>
      </c>
      <c r="N99" s="4">
        <v>1475630.25</v>
      </c>
      <c r="O99" s="4">
        <v>1475630.25</v>
      </c>
      <c r="P99">
        <v>0</v>
      </c>
      <c r="Q99">
        <v>0</v>
      </c>
      <c r="R99">
        <v>0</v>
      </c>
      <c r="S99">
        <v>0</v>
      </c>
      <c r="T99">
        <v>2</v>
      </c>
      <c r="U99" s="4">
        <v>0</v>
      </c>
      <c r="V99" s="4">
        <v>2</v>
      </c>
      <c r="W99">
        <v>0</v>
      </c>
      <c r="X99">
        <v>0</v>
      </c>
      <c r="Y99">
        <v>0</v>
      </c>
      <c r="Z99" s="4">
        <v>1756000</v>
      </c>
      <c r="AA99" s="4">
        <v>1756000</v>
      </c>
      <c r="AB99" t="str">
        <f>VLOOKUP(A99,[1]Hoja2!A:A,1,FALSE)</f>
        <v>1936</v>
      </c>
    </row>
    <row r="100" spans="1:28" x14ac:dyDescent="0.25">
      <c r="A100" s="2" t="s">
        <v>3543</v>
      </c>
      <c r="B100" t="s">
        <v>5478</v>
      </c>
      <c r="C100">
        <v>1</v>
      </c>
      <c r="D100">
        <v>1</v>
      </c>
      <c r="E100">
        <v>1</v>
      </c>
      <c r="G100">
        <v>1</v>
      </c>
      <c r="I100" s="4">
        <v>103</v>
      </c>
      <c r="J100" s="4"/>
      <c r="K100">
        <v>10</v>
      </c>
      <c r="L100" t="s">
        <v>5476</v>
      </c>
      <c r="M100">
        <v>8200519</v>
      </c>
      <c r="N100" s="4">
        <v>1966386.55</v>
      </c>
      <c r="O100" s="4">
        <v>1966386.55</v>
      </c>
      <c r="P100">
        <v>0</v>
      </c>
      <c r="Q100">
        <v>0</v>
      </c>
      <c r="R100">
        <v>0</v>
      </c>
      <c r="S100">
        <v>0</v>
      </c>
      <c r="T100">
        <v>1</v>
      </c>
      <c r="U100" s="4">
        <v>0</v>
      </c>
      <c r="V100" s="4">
        <v>1</v>
      </c>
      <c r="W100">
        <v>0</v>
      </c>
      <c r="X100">
        <v>0</v>
      </c>
      <c r="Y100">
        <v>0</v>
      </c>
      <c r="Z100" s="4">
        <v>2340000</v>
      </c>
      <c r="AA100" s="4">
        <v>2340000</v>
      </c>
      <c r="AB100" t="str">
        <f>VLOOKUP(A100,[1]Hoja2!A:A,1,FALSE)</f>
        <v>1938</v>
      </c>
    </row>
    <row r="101" spans="1:28" x14ac:dyDescent="0.25">
      <c r="A101" s="2" t="s">
        <v>3545</v>
      </c>
      <c r="B101" t="s">
        <v>5479</v>
      </c>
      <c r="C101">
        <v>1</v>
      </c>
      <c r="D101">
        <v>1</v>
      </c>
      <c r="E101">
        <v>1</v>
      </c>
      <c r="G101">
        <v>1</v>
      </c>
      <c r="I101" s="4">
        <v>103</v>
      </c>
      <c r="J101" s="4"/>
      <c r="K101">
        <v>5</v>
      </c>
      <c r="L101" t="s">
        <v>5276</v>
      </c>
      <c r="M101">
        <v>8200634602</v>
      </c>
      <c r="N101" s="4">
        <v>320000</v>
      </c>
      <c r="O101" s="4">
        <v>301176.46999999997</v>
      </c>
      <c r="P101">
        <v>1</v>
      </c>
      <c r="Q101">
        <v>0</v>
      </c>
      <c r="R101">
        <v>0</v>
      </c>
      <c r="S101">
        <v>0</v>
      </c>
      <c r="T101">
        <v>1</v>
      </c>
      <c r="U101" s="4">
        <v>0</v>
      </c>
      <c r="V101" s="4">
        <v>1</v>
      </c>
      <c r="W101">
        <v>0</v>
      </c>
      <c r="X101">
        <v>0</v>
      </c>
      <c r="Y101">
        <v>0</v>
      </c>
      <c r="Z101" s="4">
        <v>380800</v>
      </c>
      <c r="AA101" s="4">
        <v>358400</v>
      </c>
      <c r="AB101" t="str">
        <f>VLOOKUP(A101,[1]Hoja2!A:A,1,FALSE)</f>
        <v>1939</v>
      </c>
    </row>
    <row r="102" spans="1:28" x14ac:dyDescent="0.25">
      <c r="A102" s="2" t="s">
        <v>3547</v>
      </c>
      <c r="B102" t="s">
        <v>5480</v>
      </c>
      <c r="C102">
        <v>1</v>
      </c>
      <c r="D102">
        <v>1</v>
      </c>
      <c r="E102">
        <v>1</v>
      </c>
      <c r="G102">
        <v>1</v>
      </c>
      <c r="I102" s="4">
        <v>103</v>
      </c>
      <c r="J102" s="4"/>
      <c r="K102">
        <v>8</v>
      </c>
      <c r="L102" t="s">
        <v>5320</v>
      </c>
      <c r="M102">
        <v>9000794</v>
      </c>
      <c r="N102" s="4">
        <v>210084.03</v>
      </c>
      <c r="O102" s="4">
        <v>189075.63</v>
      </c>
      <c r="P102">
        <v>0</v>
      </c>
      <c r="Q102">
        <v>0</v>
      </c>
      <c r="R102">
        <v>0</v>
      </c>
      <c r="S102">
        <v>0</v>
      </c>
      <c r="T102">
        <v>2</v>
      </c>
      <c r="U102" s="4">
        <v>0</v>
      </c>
      <c r="V102" s="4">
        <v>2</v>
      </c>
      <c r="W102">
        <v>0</v>
      </c>
      <c r="X102">
        <v>0</v>
      </c>
      <c r="Y102">
        <v>0</v>
      </c>
      <c r="Z102" s="4">
        <v>250000</v>
      </c>
      <c r="AA102" s="4">
        <v>225000</v>
      </c>
      <c r="AB102" t="str">
        <f>VLOOKUP(A102,[1]Hoja2!A:A,1,FALSE)</f>
        <v>2006</v>
      </c>
    </row>
    <row r="103" spans="1:28" x14ac:dyDescent="0.25">
      <c r="A103" s="2" t="s">
        <v>3549</v>
      </c>
      <c r="B103" t="s">
        <v>5481</v>
      </c>
      <c r="C103">
        <v>1</v>
      </c>
      <c r="D103">
        <v>1</v>
      </c>
      <c r="E103">
        <v>1</v>
      </c>
      <c r="G103">
        <v>1</v>
      </c>
      <c r="I103" s="4">
        <v>103</v>
      </c>
      <c r="J103" s="4"/>
      <c r="K103">
        <v>8</v>
      </c>
      <c r="L103" t="s">
        <v>5320</v>
      </c>
      <c r="M103">
        <v>90341777</v>
      </c>
      <c r="N103" s="4">
        <v>207058.82</v>
      </c>
      <c r="O103" s="4">
        <v>178823.53</v>
      </c>
      <c r="P103">
        <v>1</v>
      </c>
      <c r="Q103">
        <v>0</v>
      </c>
      <c r="R103">
        <v>0</v>
      </c>
      <c r="S103">
        <v>0</v>
      </c>
      <c r="T103">
        <v>2</v>
      </c>
      <c r="U103" s="4">
        <v>0</v>
      </c>
      <c r="V103" s="4">
        <v>2</v>
      </c>
      <c r="W103">
        <v>0</v>
      </c>
      <c r="X103">
        <v>0</v>
      </c>
      <c r="Y103">
        <v>0</v>
      </c>
      <c r="Z103" s="4">
        <v>246400</v>
      </c>
      <c r="AA103" s="4">
        <v>212800</v>
      </c>
      <c r="AB103" t="str">
        <f>VLOOKUP(A103,[1]Hoja2!A:A,1,FALSE)</f>
        <v>2028</v>
      </c>
    </row>
    <row r="104" spans="1:28" x14ac:dyDescent="0.25">
      <c r="A104" s="2" t="s">
        <v>3553</v>
      </c>
      <c r="B104" t="s">
        <v>5482</v>
      </c>
      <c r="C104">
        <v>1</v>
      </c>
      <c r="D104">
        <v>1</v>
      </c>
      <c r="E104">
        <v>1</v>
      </c>
      <c r="G104">
        <v>1</v>
      </c>
      <c r="I104" s="4">
        <v>103</v>
      </c>
      <c r="J104" s="4"/>
      <c r="K104">
        <v>31</v>
      </c>
      <c r="L104" t="s">
        <v>5415</v>
      </c>
      <c r="M104" t="s">
        <v>5483</v>
      </c>
      <c r="N104" s="4">
        <v>205882.35</v>
      </c>
      <c r="O104" s="4">
        <v>184873.95</v>
      </c>
      <c r="P104">
        <v>0</v>
      </c>
      <c r="Q104">
        <v>0</v>
      </c>
      <c r="R104">
        <v>0</v>
      </c>
      <c r="S104">
        <v>0</v>
      </c>
      <c r="T104">
        <v>3</v>
      </c>
      <c r="U104" s="4">
        <v>0</v>
      </c>
      <c r="V104" s="4">
        <v>3</v>
      </c>
      <c r="W104">
        <v>0</v>
      </c>
      <c r="X104">
        <v>0</v>
      </c>
      <c r="Y104">
        <v>0</v>
      </c>
      <c r="Z104" s="4">
        <v>245000</v>
      </c>
      <c r="AA104" s="4">
        <v>220000</v>
      </c>
      <c r="AB104" t="str">
        <f>VLOOKUP(A104,[1]Hoja2!A:A,1,FALSE)</f>
        <v>2143</v>
      </c>
    </row>
    <row r="105" spans="1:28" x14ac:dyDescent="0.25">
      <c r="A105" s="2" t="s">
        <v>3557</v>
      </c>
      <c r="B105" t="s">
        <v>5484</v>
      </c>
      <c r="C105">
        <v>1</v>
      </c>
      <c r="D105">
        <v>1</v>
      </c>
      <c r="E105">
        <v>1</v>
      </c>
      <c r="G105">
        <v>1</v>
      </c>
      <c r="I105" s="4">
        <v>103</v>
      </c>
      <c r="J105" s="4"/>
      <c r="K105">
        <v>37</v>
      </c>
      <c r="L105" t="s">
        <v>5290</v>
      </c>
      <c r="M105" t="s">
        <v>5485</v>
      </c>
      <c r="N105" s="4">
        <v>184873.95</v>
      </c>
      <c r="O105" s="4">
        <v>163865.54999999999</v>
      </c>
      <c r="P105">
        <v>0</v>
      </c>
      <c r="Q105">
        <v>0</v>
      </c>
      <c r="R105">
        <v>0</v>
      </c>
      <c r="S105">
        <v>0</v>
      </c>
      <c r="T105">
        <v>6</v>
      </c>
      <c r="U105" s="4">
        <v>0</v>
      </c>
      <c r="V105" s="4">
        <v>6</v>
      </c>
      <c r="W105">
        <v>0</v>
      </c>
      <c r="X105">
        <v>0</v>
      </c>
      <c r="Y105">
        <v>0</v>
      </c>
      <c r="Z105" s="4">
        <v>220000</v>
      </c>
      <c r="AA105" s="4">
        <v>195000</v>
      </c>
      <c r="AB105" t="str">
        <f>VLOOKUP(A105,[1]Hoja2!A:A,1,FALSE)</f>
        <v>2146</v>
      </c>
    </row>
    <row r="106" spans="1:28" x14ac:dyDescent="0.25">
      <c r="A106" s="2" t="s">
        <v>3559</v>
      </c>
      <c r="B106" t="s">
        <v>5486</v>
      </c>
      <c r="C106">
        <v>1</v>
      </c>
      <c r="D106">
        <v>1</v>
      </c>
      <c r="E106">
        <v>1</v>
      </c>
      <c r="G106">
        <v>1</v>
      </c>
      <c r="I106" s="4">
        <v>103</v>
      </c>
      <c r="J106" s="4"/>
      <c r="K106">
        <v>5</v>
      </c>
      <c r="L106" t="s">
        <v>5276</v>
      </c>
      <c r="M106" t="s">
        <v>5487</v>
      </c>
      <c r="N106" s="4">
        <v>478991.6</v>
      </c>
      <c r="O106" s="4">
        <v>403361.34</v>
      </c>
      <c r="P106">
        <v>0</v>
      </c>
      <c r="Q106">
        <v>0</v>
      </c>
      <c r="R106">
        <v>0</v>
      </c>
      <c r="S106">
        <v>0</v>
      </c>
      <c r="T106">
        <v>7</v>
      </c>
      <c r="U106" s="4">
        <v>0</v>
      </c>
      <c r="V106" s="4">
        <v>7</v>
      </c>
      <c r="W106">
        <v>0</v>
      </c>
      <c r="X106">
        <v>0</v>
      </c>
      <c r="Y106">
        <v>0</v>
      </c>
      <c r="Z106" s="4">
        <v>570000</v>
      </c>
      <c r="AA106" s="4">
        <v>480000</v>
      </c>
      <c r="AB106" t="str">
        <f>VLOOKUP(A106,[1]Hoja2!A:A,1,FALSE)</f>
        <v>2480</v>
      </c>
    </row>
    <row r="107" spans="1:28" x14ac:dyDescent="0.25">
      <c r="A107" s="2" t="s">
        <v>3561</v>
      </c>
      <c r="B107" t="s">
        <v>5488</v>
      </c>
      <c r="C107">
        <v>1</v>
      </c>
      <c r="D107">
        <v>1</v>
      </c>
      <c r="E107">
        <v>1</v>
      </c>
      <c r="G107">
        <v>1</v>
      </c>
      <c r="I107" s="4">
        <v>103</v>
      </c>
      <c r="J107" s="4"/>
      <c r="K107">
        <v>29</v>
      </c>
      <c r="L107" t="s">
        <v>5293</v>
      </c>
      <c r="M107" t="s">
        <v>5489</v>
      </c>
      <c r="N107" s="4">
        <v>218487.39</v>
      </c>
      <c r="O107" s="4">
        <v>194117.65</v>
      </c>
      <c r="P107">
        <v>0</v>
      </c>
      <c r="Q107">
        <v>0</v>
      </c>
      <c r="R107">
        <v>0</v>
      </c>
      <c r="S107">
        <v>0</v>
      </c>
      <c r="T107">
        <v>3</v>
      </c>
      <c r="U107" s="4">
        <v>0</v>
      </c>
      <c r="V107" s="4">
        <v>3</v>
      </c>
      <c r="W107">
        <v>0</v>
      </c>
      <c r="X107">
        <v>0</v>
      </c>
      <c r="Y107">
        <v>0</v>
      </c>
      <c r="Z107" s="4">
        <v>260000</v>
      </c>
      <c r="AA107" s="4">
        <v>231000</v>
      </c>
      <c r="AB107" t="str">
        <f>VLOOKUP(A107,[1]Hoja2!A:A,1,FALSE)</f>
        <v>2482</v>
      </c>
    </row>
    <row r="108" spans="1:28" x14ac:dyDescent="0.25">
      <c r="A108" s="2" t="s">
        <v>3563</v>
      </c>
      <c r="B108" t="s">
        <v>5490</v>
      </c>
      <c r="C108">
        <v>1</v>
      </c>
      <c r="D108">
        <v>1</v>
      </c>
      <c r="E108">
        <v>1</v>
      </c>
      <c r="G108">
        <v>1</v>
      </c>
      <c r="I108" s="4">
        <v>103</v>
      </c>
      <c r="J108" s="4"/>
      <c r="K108">
        <v>18</v>
      </c>
      <c r="L108" t="s">
        <v>5284</v>
      </c>
      <c r="M108" t="s">
        <v>5491</v>
      </c>
      <c r="N108" s="4">
        <v>218487.39</v>
      </c>
      <c r="O108" s="4">
        <v>189075.63</v>
      </c>
      <c r="P108">
        <v>0</v>
      </c>
      <c r="Q108">
        <v>0</v>
      </c>
      <c r="R108">
        <v>0</v>
      </c>
      <c r="S108">
        <v>0</v>
      </c>
      <c r="T108">
        <v>9</v>
      </c>
      <c r="U108" s="4">
        <v>0</v>
      </c>
      <c r="V108" s="4">
        <v>9</v>
      </c>
      <c r="W108">
        <v>0</v>
      </c>
      <c r="X108">
        <v>0</v>
      </c>
      <c r="Y108">
        <v>0</v>
      </c>
      <c r="Z108" s="4">
        <v>260000</v>
      </c>
      <c r="AA108" s="4">
        <v>225000</v>
      </c>
      <c r="AB108" t="str">
        <f>VLOOKUP(A108,[1]Hoja2!A:A,1,FALSE)</f>
        <v>2483</v>
      </c>
    </row>
    <row r="109" spans="1:28" x14ac:dyDescent="0.25">
      <c r="A109" s="2" t="s">
        <v>3571</v>
      </c>
      <c r="B109" t="s">
        <v>5492</v>
      </c>
      <c r="C109">
        <v>1</v>
      </c>
      <c r="D109">
        <v>1</v>
      </c>
      <c r="E109">
        <v>1</v>
      </c>
      <c r="G109">
        <v>1</v>
      </c>
      <c r="I109" s="4">
        <v>103</v>
      </c>
      <c r="J109" s="4"/>
      <c r="K109">
        <v>32</v>
      </c>
      <c r="L109" t="s">
        <v>5493</v>
      </c>
      <c r="M109" t="s">
        <v>5494</v>
      </c>
      <c r="N109" s="4">
        <v>210084.03</v>
      </c>
      <c r="O109" s="4">
        <v>184873.95</v>
      </c>
      <c r="P109">
        <v>0</v>
      </c>
      <c r="Q109">
        <v>0</v>
      </c>
      <c r="R109">
        <v>0</v>
      </c>
      <c r="S109">
        <v>0</v>
      </c>
      <c r="T109">
        <v>1</v>
      </c>
      <c r="U109" s="4">
        <v>0</v>
      </c>
      <c r="V109" s="4">
        <v>1</v>
      </c>
      <c r="W109">
        <v>0</v>
      </c>
      <c r="X109">
        <v>0</v>
      </c>
      <c r="Y109">
        <v>0</v>
      </c>
      <c r="Z109" s="4">
        <v>250000</v>
      </c>
      <c r="AA109" s="4">
        <v>220000</v>
      </c>
      <c r="AB109" t="str">
        <f>VLOOKUP(A109,[1]Hoja2!A:A,1,FALSE)</f>
        <v>2488</v>
      </c>
    </row>
    <row r="110" spans="1:28" x14ac:dyDescent="0.25">
      <c r="A110" s="2" t="s">
        <v>3573</v>
      </c>
      <c r="B110" t="s">
        <v>5495</v>
      </c>
      <c r="C110">
        <v>1</v>
      </c>
      <c r="D110">
        <v>1</v>
      </c>
      <c r="E110">
        <v>1</v>
      </c>
      <c r="G110">
        <v>1</v>
      </c>
      <c r="I110" s="4">
        <v>103</v>
      </c>
      <c r="J110" s="4"/>
      <c r="K110">
        <v>33</v>
      </c>
      <c r="L110" t="s">
        <v>5299</v>
      </c>
      <c r="M110" t="s">
        <v>5496</v>
      </c>
      <c r="N110" s="4">
        <v>756302.52</v>
      </c>
      <c r="O110" s="4">
        <v>680672.27</v>
      </c>
      <c r="P110">
        <v>0</v>
      </c>
      <c r="Q110">
        <v>0</v>
      </c>
      <c r="R110">
        <v>0</v>
      </c>
      <c r="S110">
        <v>0</v>
      </c>
      <c r="T110">
        <v>2</v>
      </c>
      <c r="U110" s="4">
        <v>0</v>
      </c>
      <c r="V110" s="4">
        <v>2</v>
      </c>
      <c r="W110">
        <v>0</v>
      </c>
      <c r="X110">
        <v>0</v>
      </c>
      <c r="Y110">
        <v>0</v>
      </c>
      <c r="Z110" s="4">
        <v>900000</v>
      </c>
      <c r="AA110" s="4">
        <v>810000</v>
      </c>
      <c r="AB110" t="str">
        <f>VLOOKUP(A110,[1]Hoja2!A:A,1,FALSE)</f>
        <v>2489</v>
      </c>
    </row>
    <row r="111" spans="1:28" x14ac:dyDescent="0.25">
      <c r="A111" s="2" t="s">
        <v>3575</v>
      </c>
      <c r="B111" t="s">
        <v>5497</v>
      </c>
      <c r="C111">
        <v>1</v>
      </c>
      <c r="D111">
        <v>1</v>
      </c>
      <c r="E111">
        <v>1</v>
      </c>
      <c r="G111">
        <v>1</v>
      </c>
      <c r="I111" s="4">
        <v>103</v>
      </c>
      <c r="J111" s="4"/>
      <c r="K111">
        <v>35</v>
      </c>
      <c r="L111" t="s">
        <v>5296</v>
      </c>
      <c r="M111" t="s">
        <v>5498</v>
      </c>
      <c r="N111" s="4">
        <v>285714.28999999998</v>
      </c>
      <c r="O111" s="4">
        <v>252100.84</v>
      </c>
      <c r="P111">
        <v>0</v>
      </c>
      <c r="Q111">
        <v>0</v>
      </c>
      <c r="R111">
        <v>0</v>
      </c>
      <c r="S111">
        <v>0</v>
      </c>
      <c r="T111">
        <v>1</v>
      </c>
      <c r="U111" s="4">
        <v>0</v>
      </c>
      <c r="V111" s="4">
        <v>1</v>
      </c>
      <c r="W111">
        <v>0</v>
      </c>
      <c r="X111">
        <v>0</v>
      </c>
      <c r="Y111">
        <v>0</v>
      </c>
      <c r="Z111" s="4">
        <v>340000</v>
      </c>
      <c r="AA111" s="4">
        <v>300000</v>
      </c>
      <c r="AB111" t="str">
        <f>VLOOKUP(A111,[1]Hoja2!A:A,1,FALSE)</f>
        <v>2491</v>
      </c>
    </row>
    <row r="112" spans="1:28" x14ac:dyDescent="0.25">
      <c r="A112" s="2" t="s">
        <v>3577</v>
      </c>
      <c r="B112" t="s">
        <v>5499</v>
      </c>
      <c r="C112">
        <v>1</v>
      </c>
      <c r="D112">
        <v>1</v>
      </c>
      <c r="E112">
        <v>1</v>
      </c>
      <c r="G112">
        <v>1</v>
      </c>
      <c r="I112" s="4">
        <v>103</v>
      </c>
      <c r="J112" s="4"/>
      <c r="K112">
        <v>12</v>
      </c>
      <c r="L112" t="s">
        <v>5281</v>
      </c>
      <c r="M112" t="s">
        <v>5500</v>
      </c>
      <c r="N112" s="4">
        <v>235294.12</v>
      </c>
      <c r="O112" s="4">
        <v>210084.03</v>
      </c>
      <c r="P112">
        <v>0</v>
      </c>
      <c r="Q112">
        <v>0</v>
      </c>
      <c r="R112">
        <v>0</v>
      </c>
      <c r="S112">
        <v>0</v>
      </c>
      <c r="T112">
        <v>3</v>
      </c>
      <c r="U112" s="4">
        <v>1</v>
      </c>
      <c r="V112" s="4">
        <v>2</v>
      </c>
      <c r="W112">
        <v>0</v>
      </c>
      <c r="X112">
        <v>0</v>
      </c>
      <c r="Y112">
        <v>0</v>
      </c>
      <c r="Z112" s="4">
        <v>280000</v>
      </c>
      <c r="AA112" s="4">
        <v>250000</v>
      </c>
      <c r="AB112" t="str">
        <f>VLOOKUP(A112,[1]Hoja2!A:A,1,FALSE)</f>
        <v>2492</v>
      </c>
    </row>
    <row r="113" spans="1:28" x14ac:dyDescent="0.25">
      <c r="A113" s="2" t="s">
        <v>3579</v>
      </c>
      <c r="B113" t="s">
        <v>5501</v>
      </c>
      <c r="C113">
        <v>1</v>
      </c>
      <c r="D113">
        <v>1</v>
      </c>
      <c r="E113">
        <v>1</v>
      </c>
      <c r="G113">
        <v>1</v>
      </c>
      <c r="I113" s="4">
        <v>103</v>
      </c>
      <c r="J113" s="4"/>
      <c r="K113">
        <v>32</v>
      </c>
      <c r="L113" t="s">
        <v>5493</v>
      </c>
      <c r="M113" t="s">
        <v>5502</v>
      </c>
      <c r="N113" s="4">
        <v>394957.98</v>
      </c>
      <c r="O113" s="4">
        <v>365546.22</v>
      </c>
      <c r="P113">
        <v>0</v>
      </c>
      <c r="Q113">
        <v>0</v>
      </c>
      <c r="R113">
        <v>0</v>
      </c>
      <c r="S113">
        <v>0</v>
      </c>
      <c r="T113">
        <v>3</v>
      </c>
      <c r="U113" s="4">
        <v>0</v>
      </c>
      <c r="V113" s="4">
        <v>3</v>
      </c>
      <c r="W113">
        <v>0</v>
      </c>
      <c r="X113">
        <v>0</v>
      </c>
      <c r="Y113">
        <v>0</v>
      </c>
      <c r="Z113" s="4">
        <v>470000</v>
      </c>
      <c r="AA113" s="4">
        <v>435000</v>
      </c>
      <c r="AB113" t="str">
        <f>VLOOKUP(A113,[1]Hoja2!A:A,1,FALSE)</f>
        <v>2493</v>
      </c>
    </row>
    <row r="114" spans="1:28" x14ac:dyDescent="0.25">
      <c r="A114" s="2" t="s">
        <v>3583</v>
      </c>
      <c r="B114" t="s">
        <v>5503</v>
      </c>
      <c r="C114">
        <v>1</v>
      </c>
      <c r="D114">
        <v>1</v>
      </c>
      <c r="E114">
        <v>1</v>
      </c>
      <c r="G114">
        <v>1</v>
      </c>
      <c r="I114" s="4">
        <v>103</v>
      </c>
      <c r="J114" s="4"/>
      <c r="K114">
        <v>59</v>
      </c>
      <c r="L114" t="s">
        <v>5287</v>
      </c>
      <c r="M114" t="s">
        <v>5504</v>
      </c>
      <c r="N114" s="4">
        <v>260504.2</v>
      </c>
      <c r="O114" s="4">
        <v>243697.48</v>
      </c>
      <c r="P114">
        <v>0</v>
      </c>
      <c r="Q114">
        <v>0</v>
      </c>
      <c r="R114">
        <v>0</v>
      </c>
      <c r="S114">
        <v>0</v>
      </c>
      <c r="T114">
        <v>12</v>
      </c>
      <c r="U114" s="4">
        <v>0</v>
      </c>
      <c r="V114" s="4">
        <v>12</v>
      </c>
      <c r="W114">
        <v>0</v>
      </c>
      <c r="X114">
        <v>0</v>
      </c>
      <c r="Y114">
        <v>0</v>
      </c>
      <c r="Z114" s="4">
        <v>310000</v>
      </c>
      <c r="AA114" s="4">
        <v>290000</v>
      </c>
      <c r="AB114" t="str">
        <f>VLOOKUP(A114,[1]Hoja2!A:A,1,FALSE)</f>
        <v>2495</v>
      </c>
    </row>
    <row r="115" spans="1:28" x14ac:dyDescent="0.25">
      <c r="A115" s="2" t="s">
        <v>3585</v>
      </c>
      <c r="B115" t="s">
        <v>5505</v>
      </c>
      <c r="C115">
        <v>1</v>
      </c>
      <c r="D115">
        <v>1</v>
      </c>
      <c r="E115">
        <v>1</v>
      </c>
      <c r="G115">
        <v>1</v>
      </c>
      <c r="I115" s="4">
        <v>103</v>
      </c>
      <c r="J115" s="4"/>
      <c r="K115">
        <v>8</v>
      </c>
      <c r="L115" t="s">
        <v>5320</v>
      </c>
      <c r="M115" t="s">
        <v>5506</v>
      </c>
      <c r="N115" s="4">
        <v>268907.56</v>
      </c>
      <c r="O115" s="4">
        <v>239495.8</v>
      </c>
      <c r="P115">
        <v>0</v>
      </c>
      <c r="Q115">
        <v>0</v>
      </c>
      <c r="R115">
        <v>0</v>
      </c>
      <c r="S115">
        <v>0</v>
      </c>
      <c r="T115">
        <v>3</v>
      </c>
      <c r="U115" s="4">
        <v>0</v>
      </c>
      <c r="V115" s="4">
        <v>3</v>
      </c>
      <c r="W115">
        <v>0</v>
      </c>
      <c r="X115">
        <v>0</v>
      </c>
      <c r="Y115">
        <v>0</v>
      </c>
      <c r="Z115" s="4">
        <v>320000</v>
      </c>
      <c r="AA115" s="4">
        <v>285000</v>
      </c>
      <c r="AB115" t="str">
        <f>VLOOKUP(A115,[1]Hoja2!A:A,1,FALSE)</f>
        <v>2496</v>
      </c>
    </row>
    <row r="116" spans="1:28" x14ac:dyDescent="0.25">
      <c r="A116" s="2" t="s">
        <v>3587</v>
      </c>
      <c r="B116" t="s">
        <v>5507</v>
      </c>
      <c r="C116">
        <v>1</v>
      </c>
      <c r="D116">
        <v>1</v>
      </c>
      <c r="E116">
        <v>1</v>
      </c>
      <c r="G116">
        <v>1</v>
      </c>
      <c r="I116" s="4">
        <v>103</v>
      </c>
      <c r="J116" s="4"/>
      <c r="K116">
        <v>8</v>
      </c>
      <c r="L116" t="s">
        <v>5320</v>
      </c>
      <c r="M116" t="s">
        <v>5508</v>
      </c>
      <c r="N116" s="4">
        <v>193277.31</v>
      </c>
      <c r="O116" s="4">
        <v>172268.91</v>
      </c>
      <c r="P116">
        <v>0</v>
      </c>
      <c r="Q116">
        <v>0</v>
      </c>
      <c r="R116">
        <v>0</v>
      </c>
      <c r="S116">
        <v>0</v>
      </c>
      <c r="T116">
        <v>3</v>
      </c>
      <c r="U116" s="4">
        <v>0</v>
      </c>
      <c r="V116" s="4">
        <v>3</v>
      </c>
      <c r="W116">
        <v>0</v>
      </c>
      <c r="X116">
        <v>0</v>
      </c>
      <c r="Y116">
        <v>0</v>
      </c>
      <c r="Z116" s="4">
        <v>230000</v>
      </c>
      <c r="AA116" s="4">
        <v>205000</v>
      </c>
      <c r="AB116" t="str">
        <f>VLOOKUP(A116,[1]Hoja2!A:A,1,FALSE)</f>
        <v>2497</v>
      </c>
    </row>
    <row r="117" spans="1:28" x14ac:dyDescent="0.25">
      <c r="A117" s="2" t="s">
        <v>3591</v>
      </c>
      <c r="B117" t="s">
        <v>5509</v>
      </c>
      <c r="C117">
        <v>1</v>
      </c>
      <c r="D117">
        <v>1</v>
      </c>
      <c r="E117">
        <v>1</v>
      </c>
      <c r="G117">
        <v>1</v>
      </c>
      <c r="I117" s="4">
        <v>103</v>
      </c>
      <c r="J117" s="4"/>
      <c r="K117">
        <v>4</v>
      </c>
      <c r="L117" t="s">
        <v>5339</v>
      </c>
      <c r="M117" t="s">
        <v>5510</v>
      </c>
      <c r="N117" s="4">
        <v>201680.67</v>
      </c>
      <c r="O117" s="4">
        <v>180672.27</v>
      </c>
      <c r="P117">
        <v>0</v>
      </c>
      <c r="Q117">
        <v>0</v>
      </c>
      <c r="R117">
        <v>0</v>
      </c>
      <c r="S117">
        <v>0</v>
      </c>
      <c r="T117">
        <v>1</v>
      </c>
      <c r="U117" s="4">
        <v>0</v>
      </c>
      <c r="V117" s="4">
        <v>1</v>
      </c>
      <c r="W117">
        <v>0</v>
      </c>
      <c r="X117">
        <v>0</v>
      </c>
      <c r="Y117">
        <v>0</v>
      </c>
      <c r="Z117" s="4">
        <v>240000</v>
      </c>
      <c r="AA117" s="4">
        <v>215000</v>
      </c>
      <c r="AB117" t="str">
        <f>VLOOKUP(A117,[1]Hoja2!A:A,1,FALSE)</f>
        <v>2500</v>
      </c>
    </row>
    <row r="118" spans="1:28" x14ac:dyDescent="0.25">
      <c r="A118" s="2" t="s">
        <v>3597</v>
      </c>
      <c r="B118" t="s">
        <v>5511</v>
      </c>
      <c r="C118">
        <v>1</v>
      </c>
      <c r="D118">
        <v>1</v>
      </c>
      <c r="E118">
        <v>1</v>
      </c>
      <c r="G118">
        <v>1</v>
      </c>
      <c r="I118" s="4">
        <v>103</v>
      </c>
      <c r="J118" s="4"/>
      <c r="K118">
        <v>3</v>
      </c>
      <c r="L118" t="s">
        <v>5390</v>
      </c>
      <c r="M118" t="s">
        <v>5512</v>
      </c>
      <c r="N118" s="4">
        <v>352941.18</v>
      </c>
      <c r="O118" s="4">
        <v>319327.73</v>
      </c>
      <c r="P118">
        <v>0</v>
      </c>
      <c r="Q118">
        <v>0</v>
      </c>
      <c r="R118">
        <v>0</v>
      </c>
      <c r="S118">
        <v>0</v>
      </c>
      <c r="T118">
        <v>4</v>
      </c>
      <c r="U118" s="4">
        <v>0</v>
      </c>
      <c r="V118" s="4">
        <v>4</v>
      </c>
      <c r="W118">
        <v>0</v>
      </c>
      <c r="X118">
        <v>0</v>
      </c>
      <c r="Y118">
        <v>0</v>
      </c>
      <c r="Z118" s="4">
        <v>420000</v>
      </c>
      <c r="AA118" s="4">
        <v>380000</v>
      </c>
      <c r="AB118" t="str">
        <f>VLOOKUP(A118,[1]Hoja2!A:A,1,FALSE)</f>
        <v>2503</v>
      </c>
    </row>
    <row r="119" spans="1:28" x14ac:dyDescent="0.25">
      <c r="A119" s="2" t="s">
        <v>3601</v>
      </c>
      <c r="B119" t="s">
        <v>5513</v>
      </c>
      <c r="C119">
        <v>1</v>
      </c>
      <c r="D119">
        <v>1</v>
      </c>
      <c r="E119">
        <v>1</v>
      </c>
      <c r="G119">
        <v>1</v>
      </c>
      <c r="I119" s="4">
        <v>103</v>
      </c>
      <c r="J119" s="4"/>
      <c r="K119">
        <v>5</v>
      </c>
      <c r="L119" t="s">
        <v>5276</v>
      </c>
      <c r="M119" t="s">
        <v>5514</v>
      </c>
      <c r="N119" s="4">
        <v>588235.29</v>
      </c>
      <c r="O119" s="4">
        <v>521008.4</v>
      </c>
      <c r="P119">
        <v>0</v>
      </c>
      <c r="Q119">
        <v>0</v>
      </c>
      <c r="R119">
        <v>0</v>
      </c>
      <c r="S119">
        <v>0</v>
      </c>
      <c r="T119">
        <v>3</v>
      </c>
      <c r="U119" s="4">
        <v>0</v>
      </c>
      <c r="V119" s="4">
        <v>3</v>
      </c>
      <c r="W119">
        <v>0</v>
      </c>
      <c r="X119">
        <v>0</v>
      </c>
      <c r="Y119">
        <v>0</v>
      </c>
      <c r="Z119" s="4">
        <v>700000</v>
      </c>
      <c r="AA119" s="4">
        <v>620000</v>
      </c>
      <c r="AB119" t="str">
        <f>VLOOKUP(A119,[1]Hoja2!A:A,1,FALSE)</f>
        <v>2507</v>
      </c>
    </row>
    <row r="120" spans="1:28" x14ac:dyDescent="0.25">
      <c r="A120" s="2" t="s">
        <v>3605</v>
      </c>
      <c r="B120" t="s">
        <v>5515</v>
      </c>
      <c r="C120">
        <v>1</v>
      </c>
      <c r="D120">
        <v>1</v>
      </c>
      <c r="E120">
        <v>1</v>
      </c>
      <c r="G120">
        <v>1</v>
      </c>
      <c r="I120" s="4">
        <v>103</v>
      </c>
      <c r="J120" s="4"/>
      <c r="K120">
        <v>8</v>
      </c>
      <c r="L120" t="s">
        <v>5320</v>
      </c>
      <c r="M120" t="s">
        <v>5516</v>
      </c>
      <c r="N120" s="4">
        <v>480000</v>
      </c>
      <c r="O120" s="4">
        <v>423529.41</v>
      </c>
      <c r="P120">
        <v>1</v>
      </c>
      <c r="Q120">
        <v>0</v>
      </c>
      <c r="R120">
        <v>0</v>
      </c>
      <c r="S120">
        <v>0</v>
      </c>
      <c r="T120">
        <v>1</v>
      </c>
      <c r="U120" s="4">
        <v>0</v>
      </c>
      <c r="V120" s="4">
        <v>1</v>
      </c>
      <c r="W120">
        <v>0</v>
      </c>
      <c r="X120">
        <v>0</v>
      </c>
      <c r="Y120">
        <v>0</v>
      </c>
      <c r="Z120" s="4">
        <v>571200</v>
      </c>
      <c r="AA120" s="4">
        <v>504000</v>
      </c>
      <c r="AB120" t="str">
        <f>VLOOKUP(A120,[1]Hoja2!A:A,1,FALSE)</f>
        <v>2510</v>
      </c>
    </row>
    <row r="121" spans="1:28" x14ac:dyDescent="0.25">
      <c r="A121" s="2" t="s">
        <v>3607</v>
      </c>
      <c r="B121" t="s">
        <v>5517</v>
      </c>
      <c r="C121">
        <v>1</v>
      </c>
      <c r="D121">
        <v>1</v>
      </c>
      <c r="E121">
        <v>1</v>
      </c>
      <c r="G121">
        <v>1</v>
      </c>
      <c r="I121" s="4">
        <v>103</v>
      </c>
      <c r="J121" s="4"/>
      <c r="K121">
        <v>35</v>
      </c>
      <c r="L121" t="s">
        <v>5296</v>
      </c>
      <c r="M121" t="s">
        <v>5518</v>
      </c>
      <c r="N121" s="4">
        <v>277310.92</v>
      </c>
      <c r="O121" s="4">
        <v>247899.16</v>
      </c>
      <c r="P121">
        <v>0</v>
      </c>
      <c r="Q121">
        <v>0</v>
      </c>
      <c r="R121">
        <v>0</v>
      </c>
      <c r="S121">
        <v>0</v>
      </c>
      <c r="T121">
        <v>4</v>
      </c>
      <c r="U121" s="4">
        <v>0</v>
      </c>
      <c r="V121" s="4">
        <v>4</v>
      </c>
      <c r="W121">
        <v>0</v>
      </c>
      <c r="X121">
        <v>0</v>
      </c>
      <c r="Y121">
        <v>0</v>
      </c>
      <c r="Z121" s="4">
        <v>330000</v>
      </c>
      <c r="AA121" s="4">
        <v>295000</v>
      </c>
      <c r="AB121" t="str">
        <f>VLOOKUP(A121,[1]Hoja2!A:A,1,FALSE)</f>
        <v>2512</v>
      </c>
    </row>
    <row r="122" spans="1:28" x14ac:dyDescent="0.25">
      <c r="A122" s="2" t="s">
        <v>3609</v>
      </c>
      <c r="B122" t="s">
        <v>5519</v>
      </c>
      <c r="C122">
        <v>1</v>
      </c>
      <c r="D122">
        <v>1</v>
      </c>
      <c r="E122">
        <v>1</v>
      </c>
      <c r="G122">
        <v>1</v>
      </c>
      <c r="I122" s="4">
        <v>103</v>
      </c>
      <c r="J122" s="4"/>
      <c r="K122">
        <v>32</v>
      </c>
      <c r="L122" t="s">
        <v>5493</v>
      </c>
      <c r="M122" t="s">
        <v>5520</v>
      </c>
      <c r="N122" s="4">
        <v>252100.84</v>
      </c>
      <c r="O122" s="4">
        <v>226890.76</v>
      </c>
      <c r="P122">
        <v>0</v>
      </c>
      <c r="Q122">
        <v>0</v>
      </c>
      <c r="R122">
        <v>0</v>
      </c>
      <c r="S122">
        <v>0</v>
      </c>
      <c r="T122">
        <v>11</v>
      </c>
      <c r="U122" s="4">
        <v>0</v>
      </c>
      <c r="V122" s="4">
        <v>11</v>
      </c>
      <c r="W122">
        <v>0</v>
      </c>
      <c r="X122">
        <v>0</v>
      </c>
      <c r="Y122">
        <v>0</v>
      </c>
      <c r="Z122" s="4">
        <v>300000</v>
      </c>
      <c r="AA122" s="4">
        <v>270000</v>
      </c>
      <c r="AB122" t="str">
        <f>VLOOKUP(A122,[1]Hoja2!A:A,1,FALSE)</f>
        <v>2513</v>
      </c>
    </row>
    <row r="123" spans="1:28" x14ac:dyDescent="0.25">
      <c r="A123" s="2" t="s">
        <v>3611</v>
      </c>
      <c r="B123" t="s">
        <v>5521</v>
      </c>
      <c r="C123">
        <v>1</v>
      </c>
      <c r="D123">
        <v>1</v>
      </c>
      <c r="E123">
        <v>1</v>
      </c>
      <c r="G123">
        <v>1</v>
      </c>
      <c r="I123" s="4">
        <v>103</v>
      </c>
      <c r="J123" s="4"/>
      <c r="K123">
        <v>33</v>
      </c>
      <c r="L123" t="s">
        <v>5299</v>
      </c>
      <c r="M123" t="s">
        <v>5522</v>
      </c>
      <c r="N123" s="4">
        <v>294117.65000000002</v>
      </c>
      <c r="O123" s="4">
        <v>264705.88</v>
      </c>
      <c r="P123">
        <v>0</v>
      </c>
      <c r="Q123">
        <v>0</v>
      </c>
      <c r="R123">
        <v>0</v>
      </c>
      <c r="S123">
        <v>0</v>
      </c>
      <c r="T123">
        <v>2</v>
      </c>
      <c r="U123" s="4">
        <v>0</v>
      </c>
      <c r="V123" s="4">
        <v>2</v>
      </c>
      <c r="W123">
        <v>0</v>
      </c>
      <c r="X123">
        <v>0</v>
      </c>
      <c r="Y123">
        <v>0</v>
      </c>
      <c r="Z123" s="4">
        <v>350000</v>
      </c>
      <c r="AA123" s="4">
        <v>315000</v>
      </c>
      <c r="AB123" t="str">
        <f>VLOOKUP(A123,[1]Hoja2!A:A,1,FALSE)</f>
        <v>2514</v>
      </c>
    </row>
    <row r="124" spans="1:28" x14ac:dyDescent="0.25">
      <c r="A124" s="2" t="s">
        <v>3615</v>
      </c>
      <c r="B124" t="s">
        <v>5523</v>
      </c>
      <c r="C124">
        <v>1</v>
      </c>
      <c r="D124">
        <v>1</v>
      </c>
      <c r="E124">
        <v>1</v>
      </c>
      <c r="G124">
        <v>1</v>
      </c>
      <c r="I124" s="4">
        <v>103</v>
      </c>
      <c r="J124" s="4"/>
      <c r="K124">
        <v>32</v>
      </c>
      <c r="L124" t="s">
        <v>5493</v>
      </c>
      <c r="M124" t="s">
        <v>5524</v>
      </c>
      <c r="N124" s="4">
        <v>367058.82</v>
      </c>
      <c r="O124" s="4">
        <v>320000</v>
      </c>
      <c r="P124">
        <v>1</v>
      </c>
      <c r="Q124">
        <v>0</v>
      </c>
      <c r="R124">
        <v>0</v>
      </c>
      <c r="S124">
        <v>0</v>
      </c>
      <c r="T124">
        <v>1</v>
      </c>
      <c r="U124" s="4">
        <v>0</v>
      </c>
      <c r="V124" s="4">
        <v>1</v>
      </c>
      <c r="W124">
        <v>0</v>
      </c>
      <c r="X124">
        <v>0</v>
      </c>
      <c r="Y124">
        <v>0</v>
      </c>
      <c r="Z124" s="4">
        <v>436800</v>
      </c>
      <c r="AA124" s="4">
        <v>380800</v>
      </c>
      <c r="AB124" t="str">
        <f>VLOOKUP(A124,[1]Hoja2!A:A,1,FALSE)</f>
        <v>2516</v>
      </c>
    </row>
    <row r="125" spans="1:28" x14ac:dyDescent="0.25">
      <c r="A125" s="2" t="s">
        <v>3617</v>
      </c>
      <c r="B125" t="s">
        <v>5525</v>
      </c>
      <c r="C125">
        <v>1</v>
      </c>
      <c r="D125">
        <v>1</v>
      </c>
      <c r="E125">
        <v>1</v>
      </c>
      <c r="G125">
        <v>1</v>
      </c>
      <c r="I125" s="4">
        <v>103</v>
      </c>
      <c r="J125" s="4"/>
      <c r="K125">
        <v>33</v>
      </c>
      <c r="L125" t="s">
        <v>5299</v>
      </c>
      <c r="M125" t="s">
        <v>5526</v>
      </c>
      <c r="N125" s="4">
        <v>564705.88</v>
      </c>
      <c r="O125" s="4">
        <v>489411.76</v>
      </c>
      <c r="P125">
        <v>1</v>
      </c>
      <c r="Q125">
        <v>0</v>
      </c>
      <c r="R125">
        <v>0</v>
      </c>
      <c r="S125">
        <v>0</v>
      </c>
      <c r="T125">
        <v>2</v>
      </c>
      <c r="U125" s="4">
        <v>0</v>
      </c>
      <c r="V125" s="4">
        <v>2</v>
      </c>
      <c r="W125">
        <v>0</v>
      </c>
      <c r="X125">
        <v>0</v>
      </c>
      <c r="Y125">
        <v>0</v>
      </c>
      <c r="Z125" s="4">
        <v>672000</v>
      </c>
      <c r="AA125" s="4">
        <v>582400</v>
      </c>
      <c r="AB125" t="str">
        <f>VLOOKUP(A125,[1]Hoja2!A:A,1,FALSE)</f>
        <v>2519</v>
      </c>
    </row>
    <row r="126" spans="1:28" x14ac:dyDescent="0.25">
      <c r="A126" s="2" t="s">
        <v>3619</v>
      </c>
      <c r="B126" t="s">
        <v>5527</v>
      </c>
      <c r="C126">
        <v>1</v>
      </c>
      <c r="D126">
        <v>1</v>
      </c>
      <c r="E126">
        <v>1</v>
      </c>
      <c r="G126">
        <v>1</v>
      </c>
      <c r="I126" s="4">
        <v>103</v>
      </c>
      <c r="J126" s="4"/>
      <c r="K126">
        <v>3</v>
      </c>
      <c r="L126" t="s">
        <v>5390</v>
      </c>
      <c r="M126" t="s">
        <v>5528</v>
      </c>
      <c r="N126" s="4">
        <v>294117.65000000002</v>
      </c>
      <c r="O126" s="4">
        <v>268907.56</v>
      </c>
      <c r="P126">
        <v>0</v>
      </c>
      <c r="Q126">
        <v>0</v>
      </c>
      <c r="R126">
        <v>0</v>
      </c>
      <c r="S126">
        <v>0</v>
      </c>
      <c r="T126">
        <v>1</v>
      </c>
      <c r="U126" s="4">
        <v>0</v>
      </c>
      <c r="V126" s="4">
        <v>1</v>
      </c>
      <c r="W126">
        <v>0</v>
      </c>
      <c r="X126">
        <v>0</v>
      </c>
      <c r="Y126">
        <v>0</v>
      </c>
      <c r="Z126" s="4">
        <v>350000</v>
      </c>
      <c r="AA126" s="4">
        <v>320000</v>
      </c>
      <c r="AB126" t="str">
        <f>VLOOKUP(A126,[1]Hoja2!A:A,1,FALSE)</f>
        <v>2520</v>
      </c>
    </row>
    <row r="127" spans="1:28" x14ac:dyDescent="0.25">
      <c r="A127" s="2" t="s">
        <v>3621</v>
      </c>
      <c r="B127" t="s">
        <v>5529</v>
      </c>
      <c r="C127">
        <v>1</v>
      </c>
      <c r="D127">
        <v>1</v>
      </c>
      <c r="E127">
        <v>1</v>
      </c>
      <c r="G127">
        <v>1</v>
      </c>
      <c r="I127" s="4">
        <v>103</v>
      </c>
      <c r="J127" s="4"/>
      <c r="K127">
        <v>35</v>
      </c>
      <c r="L127" t="s">
        <v>5296</v>
      </c>
      <c r="M127" t="s">
        <v>5530</v>
      </c>
      <c r="N127" s="4">
        <v>504201.68</v>
      </c>
      <c r="O127" s="4">
        <v>462184.87</v>
      </c>
      <c r="P127">
        <v>0</v>
      </c>
      <c r="Q127">
        <v>0</v>
      </c>
      <c r="R127">
        <v>0</v>
      </c>
      <c r="S127">
        <v>0</v>
      </c>
      <c r="T127">
        <v>3</v>
      </c>
      <c r="U127" s="4">
        <v>0</v>
      </c>
      <c r="V127" s="4">
        <v>3</v>
      </c>
      <c r="W127">
        <v>0</v>
      </c>
      <c r="X127">
        <v>0</v>
      </c>
      <c r="Y127">
        <v>0</v>
      </c>
      <c r="Z127" s="4">
        <v>600000</v>
      </c>
      <c r="AA127" s="4">
        <v>550000</v>
      </c>
      <c r="AB127" t="str">
        <f>VLOOKUP(A127,[1]Hoja2!A:A,1,FALSE)</f>
        <v>2521</v>
      </c>
    </row>
    <row r="128" spans="1:28" x14ac:dyDescent="0.25">
      <c r="A128" s="2" t="s">
        <v>3623</v>
      </c>
      <c r="B128" t="s">
        <v>5531</v>
      </c>
      <c r="C128">
        <v>1</v>
      </c>
      <c r="D128">
        <v>1</v>
      </c>
      <c r="E128">
        <v>1</v>
      </c>
      <c r="G128">
        <v>1</v>
      </c>
      <c r="I128" s="4">
        <v>103</v>
      </c>
      <c r="J128" s="4"/>
      <c r="K128">
        <v>18</v>
      </c>
      <c r="L128" t="s">
        <v>5284</v>
      </c>
      <c r="M128" t="s">
        <v>5532</v>
      </c>
      <c r="N128" s="4">
        <v>239495.8</v>
      </c>
      <c r="O128" s="4">
        <v>214285.71</v>
      </c>
      <c r="P128">
        <v>0</v>
      </c>
      <c r="Q128">
        <v>0</v>
      </c>
      <c r="R128">
        <v>0</v>
      </c>
      <c r="S128">
        <v>0</v>
      </c>
      <c r="T128">
        <v>5</v>
      </c>
      <c r="U128" s="4">
        <v>0</v>
      </c>
      <c r="V128" s="4">
        <v>5</v>
      </c>
      <c r="W128">
        <v>0</v>
      </c>
      <c r="X128">
        <v>0</v>
      </c>
      <c r="Y128">
        <v>0</v>
      </c>
      <c r="Z128" s="4">
        <v>285000</v>
      </c>
      <c r="AA128" s="4">
        <v>255000</v>
      </c>
      <c r="AB128" t="str">
        <f>VLOOKUP(A128,[1]Hoja2!A:A,1,FALSE)</f>
        <v>2522</v>
      </c>
    </row>
    <row r="129" spans="1:28" x14ac:dyDescent="0.25">
      <c r="A129" s="2" t="s">
        <v>3627</v>
      </c>
      <c r="B129" t="s">
        <v>5533</v>
      </c>
      <c r="C129">
        <v>1</v>
      </c>
      <c r="D129">
        <v>1</v>
      </c>
      <c r="E129">
        <v>1</v>
      </c>
      <c r="G129">
        <v>1</v>
      </c>
      <c r="I129" s="4">
        <v>103</v>
      </c>
      <c r="J129" s="4"/>
      <c r="K129">
        <v>18</v>
      </c>
      <c r="L129" t="s">
        <v>5284</v>
      </c>
      <c r="M129" t="s">
        <v>5534</v>
      </c>
      <c r="N129" s="4">
        <v>188235.29</v>
      </c>
      <c r="O129" s="4">
        <v>160000</v>
      </c>
      <c r="P129">
        <v>1</v>
      </c>
      <c r="Q129">
        <v>0</v>
      </c>
      <c r="R129">
        <v>0</v>
      </c>
      <c r="S129">
        <v>0</v>
      </c>
      <c r="T129">
        <v>2</v>
      </c>
      <c r="U129" s="4">
        <v>0</v>
      </c>
      <c r="V129" s="4">
        <v>2</v>
      </c>
      <c r="W129">
        <v>0</v>
      </c>
      <c r="X129">
        <v>0</v>
      </c>
      <c r="Y129">
        <v>0</v>
      </c>
      <c r="Z129" s="4">
        <v>224000</v>
      </c>
      <c r="AA129" s="4">
        <v>190400</v>
      </c>
      <c r="AB129" t="str">
        <f>VLOOKUP(A129,[1]Hoja2!A:A,1,FALSE)</f>
        <v>2524</v>
      </c>
    </row>
    <row r="130" spans="1:28" x14ac:dyDescent="0.25">
      <c r="A130" s="2" t="s">
        <v>3629</v>
      </c>
      <c r="B130" t="s">
        <v>5535</v>
      </c>
      <c r="C130">
        <v>1</v>
      </c>
      <c r="D130">
        <v>1</v>
      </c>
      <c r="E130">
        <v>1</v>
      </c>
      <c r="G130">
        <v>1</v>
      </c>
      <c r="I130" s="4">
        <v>103</v>
      </c>
      <c r="J130" s="4"/>
      <c r="K130">
        <v>8</v>
      </c>
      <c r="L130" t="s">
        <v>5320</v>
      </c>
      <c r="M130" t="s">
        <v>5536</v>
      </c>
      <c r="N130" s="4">
        <v>216470.59</v>
      </c>
      <c r="O130" s="4">
        <v>188235.29</v>
      </c>
      <c r="P130">
        <v>1</v>
      </c>
      <c r="Q130">
        <v>0</v>
      </c>
      <c r="R130">
        <v>0</v>
      </c>
      <c r="S130">
        <v>0</v>
      </c>
      <c r="T130">
        <v>2</v>
      </c>
      <c r="U130" s="4">
        <v>0</v>
      </c>
      <c r="V130" s="4">
        <v>2</v>
      </c>
      <c r="W130">
        <v>0</v>
      </c>
      <c r="X130">
        <v>0</v>
      </c>
      <c r="Y130">
        <v>0</v>
      </c>
      <c r="Z130" s="4">
        <v>257600</v>
      </c>
      <c r="AA130" s="4">
        <v>224000</v>
      </c>
      <c r="AB130" t="str">
        <f>VLOOKUP(A130,[1]Hoja2!A:A,1,FALSE)</f>
        <v>2525</v>
      </c>
    </row>
    <row r="131" spans="1:28" x14ac:dyDescent="0.25">
      <c r="A131" s="2" t="s">
        <v>3631</v>
      </c>
      <c r="B131" t="s">
        <v>5537</v>
      </c>
      <c r="C131">
        <v>1</v>
      </c>
      <c r="D131">
        <v>1</v>
      </c>
      <c r="E131">
        <v>1</v>
      </c>
      <c r="G131">
        <v>1</v>
      </c>
      <c r="I131" s="4">
        <v>103</v>
      </c>
      <c r="J131" s="4"/>
      <c r="K131">
        <v>12</v>
      </c>
      <c r="L131" t="s">
        <v>5281</v>
      </c>
      <c r="M131" t="s">
        <v>5538</v>
      </c>
      <c r="N131" s="4">
        <v>282352.94</v>
      </c>
      <c r="O131" s="4">
        <v>244705.88</v>
      </c>
      <c r="P131">
        <v>0</v>
      </c>
      <c r="Q131">
        <v>0</v>
      </c>
      <c r="R131">
        <v>0</v>
      </c>
      <c r="S131">
        <v>0</v>
      </c>
      <c r="T131">
        <v>1</v>
      </c>
      <c r="U131" s="4">
        <v>0</v>
      </c>
      <c r="V131" s="4">
        <v>1</v>
      </c>
      <c r="W131">
        <v>0</v>
      </c>
      <c r="X131">
        <v>0</v>
      </c>
      <c r="Y131">
        <v>0</v>
      </c>
      <c r="Z131" s="4">
        <v>336000</v>
      </c>
      <c r="AA131" s="4">
        <v>291200</v>
      </c>
      <c r="AB131" t="str">
        <f>VLOOKUP(A131,[1]Hoja2!A:A,1,FALSE)</f>
        <v>2529</v>
      </c>
    </row>
    <row r="132" spans="1:28" x14ac:dyDescent="0.25">
      <c r="A132" s="2" t="s">
        <v>3637</v>
      </c>
      <c r="B132" t="s">
        <v>5539</v>
      </c>
      <c r="C132">
        <v>1</v>
      </c>
      <c r="D132">
        <v>1</v>
      </c>
      <c r="E132">
        <v>1</v>
      </c>
      <c r="G132">
        <v>1</v>
      </c>
      <c r="I132" s="4">
        <v>103</v>
      </c>
      <c r="J132" s="4"/>
      <c r="K132">
        <v>18</v>
      </c>
      <c r="L132" t="s">
        <v>5284</v>
      </c>
      <c r="M132" t="s">
        <v>5540</v>
      </c>
      <c r="N132" s="4">
        <v>226890.76</v>
      </c>
      <c r="O132" s="4">
        <v>201680.67</v>
      </c>
      <c r="P132">
        <v>0</v>
      </c>
      <c r="Q132">
        <v>0</v>
      </c>
      <c r="R132">
        <v>0</v>
      </c>
      <c r="S132">
        <v>0</v>
      </c>
      <c r="T132">
        <v>1</v>
      </c>
      <c r="U132" s="4">
        <v>0</v>
      </c>
      <c r="V132" s="4">
        <v>1</v>
      </c>
      <c r="W132">
        <v>0</v>
      </c>
      <c r="X132">
        <v>0</v>
      </c>
      <c r="Y132">
        <v>0</v>
      </c>
      <c r="Z132" s="4">
        <v>270000</v>
      </c>
      <c r="AA132" s="4">
        <v>240000</v>
      </c>
      <c r="AB132" t="str">
        <f>VLOOKUP(A132,[1]Hoja2!A:A,1,FALSE)</f>
        <v>2532</v>
      </c>
    </row>
    <row r="133" spans="1:28" x14ac:dyDescent="0.25">
      <c r="A133" s="2" t="s">
        <v>3639</v>
      </c>
      <c r="B133" t="s">
        <v>5541</v>
      </c>
      <c r="C133">
        <v>1</v>
      </c>
      <c r="D133">
        <v>1</v>
      </c>
      <c r="E133">
        <v>1</v>
      </c>
      <c r="G133">
        <v>1</v>
      </c>
      <c r="I133" s="4">
        <v>103</v>
      </c>
      <c r="J133" s="4"/>
      <c r="K133">
        <v>33</v>
      </c>
      <c r="L133" t="s">
        <v>5299</v>
      </c>
      <c r="M133" t="s">
        <v>5542</v>
      </c>
      <c r="N133" s="4">
        <v>205882.35</v>
      </c>
      <c r="O133" s="4">
        <v>184873.95</v>
      </c>
      <c r="P133">
        <v>0</v>
      </c>
      <c r="Q133">
        <v>0</v>
      </c>
      <c r="R133">
        <v>0</v>
      </c>
      <c r="S133">
        <v>0</v>
      </c>
      <c r="T133">
        <v>3</v>
      </c>
      <c r="U133" s="4">
        <v>0</v>
      </c>
      <c r="V133" s="4">
        <v>3</v>
      </c>
      <c r="W133">
        <v>0</v>
      </c>
      <c r="X133">
        <v>0</v>
      </c>
      <c r="Y133">
        <v>0</v>
      </c>
      <c r="Z133" s="4">
        <v>245000</v>
      </c>
      <c r="AA133" s="4">
        <v>220000</v>
      </c>
      <c r="AB133" t="str">
        <f>VLOOKUP(A133,[1]Hoja2!A:A,1,FALSE)</f>
        <v>2533</v>
      </c>
    </row>
    <row r="134" spans="1:28" x14ac:dyDescent="0.25">
      <c r="A134" s="2" t="s">
        <v>3641</v>
      </c>
      <c r="B134" t="s">
        <v>5543</v>
      </c>
      <c r="C134">
        <v>1</v>
      </c>
      <c r="D134">
        <v>1</v>
      </c>
      <c r="E134">
        <v>1</v>
      </c>
      <c r="G134">
        <v>1</v>
      </c>
      <c r="I134" s="4">
        <v>103</v>
      </c>
      <c r="J134" s="4"/>
      <c r="K134">
        <v>12</v>
      </c>
      <c r="L134" t="s">
        <v>5281</v>
      </c>
      <c r="M134" t="s">
        <v>5544</v>
      </c>
      <c r="N134" s="4">
        <v>301176.46999999997</v>
      </c>
      <c r="O134" s="4">
        <v>263529.40999999997</v>
      </c>
      <c r="P134">
        <v>1</v>
      </c>
      <c r="Q134">
        <v>0</v>
      </c>
      <c r="R134">
        <v>0</v>
      </c>
      <c r="S134">
        <v>0</v>
      </c>
      <c r="T134">
        <v>1</v>
      </c>
      <c r="U134" s="4">
        <v>0</v>
      </c>
      <c r="V134" s="4">
        <v>1</v>
      </c>
      <c r="W134">
        <v>0</v>
      </c>
      <c r="X134">
        <v>0</v>
      </c>
      <c r="Y134">
        <v>0</v>
      </c>
      <c r="Z134" s="4">
        <v>358400</v>
      </c>
      <c r="AA134" s="4">
        <v>313600</v>
      </c>
      <c r="AB134" t="str">
        <f>VLOOKUP(A134,[1]Hoja2!A:A,1,FALSE)</f>
        <v>2534</v>
      </c>
    </row>
    <row r="135" spans="1:28" x14ac:dyDescent="0.25">
      <c r="A135" s="2" t="s">
        <v>3643</v>
      </c>
      <c r="B135" t="s">
        <v>5545</v>
      </c>
      <c r="C135">
        <v>1</v>
      </c>
      <c r="D135">
        <v>1</v>
      </c>
      <c r="E135">
        <v>1</v>
      </c>
      <c r="G135">
        <v>1</v>
      </c>
      <c r="I135" s="4">
        <v>103</v>
      </c>
      <c r="J135" s="4"/>
      <c r="K135">
        <v>12</v>
      </c>
      <c r="L135" t="s">
        <v>5281</v>
      </c>
      <c r="M135" t="s">
        <v>5546</v>
      </c>
      <c r="N135" s="4">
        <v>252100.84</v>
      </c>
      <c r="O135" s="4">
        <v>226890.76</v>
      </c>
      <c r="P135">
        <v>0</v>
      </c>
      <c r="Q135">
        <v>0</v>
      </c>
      <c r="R135">
        <v>0</v>
      </c>
      <c r="S135">
        <v>0</v>
      </c>
      <c r="T135">
        <v>2</v>
      </c>
      <c r="U135" s="4">
        <v>0</v>
      </c>
      <c r="V135" s="4">
        <v>2</v>
      </c>
      <c r="W135">
        <v>0</v>
      </c>
      <c r="X135">
        <v>0</v>
      </c>
      <c r="Y135">
        <v>0</v>
      </c>
      <c r="Z135" s="4">
        <v>300000</v>
      </c>
      <c r="AA135" s="4">
        <v>270000</v>
      </c>
      <c r="AB135" t="str">
        <f>VLOOKUP(A135,[1]Hoja2!A:A,1,FALSE)</f>
        <v>2535</v>
      </c>
    </row>
    <row r="136" spans="1:28" x14ac:dyDescent="0.25">
      <c r="A136" s="2" t="s">
        <v>3645</v>
      </c>
      <c r="B136" t="s">
        <v>5547</v>
      </c>
      <c r="C136">
        <v>1</v>
      </c>
      <c r="D136">
        <v>1</v>
      </c>
      <c r="E136">
        <v>1</v>
      </c>
      <c r="G136">
        <v>1</v>
      </c>
      <c r="I136" s="4">
        <v>103</v>
      </c>
      <c r="J136" s="4"/>
      <c r="K136">
        <v>8</v>
      </c>
      <c r="L136" t="s">
        <v>5320</v>
      </c>
      <c r="M136" t="s">
        <v>5548</v>
      </c>
      <c r="N136" s="4">
        <v>260504.2</v>
      </c>
      <c r="O136" s="4">
        <v>235294.12</v>
      </c>
      <c r="P136">
        <v>0</v>
      </c>
      <c r="Q136">
        <v>0</v>
      </c>
      <c r="R136">
        <v>0</v>
      </c>
      <c r="S136">
        <v>0</v>
      </c>
      <c r="T136">
        <v>1</v>
      </c>
      <c r="U136" s="4">
        <v>0</v>
      </c>
      <c r="V136" s="4">
        <v>1</v>
      </c>
      <c r="W136">
        <v>0</v>
      </c>
      <c r="X136">
        <v>0</v>
      </c>
      <c r="Y136">
        <v>0</v>
      </c>
      <c r="Z136" s="4">
        <v>310000</v>
      </c>
      <c r="AA136" s="4">
        <v>280000</v>
      </c>
      <c r="AB136" t="str">
        <f>VLOOKUP(A136,[1]Hoja2!A:A,1,FALSE)</f>
        <v>2536</v>
      </c>
    </row>
    <row r="137" spans="1:28" x14ac:dyDescent="0.25">
      <c r="A137" s="2" t="s">
        <v>3647</v>
      </c>
      <c r="B137" t="s">
        <v>5549</v>
      </c>
      <c r="C137">
        <v>1</v>
      </c>
      <c r="D137">
        <v>1</v>
      </c>
      <c r="E137">
        <v>1</v>
      </c>
      <c r="G137">
        <v>1</v>
      </c>
      <c r="I137" s="4">
        <v>103</v>
      </c>
      <c r="J137" s="4"/>
      <c r="K137">
        <v>3</v>
      </c>
      <c r="L137" t="s">
        <v>5390</v>
      </c>
      <c r="M137" t="s">
        <v>5550</v>
      </c>
      <c r="N137" s="4">
        <v>285714.28999999998</v>
      </c>
      <c r="O137" s="4">
        <v>252100.84</v>
      </c>
      <c r="P137">
        <v>0</v>
      </c>
      <c r="Q137">
        <v>0</v>
      </c>
      <c r="R137">
        <v>0</v>
      </c>
      <c r="S137">
        <v>0</v>
      </c>
      <c r="T137">
        <v>2</v>
      </c>
      <c r="U137" s="4">
        <v>0</v>
      </c>
      <c r="V137" s="4">
        <v>2</v>
      </c>
      <c r="W137">
        <v>0</v>
      </c>
      <c r="X137">
        <v>0</v>
      </c>
      <c r="Y137">
        <v>0</v>
      </c>
      <c r="Z137" s="4">
        <v>340000</v>
      </c>
      <c r="AA137" s="4">
        <v>300000</v>
      </c>
      <c r="AB137" t="str">
        <f>VLOOKUP(A137,[1]Hoja2!A:A,1,FALSE)</f>
        <v>2538</v>
      </c>
    </row>
    <row r="138" spans="1:28" x14ac:dyDescent="0.25">
      <c r="A138" s="2" t="s">
        <v>3649</v>
      </c>
      <c r="B138" t="s">
        <v>5551</v>
      </c>
      <c r="C138">
        <v>1</v>
      </c>
      <c r="D138">
        <v>1</v>
      </c>
      <c r="E138">
        <v>1</v>
      </c>
      <c r="G138">
        <v>1</v>
      </c>
      <c r="I138" s="4">
        <v>103</v>
      </c>
      <c r="J138" s="4"/>
      <c r="K138">
        <v>12</v>
      </c>
      <c r="L138" t="s">
        <v>5281</v>
      </c>
      <c r="M138" t="s">
        <v>5552</v>
      </c>
      <c r="N138" s="4">
        <v>263529.40999999997</v>
      </c>
      <c r="O138" s="4">
        <v>240000</v>
      </c>
      <c r="P138">
        <v>1</v>
      </c>
      <c r="Q138">
        <v>0</v>
      </c>
      <c r="R138">
        <v>0</v>
      </c>
      <c r="S138">
        <v>0</v>
      </c>
      <c r="T138">
        <v>1</v>
      </c>
      <c r="U138" s="4">
        <v>0</v>
      </c>
      <c r="V138" s="4">
        <v>1</v>
      </c>
      <c r="W138">
        <v>0</v>
      </c>
      <c r="X138">
        <v>0</v>
      </c>
      <c r="Y138">
        <v>0</v>
      </c>
      <c r="Z138" s="4">
        <v>313600</v>
      </c>
      <c r="AA138" s="4">
        <v>285600</v>
      </c>
      <c r="AB138" t="str">
        <f>VLOOKUP(A138,[1]Hoja2!A:A,1,FALSE)</f>
        <v>2539</v>
      </c>
    </row>
    <row r="139" spans="1:28" x14ac:dyDescent="0.25">
      <c r="A139" s="2" t="s">
        <v>3651</v>
      </c>
      <c r="B139" t="s">
        <v>5553</v>
      </c>
      <c r="C139">
        <v>1</v>
      </c>
      <c r="D139">
        <v>1</v>
      </c>
      <c r="E139">
        <v>1</v>
      </c>
      <c r="G139">
        <v>1</v>
      </c>
      <c r="I139" s="4">
        <v>103</v>
      </c>
      <c r="J139" s="4"/>
      <c r="K139">
        <v>12</v>
      </c>
      <c r="L139" t="s">
        <v>5281</v>
      </c>
      <c r="M139" t="s">
        <v>5554</v>
      </c>
      <c r="N139" s="4">
        <v>291764.71000000002</v>
      </c>
      <c r="O139" s="4">
        <v>272941.18</v>
      </c>
      <c r="P139">
        <v>1</v>
      </c>
      <c r="Q139">
        <v>0</v>
      </c>
      <c r="R139">
        <v>0</v>
      </c>
      <c r="S139">
        <v>0</v>
      </c>
      <c r="T139">
        <v>1</v>
      </c>
      <c r="U139" s="4">
        <v>0</v>
      </c>
      <c r="V139" s="4">
        <v>1</v>
      </c>
      <c r="W139">
        <v>0</v>
      </c>
      <c r="X139">
        <v>0</v>
      </c>
      <c r="Y139">
        <v>0</v>
      </c>
      <c r="Z139" s="4">
        <v>347200</v>
      </c>
      <c r="AA139" s="4">
        <v>324800</v>
      </c>
      <c r="AB139" t="str">
        <f>VLOOKUP(A139,[1]Hoja2!A:A,1,FALSE)</f>
        <v>2540</v>
      </c>
    </row>
    <row r="140" spans="1:28" x14ac:dyDescent="0.25">
      <c r="A140" s="2" t="s">
        <v>3653</v>
      </c>
      <c r="B140" t="s">
        <v>5553</v>
      </c>
      <c r="C140">
        <v>1</v>
      </c>
      <c r="D140">
        <v>1</v>
      </c>
      <c r="E140">
        <v>1</v>
      </c>
      <c r="G140">
        <v>1</v>
      </c>
      <c r="I140" s="4">
        <v>103</v>
      </c>
      <c r="J140" s="4"/>
      <c r="K140">
        <v>4</v>
      </c>
      <c r="L140" t="s">
        <v>5339</v>
      </c>
      <c r="M140" t="s">
        <v>5555</v>
      </c>
      <c r="N140" s="4">
        <v>348235.29</v>
      </c>
      <c r="O140" s="4">
        <v>301176.46999999997</v>
      </c>
      <c r="P140">
        <v>0</v>
      </c>
      <c r="Q140">
        <v>0</v>
      </c>
      <c r="R140">
        <v>0</v>
      </c>
      <c r="S140">
        <v>0</v>
      </c>
      <c r="T140">
        <v>1</v>
      </c>
      <c r="U140" s="4">
        <v>0</v>
      </c>
      <c r="V140" s="4">
        <v>1</v>
      </c>
      <c r="W140">
        <v>0</v>
      </c>
      <c r="X140">
        <v>0</v>
      </c>
      <c r="Y140">
        <v>0</v>
      </c>
      <c r="Z140" s="4">
        <v>414400</v>
      </c>
      <c r="AA140" s="4">
        <v>358400</v>
      </c>
      <c r="AB140" t="str">
        <f>VLOOKUP(A140,[1]Hoja2!A:A,1,FALSE)</f>
        <v>2541</v>
      </c>
    </row>
    <row r="141" spans="1:28" x14ac:dyDescent="0.25">
      <c r="A141" s="2" t="s">
        <v>3655</v>
      </c>
      <c r="B141" t="s">
        <v>5556</v>
      </c>
      <c r="C141">
        <v>1</v>
      </c>
      <c r="D141">
        <v>1</v>
      </c>
      <c r="E141">
        <v>1</v>
      </c>
      <c r="G141">
        <v>1</v>
      </c>
      <c r="I141" s="4">
        <v>103</v>
      </c>
      <c r="J141" s="4"/>
      <c r="K141">
        <v>12</v>
      </c>
      <c r="L141" t="s">
        <v>5281</v>
      </c>
      <c r="M141" t="s">
        <v>5557</v>
      </c>
      <c r="N141" s="4">
        <v>226890.76</v>
      </c>
      <c r="O141" s="4">
        <v>205882.35</v>
      </c>
      <c r="P141">
        <v>0</v>
      </c>
      <c r="Q141">
        <v>0</v>
      </c>
      <c r="R141">
        <v>0</v>
      </c>
      <c r="S141">
        <v>0</v>
      </c>
      <c r="T141">
        <v>2</v>
      </c>
      <c r="U141" s="4">
        <v>0</v>
      </c>
      <c r="V141" s="4">
        <v>2</v>
      </c>
      <c r="W141">
        <v>0</v>
      </c>
      <c r="X141">
        <v>0</v>
      </c>
      <c r="Y141">
        <v>0</v>
      </c>
      <c r="Z141" s="4">
        <v>270000</v>
      </c>
      <c r="AA141" s="4">
        <v>245000</v>
      </c>
      <c r="AB141" t="str">
        <f>VLOOKUP(A141,[1]Hoja2!A:A,1,FALSE)</f>
        <v>2542</v>
      </c>
    </row>
    <row r="142" spans="1:28" x14ac:dyDescent="0.25">
      <c r="A142" s="2" t="s">
        <v>3657</v>
      </c>
      <c r="B142" t="s">
        <v>5558</v>
      </c>
      <c r="C142">
        <v>1</v>
      </c>
      <c r="D142">
        <v>1</v>
      </c>
      <c r="E142">
        <v>1</v>
      </c>
      <c r="G142">
        <v>1</v>
      </c>
      <c r="I142" s="4">
        <v>103</v>
      </c>
      <c r="J142" s="4"/>
      <c r="K142">
        <v>4</v>
      </c>
      <c r="L142" t="s">
        <v>5339</v>
      </c>
      <c r="M142" t="s">
        <v>5559</v>
      </c>
      <c r="N142" s="4">
        <v>352941.18</v>
      </c>
      <c r="O142" s="4">
        <v>310924.37</v>
      </c>
      <c r="P142">
        <v>0</v>
      </c>
      <c r="Q142">
        <v>0</v>
      </c>
      <c r="R142">
        <v>0</v>
      </c>
      <c r="S142">
        <v>0</v>
      </c>
      <c r="T142">
        <v>3</v>
      </c>
      <c r="U142" s="4">
        <v>0</v>
      </c>
      <c r="V142" s="4">
        <v>3</v>
      </c>
      <c r="W142">
        <v>0</v>
      </c>
      <c r="X142">
        <v>0</v>
      </c>
      <c r="Y142">
        <v>0</v>
      </c>
      <c r="Z142" s="4">
        <v>420000</v>
      </c>
      <c r="AA142" s="4">
        <v>370000</v>
      </c>
      <c r="AB142" t="str">
        <f>VLOOKUP(A142,[1]Hoja2!A:A,1,FALSE)</f>
        <v>2543</v>
      </c>
    </row>
    <row r="143" spans="1:28" x14ac:dyDescent="0.25">
      <c r="A143" s="2" t="s">
        <v>3661</v>
      </c>
      <c r="B143" t="s">
        <v>5560</v>
      </c>
      <c r="C143">
        <v>1</v>
      </c>
      <c r="D143">
        <v>1</v>
      </c>
      <c r="E143">
        <v>1</v>
      </c>
      <c r="G143">
        <v>1</v>
      </c>
      <c r="I143" s="4">
        <v>103</v>
      </c>
      <c r="J143" s="4"/>
      <c r="K143">
        <v>8</v>
      </c>
      <c r="L143" t="s">
        <v>5320</v>
      </c>
      <c r="M143" t="s">
        <v>5561</v>
      </c>
      <c r="N143" s="4">
        <v>336134.45</v>
      </c>
      <c r="O143" s="4">
        <v>302521.01</v>
      </c>
      <c r="P143">
        <v>0</v>
      </c>
      <c r="Q143">
        <v>0</v>
      </c>
      <c r="R143">
        <v>0</v>
      </c>
      <c r="S143">
        <v>0</v>
      </c>
      <c r="T143">
        <v>3</v>
      </c>
      <c r="U143" s="4">
        <v>0</v>
      </c>
      <c r="V143" s="4">
        <v>3</v>
      </c>
      <c r="W143">
        <v>0</v>
      </c>
      <c r="X143">
        <v>0</v>
      </c>
      <c r="Y143">
        <v>0</v>
      </c>
      <c r="Z143" s="4">
        <v>400000</v>
      </c>
      <c r="AA143" s="4">
        <v>360000</v>
      </c>
      <c r="AB143" t="str">
        <f>VLOOKUP(A143,[1]Hoja2!A:A,1,FALSE)</f>
        <v>2547</v>
      </c>
    </row>
    <row r="144" spans="1:28" x14ac:dyDescent="0.25">
      <c r="A144" s="2" t="s">
        <v>3663</v>
      </c>
      <c r="B144" t="s">
        <v>5562</v>
      </c>
      <c r="C144">
        <v>1</v>
      </c>
      <c r="D144">
        <v>1</v>
      </c>
      <c r="E144">
        <v>1</v>
      </c>
      <c r="G144">
        <v>1</v>
      </c>
      <c r="I144" s="4">
        <v>103</v>
      </c>
      <c r="J144" s="4"/>
      <c r="K144">
        <v>18</v>
      </c>
      <c r="L144" t="s">
        <v>5284</v>
      </c>
      <c r="M144" t="s">
        <v>5563</v>
      </c>
      <c r="N144" s="4">
        <v>201680.67</v>
      </c>
      <c r="O144" s="4">
        <v>184873.95</v>
      </c>
      <c r="P144">
        <v>0</v>
      </c>
      <c r="Q144">
        <v>0</v>
      </c>
      <c r="R144">
        <v>0</v>
      </c>
      <c r="S144">
        <v>0</v>
      </c>
      <c r="T144">
        <v>3</v>
      </c>
      <c r="U144" s="4">
        <v>0</v>
      </c>
      <c r="V144" s="4">
        <v>3</v>
      </c>
      <c r="W144">
        <v>0</v>
      </c>
      <c r="X144">
        <v>0</v>
      </c>
      <c r="Y144">
        <v>0</v>
      </c>
      <c r="Z144" s="4">
        <v>240000</v>
      </c>
      <c r="AA144" s="4">
        <v>220000</v>
      </c>
      <c r="AB144" t="str">
        <f>VLOOKUP(A144,[1]Hoja2!A:A,1,FALSE)</f>
        <v>2548</v>
      </c>
    </row>
    <row r="145" spans="1:28" x14ac:dyDescent="0.25">
      <c r="A145" s="2" t="s">
        <v>3665</v>
      </c>
      <c r="B145" t="s">
        <v>5564</v>
      </c>
      <c r="C145">
        <v>1</v>
      </c>
      <c r="D145">
        <v>1</v>
      </c>
      <c r="E145">
        <v>1</v>
      </c>
      <c r="G145">
        <v>1</v>
      </c>
      <c r="I145" s="4">
        <v>103</v>
      </c>
      <c r="J145" s="4"/>
      <c r="K145">
        <v>12</v>
      </c>
      <c r="L145" t="s">
        <v>5281</v>
      </c>
      <c r="M145" t="s">
        <v>5565</v>
      </c>
      <c r="N145" s="4">
        <v>285714.28999999998</v>
      </c>
      <c r="O145" s="4">
        <v>260504.2</v>
      </c>
      <c r="P145">
        <v>0</v>
      </c>
      <c r="Q145">
        <v>0</v>
      </c>
      <c r="R145">
        <v>0</v>
      </c>
      <c r="S145">
        <v>0</v>
      </c>
      <c r="T145">
        <v>2</v>
      </c>
      <c r="U145" s="4">
        <v>0</v>
      </c>
      <c r="V145" s="4">
        <v>2</v>
      </c>
      <c r="W145">
        <v>0</v>
      </c>
      <c r="X145">
        <v>0</v>
      </c>
      <c r="Y145">
        <v>0</v>
      </c>
      <c r="Z145" s="4">
        <v>340000</v>
      </c>
      <c r="AA145" s="4">
        <v>310000</v>
      </c>
      <c r="AB145" t="str">
        <f>VLOOKUP(A145,[1]Hoja2!A:A,1,FALSE)</f>
        <v>2549</v>
      </c>
    </row>
    <row r="146" spans="1:28" x14ac:dyDescent="0.25">
      <c r="A146" s="2" t="s">
        <v>3667</v>
      </c>
      <c r="B146" t="s">
        <v>5566</v>
      </c>
      <c r="C146">
        <v>1</v>
      </c>
      <c r="D146">
        <v>1</v>
      </c>
      <c r="E146">
        <v>1</v>
      </c>
      <c r="G146">
        <v>1</v>
      </c>
      <c r="I146" s="4">
        <v>103</v>
      </c>
      <c r="J146" s="4"/>
      <c r="K146">
        <v>5</v>
      </c>
      <c r="L146" t="s">
        <v>5276</v>
      </c>
      <c r="M146" t="s">
        <v>5567</v>
      </c>
      <c r="N146" s="4">
        <v>319327.73</v>
      </c>
      <c r="O146" s="4">
        <v>281512.61</v>
      </c>
      <c r="P146">
        <v>0</v>
      </c>
      <c r="Q146">
        <v>0</v>
      </c>
      <c r="R146">
        <v>0</v>
      </c>
      <c r="S146">
        <v>0</v>
      </c>
      <c r="T146">
        <v>2</v>
      </c>
      <c r="U146" s="4">
        <v>0</v>
      </c>
      <c r="V146" s="4">
        <v>2</v>
      </c>
      <c r="W146">
        <v>0</v>
      </c>
      <c r="X146">
        <v>0</v>
      </c>
      <c r="Y146">
        <v>0</v>
      </c>
      <c r="Z146" s="4">
        <v>380000</v>
      </c>
      <c r="AA146" s="4">
        <v>335000</v>
      </c>
      <c r="AB146" t="str">
        <f>VLOOKUP(A146,[1]Hoja2!A:A,1,FALSE)</f>
        <v>2550</v>
      </c>
    </row>
    <row r="147" spans="1:28" x14ac:dyDescent="0.25">
      <c r="A147" s="2" t="s">
        <v>3669</v>
      </c>
      <c r="B147" t="s">
        <v>5568</v>
      </c>
      <c r="C147">
        <v>1</v>
      </c>
      <c r="D147">
        <v>1</v>
      </c>
      <c r="E147">
        <v>1</v>
      </c>
      <c r="G147">
        <v>1</v>
      </c>
      <c r="I147" s="4">
        <v>103</v>
      </c>
      <c r="J147" s="4"/>
      <c r="K147">
        <v>33</v>
      </c>
      <c r="L147" t="s">
        <v>5299</v>
      </c>
      <c r="M147" t="s">
        <v>5569</v>
      </c>
      <c r="N147" s="4">
        <v>352941.18</v>
      </c>
      <c r="O147" s="4">
        <v>319327.73</v>
      </c>
      <c r="P147">
        <v>0</v>
      </c>
      <c r="Q147">
        <v>0</v>
      </c>
      <c r="R147">
        <v>0</v>
      </c>
      <c r="S147">
        <v>0</v>
      </c>
      <c r="T147">
        <v>1</v>
      </c>
      <c r="U147" s="4">
        <v>0</v>
      </c>
      <c r="V147" s="4">
        <v>1</v>
      </c>
      <c r="W147">
        <v>0</v>
      </c>
      <c r="X147">
        <v>0</v>
      </c>
      <c r="Y147">
        <v>0</v>
      </c>
      <c r="Z147" s="4">
        <v>420000</v>
      </c>
      <c r="AA147" s="4">
        <v>380000</v>
      </c>
      <c r="AB147" t="str">
        <f>VLOOKUP(A147,[1]Hoja2!A:A,1,FALSE)</f>
        <v>2551</v>
      </c>
    </row>
    <row r="148" spans="1:28" x14ac:dyDescent="0.25">
      <c r="A148" s="2" t="s">
        <v>3671</v>
      </c>
      <c r="B148" t="s">
        <v>5568</v>
      </c>
      <c r="C148">
        <v>1</v>
      </c>
      <c r="D148">
        <v>1</v>
      </c>
      <c r="E148">
        <v>1</v>
      </c>
      <c r="G148">
        <v>1</v>
      </c>
      <c r="I148" s="4">
        <v>103</v>
      </c>
      <c r="J148" s="4"/>
      <c r="K148">
        <v>8</v>
      </c>
      <c r="L148" t="s">
        <v>5320</v>
      </c>
      <c r="M148" t="s">
        <v>5570</v>
      </c>
      <c r="N148" s="4">
        <v>226890.76</v>
      </c>
      <c r="O148" s="4">
        <v>201680.67</v>
      </c>
      <c r="P148">
        <v>0</v>
      </c>
      <c r="Q148">
        <v>0</v>
      </c>
      <c r="R148">
        <v>0</v>
      </c>
      <c r="S148">
        <v>0</v>
      </c>
      <c r="T148">
        <v>4</v>
      </c>
      <c r="U148" s="4">
        <v>0</v>
      </c>
      <c r="V148" s="4">
        <v>4</v>
      </c>
      <c r="W148">
        <v>0</v>
      </c>
      <c r="X148">
        <v>0</v>
      </c>
      <c r="Y148">
        <v>0</v>
      </c>
      <c r="Z148" s="4">
        <v>270000</v>
      </c>
      <c r="AA148" s="4">
        <v>240000</v>
      </c>
      <c r="AB148" t="str">
        <f>VLOOKUP(A148,[1]Hoja2!A:A,1,FALSE)</f>
        <v>2552</v>
      </c>
    </row>
    <row r="149" spans="1:28" x14ac:dyDescent="0.25">
      <c r="A149" s="2" t="s">
        <v>3673</v>
      </c>
      <c r="B149" t="s">
        <v>5571</v>
      </c>
      <c r="C149">
        <v>1</v>
      </c>
      <c r="D149">
        <v>1</v>
      </c>
      <c r="E149">
        <v>1</v>
      </c>
      <c r="G149">
        <v>1</v>
      </c>
      <c r="I149" s="4">
        <v>103</v>
      </c>
      <c r="J149" s="4"/>
      <c r="K149">
        <v>4</v>
      </c>
      <c r="L149" t="s">
        <v>5339</v>
      </c>
      <c r="M149" t="s">
        <v>5572</v>
      </c>
      <c r="N149" s="4">
        <v>451764.71</v>
      </c>
      <c r="O149" s="4">
        <v>404705.88</v>
      </c>
      <c r="P149">
        <v>0</v>
      </c>
      <c r="Q149">
        <v>0</v>
      </c>
      <c r="R149">
        <v>0</v>
      </c>
      <c r="S149">
        <v>0</v>
      </c>
      <c r="T149">
        <v>1</v>
      </c>
      <c r="U149" s="4">
        <v>0</v>
      </c>
      <c r="V149" s="4">
        <v>1</v>
      </c>
      <c r="W149">
        <v>0</v>
      </c>
      <c r="X149">
        <v>0</v>
      </c>
      <c r="Y149">
        <v>0</v>
      </c>
      <c r="Z149" s="4">
        <v>537600</v>
      </c>
      <c r="AA149" s="4">
        <v>481600</v>
      </c>
      <c r="AB149" t="str">
        <f>VLOOKUP(A149,[1]Hoja2!A:A,1,FALSE)</f>
        <v>2553</v>
      </c>
    </row>
    <row r="150" spans="1:28" x14ac:dyDescent="0.25">
      <c r="A150" s="2" t="s">
        <v>3675</v>
      </c>
      <c r="B150" t="s">
        <v>5573</v>
      </c>
      <c r="C150">
        <v>1</v>
      </c>
      <c r="D150">
        <v>1</v>
      </c>
      <c r="E150">
        <v>1</v>
      </c>
      <c r="G150">
        <v>1</v>
      </c>
      <c r="I150" s="4">
        <v>103</v>
      </c>
      <c r="J150" s="4"/>
      <c r="K150">
        <v>33</v>
      </c>
      <c r="L150" t="s">
        <v>5299</v>
      </c>
      <c r="M150" t="s">
        <v>5574</v>
      </c>
      <c r="N150" s="4">
        <v>376470.59</v>
      </c>
      <c r="O150" s="4">
        <v>338823.53</v>
      </c>
      <c r="P150">
        <v>1</v>
      </c>
      <c r="Q150">
        <v>0</v>
      </c>
      <c r="R150">
        <v>0</v>
      </c>
      <c r="S150">
        <v>0</v>
      </c>
      <c r="T150">
        <v>1</v>
      </c>
      <c r="U150" s="4">
        <v>0</v>
      </c>
      <c r="V150" s="4">
        <v>1</v>
      </c>
      <c r="W150">
        <v>0</v>
      </c>
      <c r="X150">
        <v>0</v>
      </c>
      <c r="Y150">
        <v>0</v>
      </c>
      <c r="Z150" s="4">
        <v>448000</v>
      </c>
      <c r="AA150" s="4">
        <v>403200</v>
      </c>
      <c r="AB150" t="str">
        <f>VLOOKUP(A150,[1]Hoja2!A:A,1,FALSE)</f>
        <v>2554</v>
      </c>
    </row>
    <row r="151" spans="1:28" x14ac:dyDescent="0.25">
      <c r="A151" s="2" t="s">
        <v>3677</v>
      </c>
      <c r="B151" t="s">
        <v>5575</v>
      </c>
      <c r="C151">
        <v>1</v>
      </c>
      <c r="D151">
        <v>1</v>
      </c>
      <c r="E151">
        <v>1</v>
      </c>
      <c r="G151">
        <v>1</v>
      </c>
      <c r="I151" s="4">
        <v>103</v>
      </c>
      <c r="J151" s="4"/>
      <c r="K151">
        <v>35</v>
      </c>
      <c r="L151" t="s">
        <v>5296</v>
      </c>
      <c r="M151" t="s">
        <v>5576</v>
      </c>
      <c r="N151" s="4">
        <v>277310.92</v>
      </c>
      <c r="O151" s="4">
        <v>243697.48</v>
      </c>
      <c r="P151">
        <v>0</v>
      </c>
      <c r="Q151">
        <v>0</v>
      </c>
      <c r="R151">
        <v>0</v>
      </c>
      <c r="S151">
        <v>0</v>
      </c>
      <c r="T151">
        <v>2</v>
      </c>
      <c r="U151" s="4">
        <v>0</v>
      </c>
      <c r="V151" s="4">
        <v>2</v>
      </c>
      <c r="W151">
        <v>0</v>
      </c>
      <c r="X151">
        <v>0</v>
      </c>
      <c r="Y151">
        <v>0</v>
      </c>
      <c r="Z151" s="4">
        <v>330000</v>
      </c>
      <c r="AA151" s="4">
        <v>290000</v>
      </c>
      <c r="AB151" t="str">
        <f>VLOOKUP(A151,[1]Hoja2!A:A,1,FALSE)</f>
        <v>2556</v>
      </c>
    </row>
    <row r="152" spans="1:28" x14ac:dyDescent="0.25">
      <c r="A152" s="2" t="s">
        <v>3679</v>
      </c>
      <c r="B152" t="s">
        <v>5577</v>
      </c>
      <c r="C152">
        <v>1</v>
      </c>
      <c r="D152">
        <v>1</v>
      </c>
      <c r="E152">
        <v>1</v>
      </c>
      <c r="G152">
        <v>1</v>
      </c>
      <c r="I152" s="4">
        <v>103</v>
      </c>
      <c r="J152" s="4"/>
      <c r="K152">
        <v>4</v>
      </c>
      <c r="L152" t="s">
        <v>5339</v>
      </c>
      <c r="M152" t="s">
        <v>5578</v>
      </c>
      <c r="N152" s="4">
        <v>571428.56999999995</v>
      </c>
      <c r="O152" s="4">
        <v>504201.68</v>
      </c>
      <c r="P152">
        <v>0</v>
      </c>
      <c r="Q152">
        <v>0</v>
      </c>
      <c r="R152">
        <v>0</v>
      </c>
      <c r="S152">
        <v>0</v>
      </c>
      <c r="T152">
        <v>1</v>
      </c>
      <c r="U152" s="4">
        <v>0</v>
      </c>
      <c r="V152" s="4">
        <v>1</v>
      </c>
      <c r="W152">
        <v>0</v>
      </c>
      <c r="X152">
        <v>0</v>
      </c>
      <c r="Y152">
        <v>0</v>
      </c>
      <c r="Z152" s="4">
        <v>680000</v>
      </c>
      <c r="AA152" s="4">
        <v>600000</v>
      </c>
      <c r="AB152" t="str">
        <f>VLOOKUP(A152,[1]Hoja2!A:A,1,FALSE)</f>
        <v>2557</v>
      </c>
    </row>
    <row r="153" spans="1:28" x14ac:dyDescent="0.25">
      <c r="A153" s="2" t="s">
        <v>3681</v>
      </c>
      <c r="B153" t="s">
        <v>5579</v>
      </c>
      <c r="C153">
        <v>1</v>
      </c>
      <c r="D153">
        <v>1</v>
      </c>
      <c r="E153">
        <v>1</v>
      </c>
      <c r="G153">
        <v>1</v>
      </c>
      <c r="I153" s="4">
        <v>103</v>
      </c>
      <c r="J153" s="4"/>
      <c r="K153">
        <v>18</v>
      </c>
      <c r="L153" t="s">
        <v>5284</v>
      </c>
      <c r="M153" t="s">
        <v>5580</v>
      </c>
      <c r="N153" s="4">
        <v>226890.76</v>
      </c>
      <c r="O153" s="4">
        <v>201680.67</v>
      </c>
      <c r="P153">
        <v>0</v>
      </c>
      <c r="Q153">
        <v>0</v>
      </c>
      <c r="R153">
        <v>0</v>
      </c>
      <c r="S153">
        <v>0</v>
      </c>
      <c r="T153">
        <v>2</v>
      </c>
      <c r="U153" s="4">
        <v>0</v>
      </c>
      <c r="V153" s="4">
        <v>2</v>
      </c>
      <c r="W153">
        <v>0</v>
      </c>
      <c r="X153">
        <v>0</v>
      </c>
      <c r="Y153">
        <v>0</v>
      </c>
      <c r="Z153" s="4">
        <v>270000</v>
      </c>
      <c r="AA153" s="4">
        <v>240000</v>
      </c>
      <c r="AB153" t="str">
        <f>VLOOKUP(A153,[1]Hoja2!A:A,1,FALSE)</f>
        <v>2558</v>
      </c>
    </row>
    <row r="154" spans="1:28" x14ac:dyDescent="0.25">
      <c r="A154" s="2" t="s">
        <v>3683</v>
      </c>
      <c r="B154" t="s">
        <v>5581</v>
      </c>
      <c r="C154">
        <v>1</v>
      </c>
      <c r="D154">
        <v>1</v>
      </c>
      <c r="E154">
        <v>1</v>
      </c>
      <c r="G154">
        <v>1</v>
      </c>
      <c r="I154" s="4">
        <v>103</v>
      </c>
      <c r="J154" s="4"/>
      <c r="K154">
        <v>18</v>
      </c>
      <c r="L154" t="s">
        <v>5284</v>
      </c>
      <c r="M154" t="s">
        <v>5582</v>
      </c>
      <c r="N154" s="4">
        <v>254117.65</v>
      </c>
      <c r="O154" s="4">
        <v>225882.35</v>
      </c>
      <c r="P154">
        <v>0</v>
      </c>
      <c r="Q154">
        <v>0</v>
      </c>
      <c r="R154">
        <v>0</v>
      </c>
      <c r="S154">
        <v>0</v>
      </c>
      <c r="T154">
        <v>1</v>
      </c>
      <c r="U154" s="4">
        <v>0</v>
      </c>
      <c r="V154" s="4">
        <v>1</v>
      </c>
      <c r="W154">
        <v>0</v>
      </c>
      <c r="X154">
        <v>0</v>
      </c>
      <c r="Y154">
        <v>0</v>
      </c>
      <c r="Z154" s="4">
        <v>302400</v>
      </c>
      <c r="AA154" s="4">
        <v>268800</v>
      </c>
      <c r="AB154" t="str">
        <f>VLOOKUP(A154,[1]Hoja2!A:A,1,FALSE)</f>
        <v>2559</v>
      </c>
    </row>
    <row r="155" spans="1:28" x14ac:dyDescent="0.25">
      <c r="A155" s="2" t="s">
        <v>3685</v>
      </c>
      <c r="B155" t="s">
        <v>5583</v>
      </c>
      <c r="C155">
        <v>1</v>
      </c>
      <c r="D155">
        <v>1</v>
      </c>
      <c r="E155">
        <v>1</v>
      </c>
      <c r="G155">
        <v>1</v>
      </c>
      <c r="I155" s="4">
        <v>103</v>
      </c>
      <c r="J155" s="4"/>
      <c r="K155">
        <v>33</v>
      </c>
      <c r="L155" t="s">
        <v>5299</v>
      </c>
      <c r="M155" t="s">
        <v>5584</v>
      </c>
      <c r="N155" s="4">
        <v>478991.6</v>
      </c>
      <c r="O155" s="4">
        <v>436974.79</v>
      </c>
      <c r="P155">
        <v>0</v>
      </c>
      <c r="Q155">
        <v>0</v>
      </c>
      <c r="R155">
        <v>0</v>
      </c>
      <c r="S155">
        <v>0</v>
      </c>
      <c r="T155">
        <v>2</v>
      </c>
      <c r="U155" s="4">
        <v>1</v>
      </c>
      <c r="V155" s="4">
        <v>1</v>
      </c>
      <c r="W155">
        <v>0</v>
      </c>
      <c r="X155">
        <v>0</v>
      </c>
      <c r="Y155">
        <v>0</v>
      </c>
      <c r="Z155" s="4">
        <v>570000</v>
      </c>
      <c r="AA155" s="4">
        <v>520000</v>
      </c>
      <c r="AB155" t="str">
        <f>VLOOKUP(A155,[1]Hoja2!A:A,1,FALSE)</f>
        <v>2560</v>
      </c>
    </row>
    <row r="156" spans="1:28" x14ac:dyDescent="0.25">
      <c r="A156" s="2" t="s">
        <v>3687</v>
      </c>
      <c r="B156" t="s">
        <v>5585</v>
      </c>
      <c r="C156">
        <v>1</v>
      </c>
      <c r="D156">
        <v>1</v>
      </c>
      <c r="E156">
        <v>1</v>
      </c>
      <c r="G156">
        <v>1</v>
      </c>
      <c r="I156" s="4">
        <v>103</v>
      </c>
      <c r="J156" s="4"/>
      <c r="K156">
        <v>12</v>
      </c>
      <c r="L156" t="s">
        <v>5281</v>
      </c>
      <c r="M156" t="s">
        <v>5586</v>
      </c>
      <c r="N156" s="4">
        <v>336134.45</v>
      </c>
      <c r="O156" s="4">
        <v>310924.37</v>
      </c>
      <c r="P156">
        <v>0</v>
      </c>
      <c r="Q156">
        <v>0</v>
      </c>
      <c r="R156">
        <v>0</v>
      </c>
      <c r="S156">
        <v>0</v>
      </c>
      <c r="T156">
        <v>2</v>
      </c>
      <c r="U156" s="4">
        <v>0</v>
      </c>
      <c r="V156" s="4">
        <v>2</v>
      </c>
      <c r="W156">
        <v>0</v>
      </c>
      <c r="X156">
        <v>0</v>
      </c>
      <c r="Y156">
        <v>0</v>
      </c>
      <c r="Z156" s="4">
        <v>400000</v>
      </c>
      <c r="AA156" s="4">
        <v>370000</v>
      </c>
      <c r="AB156" t="str">
        <f>VLOOKUP(A156,[1]Hoja2!A:A,1,FALSE)</f>
        <v>2561</v>
      </c>
    </row>
    <row r="157" spans="1:28" x14ac:dyDescent="0.25">
      <c r="A157" s="2" t="s">
        <v>3689</v>
      </c>
      <c r="B157" t="s">
        <v>5587</v>
      </c>
      <c r="C157">
        <v>1</v>
      </c>
      <c r="D157">
        <v>1</v>
      </c>
      <c r="E157">
        <v>1</v>
      </c>
      <c r="G157">
        <v>1</v>
      </c>
      <c r="I157" s="4">
        <v>103</v>
      </c>
      <c r="J157" s="4"/>
      <c r="K157">
        <v>3</v>
      </c>
      <c r="L157" t="s">
        <v>5390</v>
      </c>
      <c r="M157" t="s">
        <v>5588</v>
      </c>
      <c r="N157" s="4">
        <v>268907.56</v>
      </c>
      <c r="O157" s="4">
        <v>235294.12</v>
      </c>
      <c r="P157">
        <v>0</v>
      </c>
      <c r="Q157">
        <v>0</v>
      </c>
      <c r="R157">
        <v>0</v>
      </c>
      <c r="S157">
        <v>0</v>
      </c>
      <c r="T157">
        <v>3</v>
      </c>
      <c r="U157" s="4">
        <v>0</v>
      </c>
      <c r="V157" s="4">
        <v>3</v>
      </c>
      <c r="W157">
        <v>0</v>
      </c>
      <c r="X157">
        <v>0</v>
      </c>
      <c r="Y157">
        <v>0</v>
      </c>
      <c r="Z157" s="4">
        <v>320000</v>
      </c>
      <c r="AA157" s="4">
        <v>280000</v>
      </c>
      <c r="AB157" t="str">
        <f>VLOOKUP(A157,[1]Hoja2!A:A,1,FALSE)</f>
        <v>2562</v>
      </c>
    </row>
    <row r="158" spans="1:28" x14ac:dyDescent="0.25">
      <c r="A158" s="2" t="s">
        <v>3691</v>
      </c>
      <c r="B158" t="s">
        <v>5589</v>
      </c>
      <c r="C158">
        <v>1</v>
      </c>
      <c r="D158">
        <v>1</v>
      </c>
      <c r="E158">
        <v>1</v>
      </c>
      <c r="G158">
        <v>1</v>
      </c>
      <c r="I158" s="4">
        <v>103</v>
      </c>
      <c r="J158" s="4"/>
      <c r="K158">
        <v>0</v>
      </c>
      <c r="L158" t="s">
        <v>5590</v>
      </c>
      <c r="M158" t="s">
        <v>5591</v>
      </c>
      <c r="N158" s="4">
        <v>294117.65000000002</v>
      </c>
      <c r="O158" s="4">
        <v>260504.2</v>
      </c>
      <c r="P158">
        <v>1</v>
      </c>
      <c r="Q158">
        <v>0</v>
      </c>
      <c r="R158">
        <v>0</v>
      </c>
      <c r="S158">
        <v>0</v>
      </c>
      <c r="T158">
        <v>1</v>
      </c>
      <c r="U158" s="4">
        <v>0</v>
      </c>
      <c r="V158" s="4">
        <v>1</v>
      </c>
      <c r="W158">
        <v>0</v>
      </c>
      <c r="X158">
        <v>0</v>
      </c>
      <c r="Y158">
        <v>0</v>
      </c>
      <c r="Z158" s="4">
        <v>350000</v>
      </c>
      <c r="AA158" s="4">
        <v>310000</v>
      </c>
      <c r="AB158" t="str">
        <f>VLOOKUP(A158,[1]Hoja2!A:A,1,FALSE)</f>
        <v>2563</v>
      </c>
    </row>
    <row r="159" spans="1:28" x14ac:dyDescent="0.25">
      <c r="A159" s="2" t="s">
        <v>3693</v>
      </c>
      <c r="B159" t="s">
        <v>5592</v>
      </c>
      <c r="C159">
        <v>1</v>
      </c>
      <c r="D159">
        <v>1</v>
      </c>
      <c r="E159">
        <v>1</v>
      </c>
      <c r="G159">
        <v>1</v>
      </c>
      <c r="I159" s="4">
        <v>103</v>
      </c>
      <c r="J159" s="4"/>
      <c r="K159">
        <v>35</v>
      </c>
      <c r="L159" t="s">
        <v>5296</v>
      </c>
      <c r="M159" t="s">
        <v>5593</v>
      </c>
      <c r="N159" s="4">
        <v>798319.33</v>
      </c>
      <c r="O159" s="4">
        <v>714285.71</v>
      </c>
      <c r="P159">
        <v>0</v>
      </c>
      <c r="Q159">
        <v>0</v>
      </c>
      <c r="R159">
        <v>0</v>
      </c>
      <c r="S159">
        <v>0</v>
      </c>
      <c r="T159">
        <v>4</v>
      </c>
      <c r="U159" s="4">
        <v>0</v>
      </c>
      <c r="V159" s="4">
        <v>4</v>
      </c>
      <c r="W159">
        <v>0</v>
      </c>
      <c r="X159">
        <v>0</v>
      </c>
      <c r="Y159">
        <v>0</v>
      </c>
      <c r="Z159" s="4">
        <v>950000</v>
      </c>
      <c r="AA159" s="4">
        <v>850000</v>
      </c>
      <c r="AB159" t="str">
        <f>VLOOKUP(A159,[1]Hoja2!A:A,1,FALSE)</f>
        <v>2565</v>
      </c>
    </row>
    <row r="160" spans="1:28" x14ac:dyDescent="0.25">
      <c r="A160" s="2" t="s">
        <v>3695</v>
      </c>
      <c r="B160" t="s">
        <v>5594</v>
      </c>
      <c r="C160">
        <v>1</v>
      </c>
      <c r="D160">
        <v>1</v>
      </c>
      <c r="E160">
        <v>1</v>
      </c>
      <c r="G160">
        <v>1</v>
      </c>
      <c r="I160" s="4">
        <v>103</v>
      </c>
      <c r="J160" s="4"/>
      <c r="K160">
        <v>33</v>
      </c>
      <c r="L160" t="s">
        <v>5299</v>
      </c>
      <c r="M160" t="s">
        <v>5595</v>
      </c>
      <c r="N160" s="4">
        <v>677647.06</v>
      </c>
      <c r="O160" s="4">
        <v>621176.47</v>
      </c>
      <c r="P160">
        <v>1</v>
      </c>
      <c r="Q160">
        <v>0</v>
      </c>
      <c r="R160">
        <v>0</v>
      </c>
      <c r="S160">
        <v>0</v>
      </c>
      <c r="T160">
        <v>1</v>
      </c>
      <c r="U160" s="4">
        <v>0</v>
      </c>
      <c r="V160" s="4">
        <v>1</v>
      </c>
      <c r="W160">
        <v>0</v>
      </c>
      <c r="X160">
        <v>0</v>
      </c>
      <c r="Y160">
        <v>0</v>
      </c>
      <c r="Z160" s="4">
        <v>806400</v>
      </c>
      <c r="AA160" s="4">
        <v>739200</v>
      </c>
      <c r="AB160" t="str">
        <f>VLOOKUP(A160,[1]Hoja2!A:A,1,FALSE)</f>
        <v>2566</v>
      </c>
    </row>
    <row r="161" spans="1:28" x14ac:dyDescent="0.25">
      <c r="A161" s="2" t="s">
        <v>3697</v>
      </c>
      <c r="B161" t="s">
        <v>5596</v>
      </c>
      <c r="C161">
        <v>1</v>
      </c>
      <c r="D161">
        <v>1</v>
      </c>
      <c r="E161">
        <v>1</v>
      </c>
      <c r="G161">
        <v>1</v>
      </c>
      <c r="I161" s="4">
        <v>103</v>
      </c>
      <c r="J161" s="4"/>
      <c r="K161">
        <v>18</v>
      </c>
      <c r="L161" t="s">
        <v>5284</v>
      </c>
      <c r="M161" t="s">
        <v>5597</v>
      </c>
      <c r="N161" s="4">
        <v>252100.84</v>
      </c>
      <c r="O161" s="4">
        <v>210084.03</v>
      </c>
      <c r="P161">
        <v>0</v>
      </c>
      <c r="Q161">
        <v>0</v>
      </c>
      <c r="R161">
        <v>0</v>
      </c>
      <c r="S161">
        <v>0</v>
      </c>
      <c r="T161">
        <v>2</v>
      </c>
      <c r="U161" s="4">
        <v>0</v>
      </c>
      <c r="V161" s="4">
        <v>2</v>
      </c>
      <c r="W161">
        <v>0</v>
      </c>
      <c r="X161">
        <v>0</v>
      </c>
      <c r="Y161">
        <v>0</v>
      </c>
      <c r="Z161" s="4">
        <v>300000</v>
      </c>
      <c r="AA161" s="4">
        <v>250000</v>
      </c>
      <c r="AB161" t="str">
        <f>VLOOKUP(A161,[1]Hoja2!A:A,1,FALSE)</f>
        <v>2567</v>
      </c>
    </row>
    <row r="162" spans="1:28" x14ac:dyDescent="0.25">
      <c r="A162" s="2" t="s">
        <v>3699</v>
      </c>
      <c r="B162" t="s">
        <v>5598</v>
      </c>
      <c r="C162">
        <v>1</v>
      </c>
      <c r="D162">
        <v>1</v>
      </c>
      <c r="E162">
        <v>1</v>
      </c>
      <c r="G162">
        <v>1</v>
      </c>
      <c r="I162" s="4">
        <v>103</v>
      </c>
      <c r="J162" s="4"/>
      <c r="K162">
        <v>4</v>
      </c>
      <c r="L162" t="s">
        <v>5339</v>
      </c>
      <c r="M162" t="s">
        <v>5599</v>
      </c>
      <c r="N162" s="4">
        <v>504201.68</v>
      </c>
      <c r="O162" s="4">
        <v>457983.19</v>
      </c>
      <c r="P162">
        <v>0</v>
      </c>
      <c r="Q162">
        <v>0</v>
      </c>
      <c r="R162">
        <v>0</v>
      </c>
      <c r="S162">
        <v>0</v>
      </c>
      <c r="T162">
        <v>1</v>
      </c>
      <c r="U162" s="4">
        <v>0</v>
      </c>
      <c r="V162" s="4">
        <v>1</v>
      </c>
      <c r="W162">
        <v>0</v>
      </c>
      <c r="X162">
        <v>0</v>
      </c>
      <c r="Y162">
        <v>0</v>
      </c>
      <c r="Z162" s="4">
        <v>600000</v>
      </c>
      <c r="AA162" s="4">
        <v>545000</v>
      </c>
      <c r="AB162" t="str">
        <f>VLOOKUP(A162,[1]Hoja2!A:A,1,FALSE)</f>
        <v>2568</v>
      </c>
    </row>
    <row r="163" spans="1:28" x14ac:dyDescent="0.25">
      <c r="A163" s="2" t="s">
        <v>3701</v>
      </c>
      <c r="B163" t="s">
        <v>5600</v>
      </c>
      <c r="C163">
        <v>1</v>
      </c>
      <c r="D163">
        <v>1</v>
      </c>
      <c r="E163">
        <v>1</v>
      </c>
      <c r="G163">
        <v>1</v>
      </c>
      <c r="I163" s="4">
        <v>103</v>
      </c>
      <c r="J163" s="4"/>
      <c r="K163">
        <v>31</v>
      </c>
      <c r="L163" t="s">
        <v>5415</v>
      </c>
      <c r="M163" t="s">
        <v>5601</v>
      </c>
      <c r="N163" s="4">
        <v>319327.73</v>
      </c>
      <c r="O163" s="4">
        <v>285714.28999999998</v>
      </c>
      <c r="P163">
        <v>0</v>
      </c>
      <c r="Q163">
        <v>0</v>
      </c>
      <c r="R163">
        <v>0</v>
      </c>
      <c r="S163">
        <v>0</v>
      </c>
      <c r="T163">
        <v>4</v>
      </c>
      <c r="U163" s="4">
        <v>0</v>
      </c>
      <c r="V163" s="4">
        <v>4</v>
      </c>
      <c r="W163">
        <v>0</v>
      </c>
      <c r="X163">
        <v>0</v>
      </c>
      <c r="Y163">
        <v>0</v>
      </c>
      <c r="Z163" s="4">
        <v>380000</v>
      </c>
      <c r="AA163" s="4">
        <v>340000</v>
      </c>
      <c r="AB163" t="str">
        <f>VLOOKUP(A163,[1]Hoja2!A:A,1,FALSE)</f>
        <v>2569</v>
      </c>
    </row>
    <row r="164" spans="1:28" x14ac:dyDescent="0.25">
      <c r="A164" s="2" t="s">
        <v>3703</v>
      </c>
      <c r="B164" t="s">
        <v>5600</v>
      </c>
      <c r="C164">
        <v>1</v>
      </c>
      <c r="D164">
        <v>1</v>
      </c>
      <c r="E164">
        <v>1</v>
      </c>
      <c r="G164">
        <v>1</v>
      </c>
      <c r="I164" s="4">
        <v>103</v>
      </c>
      <c r="J164" s="4"/>
      <c r="K164">
        <v>5</v>
      </c>
      <c r="L164" t="s">
        <v>5276</v>
      </c>
      <c r="M164" t="s">
        <v>5602</v>
      </c>
      <c r="N164" s="4">
        <v>260504.2</v>
      </c>
      <c r="O164" s="4">
        <v>235294.12</v>
      </c>
      <c r="P164">
        <v>0</v>
      </c>
      <c r="Q164">
        <v>0</v>
      </c>
      <c r="R164">
        <v>0</v>
      </c>
      <c r="S164">
        <v>0</v>
      </c>
      <c r="T164">
        <v>8</v>
      </c>
      <c r="U164" s="4">
        <v>0</v>
      </c>
      <c r="V164" s="4">
        <v>8</v>
      </c>
      <c r="W164">
        <v>0</v>
      </c>
      <c r="X164">
        <v>0</v>
      </c>
      <c r="Y164">
        <v>0</v>
      </c>
      <c r="Z164" s="4">
        <v>310000</v>
      </c>
      <c r="AA164" s="4">
        <v>280000</v>
      </c>
      <c r="AB164" t="str">
        <f>VLOOKUP(A164,[1]Hoja2!A:A,1,FALSE)</f>
        <v>2570</v>
      </c>
    </row>
    <row r="165" spans="1:28" x14ac:dyDescent="0.25">
      <c r="A165" s="2" t="s">
        <v>3705</v>
      </c>
      <c r="B165" t="s">
        <v>5603</v>
      </c>
      <c r="C165">
        <v>1</v>
      </c>
      <c r="D165">
        <v>1</v>
      </c>
      <c r="E165">
        <v>1</v>
      </c>
      <c r="G165">
        <v>1</v>
      </c>
      <c r="I165" s="4">
        <v>103</v>
      </c>
      <c r="J165" s="4"/>
      <c r="K165">
        <v>8</v>
      </c>
      <c r="L165" t="s">
        <v>5320</v>
      </c>
      <c r="M165" t="s">
        <v>5604</v>
      </c>
      <c r="N165" s="4">
        <v>260504.2</v>
      </c>
      <c r="O165" s="4">
        <v>243697.48</v>
      </c>
      <c r="P165">
        <v>0</v>
      </c>
      <c r="Q165">
        <v>0</v>
      </c>
      <c r="R165">
        <v>0</v>
      </c>
      <c r="S165">
        <v>0</v>
      </c>
      <c r="T165">
        <v>2</v>
      </c>
      <c r="U165" s="4">
        <v>0</v>
      </c>
      <c r="V165" s="4">
        <v>2</v>
      </c>
      <c r="W165">
        <v>0</v>
      </c>
      <c r="X165">
        <v>0</v>
      </c>
      <c r="Y165">
        <v>0</v>
      </c>
      <c r="Z165" s="4">
        <v>310000</v>
      </c>
      <c r="AA165" s="4">
        <v>290000</v>
      </c>
      <c r="AB165" t="str">
        <f>VLOOKUP(A165,[1]Hoja2!A:A,1,FALSE)</f>
        <v>2573</v>
      </c>
    </row>
    <row r="166" spans="1:28" x14ac:dyDescent="0.25">
      <c r="A166" s="2" t="s">
        <v>3709</v>
      </c>
      <c r="B166" t="s">
        <v>5605</v>
      </c>
      <c r="C166">
        <v>1</v>
      </c>
      <c r="D166">
        <v>1</v>
      </c>
      <c r="E166">
        <v>1</v>
      </c>
      <c r="G166">
        <v>1</v>
      </c>
      <c r="I166" s="4">
        <v>103</v>
      </c>
      <c r="J166" s="4"/>
      <c r="K166">
        <v>33</v>
      </c>
      <c r="L166" t="s">
        <v>5299</v>
      </c>
      <c r="M166" t="s">
        <v>5606</v>
      </c>
      <c r="N166" s="4">
        <v>752941.18</v>
      </c>
      <c r="O166" s="4">
        <v>677647.06</v>
      </c>
      <c r="P166">
        <v>1</v>
      </c>
      <c r="Q166">
        <v>0</v>
      </c>
      <c r="R166">
        <v>0</v>
      </c>
      <c r="S166">
        <v>0</v>
      </c>
      <c r="T166">
        <v>1</v>
      </c>
      <c r="U166" s="4">
        <v>0</v>
      </c>
      <c r="V166" s="4">
        <v>1</v>
      </c>
      <c r="W166">
        <v>0</v>
      </c>
      <c r="X166">
        <v>0</v>
      </c>
      <c r="Y166">
        <v>0</v>
      </c>
      <c r="Z166" s="4">
        <v>896000</v>
      </c>
      <c r="AA166" s="4">
        <v>806400</v>
      </c>
      <c r="AB166" t="str">
        <f>VLOOKUP(A166,[1]Hoja2!A:A,1,FALSE)</f>
        <v>2576</v>
      </c>
    </row>
    <row r="167" spans="1:28" x14ac:dyDescent="0.25">
      <c r="A167" s="2" t="s">
        <v>3711</v>
      </c>
      <c r="B167" t="s">
        <v>5607</v>
      </c>
      <c r="C167">
        <v>1</v>
      </c>
      <c r="D167">
        <v>1</v>
      </c>
      <c r="E167">
        <v>1</v>
      </c>
      <c r="G167">
        <v>1</v>
      </c>
      <c r="I167" s="4">
        <v>103</v>
      </c>
      <c r="J167" s="4"/>
      <c r="K167">
        <v>33</v>
      </c>
      <c r="L167" t="s">
        <v>5299</v>
      </c>
      <c r="M167" t="s">
        <v>5608</v>
      </c>
      <c r="N167" s="4">
        <v>294117.65000000002</v>
      </c>
      <c r="O167" s="4">
        <v>260504.2</v>
      </c>
      <c r="P167">
        <v>0</v>
      </c>
      <c r="Q167">
        <v>0</v>
      </c>
      <c r="R167">
        <v>0</v>
      </c>
      <c r="S167">
        <v>0</v>
      </c>
      <c r="T167">
        <v>5</v>
      </c>
      <c r="U167" s="4">
        <v>0</v>
      </c>
      <c r="V167" s="4">
        <v>5</v>
      </c>
      <c r="W167">
        <v>0</v>
      </c>
      <c r="X167">
        <v>0</v>
      </c>
      <c r="Y167">
        <v>0</v>
      </c>
      <c r="Z167" s="4">
        <v>350000</v>
      </c>
      <c r="AA167" s="4">
        <v>310000</v>
      </c>
      <c r="AB167" t="str">
        <f>VLOOKUP(A167,[1]Hoja2!A:A,1,FALSE)</f>
        <v>2577</v>
      </c>
    </row>
    <row r="168" spans="1:28" x14ac:dyDescent="0.25">
      <c r="A168" s="2" t="s">
        <v>3713</v>
      </c>
      <c r="B168" t="s">
        <v>5609</v>
      </c>
      <c r="C168">
        <v>1</v>
      </c>
      <c r="D168">
        <v>1</v>
      </c>
      <c r="E168">
        <v>1</v>
      </c>
      <c r="G168">
        <v>1</v>
      </c>
      <c r="I168" s="4">
        <v>103</v>
      </c>
      <c r="J168" s="4"/>
      <c r="K168">
        <v>4</v>
      </c>
      <c r="L168" t="s">
        <v>5339</v>
      </c>
      <c r="M168" t="s">
        <v>5610</v>
      </c>
      <c r="N168" s="4">
        <v>285714.28999999998</v>
      </c>
      <c r="O168" s="4">
        <v>252100.84</v>
      </c>
      <c r="P168">
        <v>0</v>
      </c>
      <c r="Q168">
        <v>0</v>
      </c>
      <c r="R168">
        <v>0</v>
      </c>
      <c r="S168">
        <v>0</v>
      </c>
      <c r="T168">
        <v>1</v>
      </c>
      <c r="U168" s="4">
        <v>0</v>
      </c>
      <c r="V168" s="4">
        <v>1</v>
      </c>
      <c r="W168">
        <v>0</v>
      </c>
      <c r="X168">
        <v>0</v>
      </c>
      <c r="Y168">
        <v>0</v>
      </c>
      <c r="Z168" s="4">
        <v>340000</v>
      </c>
      <c r="AA168" s="4">
        <v>300000</v>
      </c>
      <c r="AB168" t="str">
        <f>VLOOKUP(A168,[1]Hoja2!A:A,1,FALSE)</f>
        <v>2578</v>
      </c>
    </row>
    <row r="169" spans="1:28" x14ac:dyDescent="0.25">
      <c r="A169" s="2" t="s">
        <v>3715</v>
      </c>
      <c r="B169" t="s">
        <v>5611</v>
      </c>
      <c r="C169">
        <v>1</v>
      </c>
      <c r="D169">
        <v>1</v>
      </c>
      <c r="E169">
        <v>1</v>
      </c>
      <c r="G169">
        <v>1</v>
      </c>
      <c r="I169" s="4">
        <v>103</v>
      </c>
      <c r="J169" s="4"/>
      <c r="K169">
        <v>33</v>
      </c>
      <c r="L169" t="s">
        <v>5299</v>
      </c>
      <c r="M169" t="s">
        <v>5612</v>
      </c>
      <c r="N169" s="4">
        <v>521008.4</v>
      </c>
      <c r="O169" s="4">
        <v>462184.87</v>
      </c>
      <c r="P169">
        <v>0</v>
      </c>
      <c r="Q169">
        <v>0</v>
      </c>
      <c r="R169">
        <v>0</v>
      </c>
      <c r="S169">
        <v>0</v>
      </c>
      <c r="T169">
        <v>2</v>
      </c>
      <c r="U169" s="4">
        <v>0</v>
      </c>
      <c r="V169" s="4">
        <v>2</v>
      </c>
      <c r="W169">
        <v>0</v>
      </c>
      <c r="X169">
        <v>0</v>
      </c>
      <c r="Y169">
        <v>0</v>
      </c>
      <c r="Z169" s="4">
        <v>620000</v>
      </c>
      <c r="AA169" s="4">
        <v>550000</v>
      </c>
      <c r="AB169" t="str">
        <f>VLOOKUP(A169,[1]Hoja2!A:A,1,FALSE)</f>
        <v>2579</v>
      </c>
    </row>
    <row r="170" spans="1:28" x14ac:dyDescent="0.25">
      <c r="A170" s="2" t="s">
        <v>3717</v>
      </c>
      <c r="B170" t="s">
        <v>5613</v>
      </c>
      <c r="C170">
        <v>1</v>
      </c>
      <c r="D170">
        <v>1</v>
      </c>
      <c r="E170">
        <v>1</v>
      </c>
      <c r="G170">
        <v>1</v>
      </c>
      <c r="I170" s="4">
        <v>103</v>
      </c>
      <c r="J170" s="4"/>
      <c r="K170">
        <v>33</v>
      </c>
      <c r="L170" t="s">
        <v>5299</v>
      </c>
      <c r="M170" t="s">
        <v>5614</v>
      </c>
      <c r="N170" s="4">
        <v>564705.88</v>
      </c>
      <c r="O170" s="4">
        <v>540235.29</v>
      </c>
      <c r="P170">
        <v>1</v>
      </c>
      <c r="Q170">
        <v>0</v>
      </c>
      <c r="R170">
        <v>0</v>
      </c>
      <c r="S170">
        <v>0</v>
      </c>
      <c r="T170">
        <v>1</v>
      </c>
      <c r="U170" s="4">
        <v>0</v>
      </c>
      <c r="V170" s="4">
        <v>1</v>
      </c>
      <c r="W170">
        <v>0</v>
      </c>
      <c r="X170">
        <v>0</v>
      </c>
      <c r="Y170">
        <v>0</v>
      </c>
      <c r="Z170" s="4">
        <v>672000</v>
      </c>
      <c r="AA170" s="4">
        <v>642880</v>
      </c>
      <c r="AB170" t="str">
        <f>VLOOKUP(A170,[1]Hoja2!A:A,1,FALSE)</f>
        <v>2580</v>
      </c>
    </row>
    <row r="171" spans="1:28" x14ac:dyDescent="0.25">
      <c r="A171" s="2" t="s">
        <v>3719</v>
      </c>
      <c r="B171" t="s">
        <v>5615</v>
      </c>
      <c r="C171">
        <v>1</v>
      </c>
      <c r="D171">
        <v>1</v>
      </c>
      <c r="E171">
        <v>1</v>
      </c>
      <c r="G171">
        <v>1</v>
      </c>
      <c r="I171" s="4">
        <v>103</v>
      </c>
      <c r="J171" s="4"/>
      <c r="K171">
        <v>5</v>
      </c>
      <c r="L171" t="s">
        <v>5276</v>
      </c>
      <c r="M171" t="s">
        <v>5616</v>
      </c>
      <c r="N171" s="4">
        <v>672268.91</v>
      </c>
      <c r="O171" s="4">
        <v>596638.66</v>
      </c>
      <c r="P171">
        <v>0</v>
      </c>
      <c r="Q171">
        <v>0</v>
      </c>
      <c r="R171">
        <v>0</v>
      </c>
      <c r="S171">
        <v>0</v>
      </c>
      <c r="T171">
        <v>2</v>
      </c>
      <c r="U171" s="4">
        <v>0</v>
      </c>
      <c r="V171" s="4">
        <v>2</v>
      </c>
      <c r="W171">
        <v>0</v>
      </c>
      <c r="X171">
        <v>0</v>
      </c>
      <c r="Y171">
        <v>0</v>
      </c>
      <c r="Z171" s="4">
        <v>800000</v>
      </c>
      <c r="AA171" s="4">
        <v>710000</v>
      </c>
      <c r="AB171" t="str">
        <f>VLOOKUP(A171,[1]Hoja2!A:A,1,FALSE)</f>
        <v>2581</v>
      </c>
    </row>
    <row r="172" spans="1:28" x14ac:dyDescent="0.25">
      <c r="A172" s="2" t="s">
        <v>3727</v>
      </c>
      <c r="B172" t="s">
        <v>5617</v>
      </c>
      <c r="C172">
        <v>1</v>
      </c>
      <c r="D172">
        <v>1</v>
      </c>
      <c r="E172">
        <v>1</v>
      </c>
      <c r="G172">
        <v>1</v>
      </c>
      <c r="I172" s="4">
        <v>103</v>
      </c>
      <c r="J172" s="4"/>
      <c r="K172">
        <v>33</v>
      </c>
      <c r="L172" t="s">
        <v>5299</v>
      </c>
      <c r="M172" t="s">
        <v>5618</v>
      </c>
      <c r="N172" s="4">
        <v>882352.94</v>
      </c>
      <c r="O172" s="4">
        <v>836134.45</v>
      </c>
      <c r="P172">
        <v>0</v>
      </c>
      <c r="Q172">
        <v>0</v>
      </c>
      <c r="R172">
        <v>0</v>
      </c>
      <c r="S172">
        <v>0</v>
      </c>
      <c r="T172">
        <v>2</v>
      </c>
      <c r="U172" s="4">
        <v>0</v>
      </c>
      <c r="V172" s="4">
        <v>2</v>
      </c>
      <c r="W172">
        <v>0</v>
      </c>
      <c r="X172">
        <v>0</v>
      </c>
      <c r="Y172">
        <v>0</v>
      </c>
      <c r="Z172" s="4">
        <v>1050000</v>
      </c>
      <c r="AA172" s="4">
        <v>995000</v>
      </c>
      <c r="AB172" t="str">
        <f>VLOOKUP(A172,[1]Hoja2!A:A,1,FALSE)</f>
        <v>2586</v>
      </c>
    </row>
    <row r="173" spans="1:28" x14ac:dyDescent="0.25">
      <c r="A173" s="2" t="s">
        <v>3729</v>
      </c>
      <c r="B173" t="s">
        <v>5619</v>
      </c>
      <c r="C173">
        <v>1</v>
      </c>
      <c r="D173">
        <v>1</v>
      </c>
      <c r="E173">
        <v>1</v>
      </c>
      <c r="G173">
        <v>1</v>
      </c>
      <c r="I173" s="4">
        <v>103</v>
      </c>
      <c r="J173" s="4"/>
      <c r="K173">
        <v>8</v>
      </c>
      <c r="L173" t="s">
        <v>5320</v>
      </c>
      <c r="M173" t="s">
        <v>5620</v>
      </c>
      <c r="N173" s="4">
        <v>378151.26</v>
      </c>
      <c r="O173" s="4">
        <v>344537.82</v>
      </c>
      <c r="P173">
        <v>0</v>
      </c>
      <c r="Q173">
        <v>0</v>
      </c>
      <c r="R173">
        <v>0</v>
      </c>
      <c r="S173">
        <v>0</v>
      </c>
      <c r="T173">
        <v>4</v>
      </c>
      <c r="U173" s="4">
        <v>0</v>
      </c>
      <c r="V173" s="4">
        <v>4</v>
      </c>
      <c r="W173">
        <v>0</v>
      </c>
      <c r="X173">
        <v>0</v>
      </c>
      <c r="Y173">
        <v>0</v>
      </c>
      <c r="Z173" s="4">
        <v>450000</v>
      </c>
      <c r="AA173" s="4">
        <v>410000</v>
      </c>
      <c r="AB173" t="str">
        <f>VLOOKUP(A173,[1]Hoja2!A:A,1,FALSE)</f>
        <v>2587</v>
      </c>
    </row>
    <row r="174" spans="1:28" x14ac:dyDescent="0.25">
      <c r="A174" s="2" t="s">
        <v>3731</v>
      </c>
      <c r="B174" t="s">
        <v>5621</v>
      </c>
      <c r="C174">
        <v>1</v>
      </c>
      <c r="D174">
        <v>1</v>
      </c>
      <c r="E174">
        <v>1</v>
      </c>
      <c r="G174">
        <v>1</v>
      </c>
      <c r="I174" s="4">
        <v>103</v>
      </c>
      <c r="J174" s="4"/>
      <c r="K174">
        <v>33</v>
      </c>
      <c r="L174" t="s">
        <v>5299</v>
      </c>
      <c r="M174" t="s">
        <v>5622</v>
      </c>
      <c r="N174" s="4">
        <v>414117.65</v>
      </c>
      <c r="O174" s="4">
        <v>376470.59</v>
      </c>
      <c r="P174">
        <v>1</v>
      </c>
      <c r="Q174">
        <v>0</v>
      </c>
      <c r="R174">
        <v>0</v>
      </c>
      <c r="S174">
        <v>0</v>
      </c>
      <c r="T174">
        <v>1</v>
      </c>
      <c r="U174" s="4">
        <v>0</v>
      </c>
      <c r="V174" s="4">
        <v>1</v>
      </c>
      <c r="W174">
        <v>0</v>
      </c>
      <c r="X174">
        <v>0</v>
      </c>
      <c r="Y174">
        <v>0</v>
      </c>
      <c r="Z174" s="4">
        <v>492800</v>
      </c>
      <c r="AA174" s="4">
        <v>448000</v>
      </c>
      <c r="AB174" t="str">
        <f>VLOOKUP(A174,[1]Hoja2!A:A,1,FALSE)</f>
        <v>2588</v>
      </c>
    </row>
    <row r="175" spans="1:28" x14ac:dyDescent="0.25">
      <c r="A175" s="2" t="s">
        <v>3733</v>
      </c>
      <c r="B175" t="s">
        <v>5623</v>
      </c>
      <c r="C175">
        <v>1</v>
      </c>
      <c r="D175">
        <v>1</v>
      </c>
      <c r="E175">
        <v>1</v>
      </c>
      <c r="G175">
        <v>1</v>
      </c>
      <c r="I175" s="4">
        <v>103</v>
      </c>
      <c r="J175" s="4"/>
      <c r="K175">
        <v>4</v>
      </c>
      <c r="L175" t="s">
        <v>5339</v>
      </c>
      <c r="M175" t="s">
        <v>5624</v>
      </c>
      <c r="N175" s="4">
        <v>588235.29</v>
      </c>
      <c r="O175" s="4">
        <v>504201.68</v>
      </c>
      <c r="P175">
        <v>0</v>
      </c>
      <c r="Q175">
        <v>0</v>
      </c>
      <c r="R175">
        <v>0</v>
      </c>
      <c r="S175">
        <v>0</v>
      </c>
      <c r="T175">
        <v>2</v>
      </c>
      <c r="U175" s="4">
        <v>0</v>
      </c>
      <c r="V175" s="4">
        <v>2</v>
      </c>
      <c r="W175">
        <v>0</v>
      </c>
      <c r="X175">
        <v>0</v>
      </c>
      <c r="Y175">
        <v>0</v>
      </c>
      <c r="Z175" s="4">
        <v>700000</v>
      </c>
      <c r="AA175" s="4">
        <v>600000</v>
      </c>
      <c r="AB175" t="str">
        <f>VLOOKUP(A175,[1]Hoja2!A:A,1,FALSE)</f>
        <v>2589</v>
      </c>
    </row>
    <row r="176" spans="1:28" x14ac:dyDescent="0.25">
      <c r="A176" s="2" t="s">
        <v>3735</v>
      </c>
      <c r="B176" t="s">
        <v>5625</v>
      </c>
      <c r="C176">
        <v>1</v>
      </c>
      <c r="D176">
        <v>1</v>
      </c>
      <c r="E176">
        <v>1</v>
      </c>
      <c r="G176">
        <v>1</v>
      </c>
      <c r="I176" s="4">
        <v>103</v>
      </c>
      <c r="J176" s="4"/>
      <c r="K176">
        <v>18</v>
      </c>
      <c r="L176" t="s">
        <v>5284</v>
      </c>
      <c r="M176" t="s">
        <v>5626</v>
      </c>
      <c r="N176" s="4">
        <v>571428.56999999995</v>
      </c>
      <c r="O176" s="4">
        <v>504201.68</v>
      </c>
      <c r="P176">
        <v>0</v>
      </c>
      <c r="Q176">
        <v>0</v>
      </c>
      <c r="R176">
        <v>0</v>
      </c>
      <c r="S176">
        <v>0</v>
      </c>
      <c r="T176">
        <v>3</v>
      </c>
      <c r="U176" s="4">
        <v>0</v>
      </c>
      <c r="V176" s="4">
        <v>3</v>
      </c>
      <c r="W176">
        <v>0</v>
      </c>
      <c r="X176">
        <v>0</v>
      </c>
      <c r="Y176">
        <v>0</v>
      </c>
      <c r="Z176" s="4">
        <v>680000</v>
      </c>
      <c r="AA176" s="4">
        <v>600000</v>
      </c>
      <c r="AB176" t="str">
        <f>VLOOKUP(A176,[1]Hoja2!A:A,1,FALSE)</f>
        <v>2590</v>
      </c>
    </row>
    <row r="177" spans="1:28" x14ac:dyDescent="0.25">
      <c r="A177" s="2" t="s">
        <v>3737</v>
      </c>
      <c r="B177" t="s">
        <v>5627</v>
      </c>
      <c r="C177">
        <v>1</v>
      </c>
      <c r="D177">
        <v>1</v>
      </c>
      <c r="E177">
        <v>1</v>
      </c>
      <c r="G177">
        <v>1</v>
      </c>
      <c r="I177" s="4">
        <v>103</v>
      </c>
      <c r="J177" s="4"/>
      <c r="K177">
        <v>33</v>
      </c>
      <c r="L177" t="s">
        <v>5299</v>
      </c>
      <c r="M177" t="s">
        <v>5628</v>
      </c>
      <c r="N177" s="4">
        <v>445378.15</v>
      </c>
      <c r="O177" s="4">
        <v>399159.66</v>
      </c>
      <c r="P177">
        <v>0</v>
      </c>
      <c r="Q177">
        <v>0</v>
      </c>
      <c r="R177">
        <v>0</v>
      </c>
      <c r="S177">
        <v>0</v>
      </c>
      <c r="T177">
        <v>1</v>
      </c>
      <c r="U177" s="4">
        <v>1</v>
      </c>
      <c r="V177" s="4">
        <v>0</v>
      </c>
      <c r="W177">
        <v>0</v>
      </c>
      <c r="X177">
        <v>0</v>
      </c>
      <c r="Y177">
        <v>0</v>
      </c>
      <c r="Z177" s="4">
        <v>530000</v>
      </c>
      <c r="AA177" s="4">
        <v>475000</v>
      </c>
      <c r="AB177" t="str">
        <f>VLOOKUP(A177,[1]Hoja2!A:A,1,FALSE)</f>
        <v>2591</v>
      </c>
    </row>
    <row r="178" spans="1:28" x14ac:dyDescent="0.25">
      <c r="A178" s="2" t="s">
        <v>3743</v>
      </c>
      <c r="B178" t="s">
        <v>5629</v>
      </c>
      <c r="C178">
        <v>1</v>
      </c>
      <c r="D178">
        <v>1</v>
      </c>
      <c r="E178">
        <v>1</v>
      </c>
      <c r="G178">
        <v>1</v>
      </c>
      <c r="I178" s="4">
        <v>103</v>
      </c>
      <c r="J178" s="4"/>
      <c r="K178">
        <v>35</v>
      </c>
      <c r="L178" t="s">
        <v>5296</v>
      </c>
      <c r="M178" t="s">
        <v>5630</v>
      </c>
      <c r="N178" s="4">
        <v>415966.39</v>
      </c>
      <c r="O178" s="4">
        <v>382352.94</v>
      </c>
      <c r="P178">
        <v>0</v>
      </c>
      <c r="Q178">
        <v>0</v>
      </c>
      <c r="R178">
        <v>0</v>
      </c>
      <c r="S178">
        <v>0</v>
      </c>
      <c r="T178">
        <v>2</v>
      </c>
      <c r="U178" s="4">
        <v>0</v>
      </c>
      <c r="V178" s="4">
        <v>2</v>
      </c>
      <c r="W178">
        <v>0</v>
      </c>
      <c r="X178">
        <v>0</v>
      </c>
      <c r="Y178">
        <v>0</v>
      </c>
      <c r="Z178" s="4">
        <v>495000</v>
      </c>
      <c r="AA178" s="4">
        <v>455000</v>
      </c>
      <c r="AB178" t="str">
        <f>VLOOKUP(A178,[1]Hoja2!A:A,1,FALSE)</f>
        <v>2594</v>
      </c>
    </row>
    <row r="179" spans="1:28" x14ac:dyDescent="0.25">
      <c r="A179" s="2" t="s">
        <v>3745</v>
      </c>
      <c r="B179" t="s">
        <v>5631</v>
      </c>
      <c r="C179">
        <v>1</v>
      </c>
      <c r="D179">
        <v>1</v>
      </c>
      <c r="E179">
        <v>1</v>
      </c>
      <c r="G179">
        <v>1</v>
      </c>
      <c r="I179" s="4">
        <v>103</v>
      </c>
      <c r="J179" s="4"/>
      <c r="K179">
        <v>8</v>
      </c>
      <c r="L179" t="s">
        <v>5320</v>
      </c>
      <c r="M179" t="s">
        <v>5632</v>
      </c>
      <c r="N179" s="4">
        <v>369747.9</v>
      </c>
      <c r="O179" s="4">
        <v>352941.18</v>
      </c>
      <c r="P179">
        <v>0</v>
      </c>
      <c r="Q179">
        <v>0</v>
      </c>
      <c r="R179">
        <v>0</v>
      </c>
      <c r="S179">
        <v>0</v>
      </c>
      <c r="T179">
        <v>2</v>
      </c>
      <c r="U179" s="4">
        <v>0</v>
      </c>
      <c r="V179" s="4">
        <v>2</v>
      </c>
      <c r="W179">
        <v>0</v>
      </c>
      <c r="X179">
        <v>0</v>
      </c>
      <c r="Y179">
        <v>0</v>
      </c>
      <c r="Z179" s="4">
        <v>440000</v>
      </c>
      <c r="AA179" s="4">
        <v>420000</v>
      </c>
      <c r="AB179" t="str">
        <f>VLOOKUP(A179,[1]Hoja2!A:A,1,FALSE)</f>
        <v>2595</v>
      </c>
    </row>
    <row r="180" spans="1:28" x14ac:dyDescent="0.25">
      <c r="A180" s="2" t="s">
        <v>3747</v>
      </c>
      <c r="B180" t="s">
        <v>5633</v>
      </c>
      <c r="C180">
        <v>1</v>
      </c>
      <c r="D180">
        <v>1</v>
      </c>
      <c r="E180">
        <v>1</v>
      </c>
      <c r="G180">
        <v>1</v>
      </c>
      <c r="I180" s="4">
        <v>103</v>
      </c>
      <c r="J180" s="4"/>
      <c r="K180">
        <v>33</v>
      </c>
      <c r="L180" t="s">
        <v>5299</v>
      </c>
      <c r="M180" t="s">
        <v>5634</v>
      </c>
      <c r="N180" s="4">
        <v>596638.66</v>
      </c>
      <c r="O180" s="4">
        <v>554621.85</v>
      </c>
      <c r="P180">
        <v>0</v>
      </c>
      <c r="Q180">
        <v>0</v>
      </c>
      <c r="R180">
        <v>0</v>
      </c>
      <c r="S180">
        <v>0</v>
      </c>
      <c r="T180">
        <v>1</v>
      </c>
      <c r="U180" s="4">
        <v>0</v>
      </c>
      <c r="V180" s="4">
        <v>1</v>
      </c>
      <c r="W180">
        <v>0</v>
      </c>
      <c r="X180">
        <v>0</v>
      </c>
      <c r="Y180">
        <v>0</v>
      </c>
      <c r="Z180" s="4">
        <v>710000</v>
      </c>
      <c r="AA180" s="4">
        <v>660000</v>
      </c>
      <c r="AB180" t="str">
        <f>VLOOKUP(A180,[1]Hoja2!A:A,1,FALSE)</f>
        <v>2596</v>
      </c>
    </row>
    <row r="181" spans="1:28" x14ac:dyDescent="0.25">
      <c r="A181" s="2" t="s">
        <v>3753</v>
      </c>
      <c r="B181" t="s">
        <v>5635</v>
      </c>
      <c r="C181">
        <v>1</v>
      </c>
      <c r="D181">
        <v>1</v>
      </c>
      <c r="E181">
        <v>1</v>
      </c>
      <c r="G181">
        <v>1</v>
      </c>
      <c r="I181" s="4">
        <v>103</v>
      </c>
      <c r="J181" s="4"/>
      <c r="K181">
        <v>33</v>
      </c>
      <c r="L181" t="s">
        <v>5299</v>
      </c>
      <c r="M181" t="s">
        <v>5636</v>
      </c>
      <c r="N181" s="4">
        <v>655462.18000000005</v>
      </c>
      <c r="O181" s="4">
        <v>588235.29</v>
      </c>
      <c r="P181">
        <v>0</v>
      </c>
      <c r="Q181">
        <v>0</v>
      </c>
      <c r="R181">
        <v>0</v>
      </c>
      <c r="S181">
        <v>0</v>
      </c>
      <c r="T181">
        <v>2</v>
      </c>
      <c r="U181" s="4">
        <v>0</v>
      </c>
      <c r="V181" s="4">
        <v>2</v>
      </c>
      <c r="W181">
        <v>0</v>
      </c>
      <c r="X181">
        <v>0</v>
      </c>
      <c r="Y181">
        <v>0</v>
      </c>
      <c r="Z181" s="4">
        <v>780000</v>
      </c>
      <c r="AA181" s="4">
        <v>700000</v>
      </c>
      <c r="AB181" t="str">
        <f>VLOOKUP(A181,[1]Hoja2!A:A,1,FALSE)</f>
        <v>2600</v>
      </c>
    </row>
    <row r="182" spans="1:28" x14ac:dyDescent="0.25">
      <c r="A182" s="2" t="s">
        <v>3755</v>
      </c>
      <c r="B182" t="s">
        <v>5637</v>
      </c>
      <c r="C182">
        <v>1</v>
      </c>
      <c r="D182">
        <v>1</v>
      </c>
      <c r="E182">
        <v>1</v>
      </c>
      <c r="G182">
        <v>1</v>
      </c>
      <c r="I182" s="4">
        <v>103</v>
      </c>
      <c r="J182" s="4"/>
      <c r="K182">
        <v>5</v>
      </c>
      <c r="L182" t="s">
        <v>5276</v>
      </c>
      <c r="M182" t="s">
        <v>5638</v>
      </c>
      <c r="N182" s="4">
        <v>583529.41</v>
      </c>
      <c r="O182" s="4">
        <v>498823.53</v>
      </c>
      <c r="P182">
        <v>0</v>
      </c>
      <c r="Q182">
        <v>0</v>
      </c>
      <c r="R182">
        <v>0</v>
      </c>
      <c r="S182">
        <v>0</v>
      </c>
      <c r="T182">
        <v>1</v>
      </c>
      <c r="U182" s="4">
        <v>0</v>
      </c>
      <c r="V182" s="4">
        <v>1</v>
      </c>
      <c r="W182">
        <v>0</v>
      </c>
      <c r="X182">
        <v>0</v>
      </c>
      <c r="Y182">
        <v>0</v>
      </c>
      <c r="Z182" s="4">
        <v>694400</v>
      </c>
      <c r="AA182" s="4">
        <v>593600</v>
      </c>
      <c r="AB182" t="str">
        <f>VLOOKUP(A182,[1]Hoja2!A:A,1,FALSE)</f>
        <v>2601</v>
      </c>
    </row>
    <row r="183" spans="1:28" x14ac:dyDescent="0.25">
      <c r="A183" s="2" t="s">
        <v>3757</v>
      </c>
      <c r="B183" t="s">
        <v>5639</v>
      </c>
      <c r="C183">
        <v>1</v>
      </c>
      <c r="D183">
        <v>1</v>
      </c>
      <c r="E183">
        <v>1</v>
      </c>
      <c r="G183">
        <v>1</v>
      </c>
      <c r="I183" s="4">
        <v>103</v>
      </c>
      <c r="J183" s="4"/>
      <c r="K183">
        <v>12</v>
      </c>
      <c r="L183" t="s">
        <v>5281</v>
      </c>
      <c r="M183" t="s">
        <v>5640</v>
      </c>
      <c r="N183" s="4">
        <v>714285.71</v>
      </c>
      <c r="O183" s="4">
        <v>655462.18000000005</v>
      </c>
      <c r="P183">
        <v>0</v>
      </c>
      <c r="Q183">
        <v>0</v>
      </c>
      <c r="R183">
        <v>0</v>
      </c>
      <c r="S183">
        <v>0</v>
      </c>
      <c r="T183">
        <v>4</v>
      </c>
      <c r="U183" s="4">
        <v>0</v>
      </c>
      <c r="V183" s="4">
        <v>4</v>
      </c>
      <c r="W183">
        <v>0</v>
      </c>
      <c r="X183">
        <v>0</v>
      </c>
      <c r="Y183">
        <v>0</v>
      </c>
      <c r="Z183" s="4">
        <v>850000</v>
      </c>
      <c r="AA183" s="4">
        <v>780000</v>
      </c>
      <c r="AB183" t="str">
        <f>VLOOKUP(A183,[1]Hoja2!A:A,1,FALSE)</f>
        <v>2602</v>
      </c>
    </row>
    <row r="184" spans="1:28" x14ac:dyDescent="0.25">
      <c r="A184" s="2" t="s">
        <v>3761</v>
      </c>
      <c r="B184" t="s">
        <v>5641</v>
      </c>
      <c r="C184">
        <v>1</v>
      </c>
      <c r="D184">
        <v>1</v>
      </c>
      <c r="E184">
        <v>1</v>
      </c>
      <c r="G184">
        <v>1</v>
      </c>
      <c r="I184" s="4">
        <v>103</v>
      </c>
      <c r="J184" s="4"/>
      <c r="K184">
        <v>12</v>
      </c>
      <c r="L184" t="s">
        <v>5281</v>
      </c>
      <c r="M184" t="s">
        <v>5642</v>
      </c>
      <c r="N184" s="4">
        <v>470588.24</v>
      </c>
      <c r="O184" s="4">
        <v>420168.07</v>
      </c>
      <c r="P184">
        <v>0</v>
      </c>
      <c r="Q184">
        <v>0</v>
      </c>
      <c r="R184">
        <v>0</v>
      </c>
      <c r="S184">
        <v>0</v>
      </c>
      <c r="T184">
        <v>3</v>
      </c>
      <c r="U184" s="4">
        <v>0</v>
      </c>
      <c r="V184" s="4">
        <v>3</v>
      </c>
      <c r="W184">
        <v>0</v>
      </c>
      <c r="X184">
        <v>0</v>
      </c>
      <c r="Y184">
        <v>0</v>
      </c>
      <c r="Z184" s="4">
        <v>560000</v>
      </c>
      <c r="AA184" s="4">
        <v>500000</v>
      </c>
      <c r="AB184" t="str">
        <f>VLOOKUP(A184,[1]Hoja2!A:A,1,FALSE)</f>
        <v>2604</v>
      </c>
    </row>
    <row r="185" spans="1:28" x14ac:dyDescent="0.25">
      <c r="A185" s="2" t="s">
        <v>3763</v>
      </c>
      <c r="B185" t="s">
        <v>5643</v>
      </c>
      <c r="C185">
        <v>1</v>
      </c>
      <c r="D185">
        <v>1</v>
      </c>
      <c r="E185">
        <v>1</v>
      </c>
      <c r="G185">
        <v>1</v>
      </c>
      <c r="I185" s="4">
        <v>103</v>
      </c>
      <c r="J185" s="4"/>
      <c r="K185">
        <v>5</v>
      </c>
      <c r="L185" t="s">
        <v>5276</v>
      </c>
      <c r="M185" t="s">
        <v>5644</v>
      </c>
      <c r="N185" s="4">
        <v>529411.76</v>
      </c>
      <c r="O185" s="4">
        <v>470588.24</v>
      </c>
      <c r="P185">
        <v>0</v>
      </c>
      <c r="Q185">
        <v>0</v>
      </c>
      <c r="R185">
        <v>0</v>
      </c>
      <c r="S185">
        <v>0</v>
      </c>
      <c r="T185">
        <v>1</v>
      </c>
      <c r="U185" s="4">
        <v>0</v>
      </c>
      <c r="V185" s="4">
        <v>1</v>
      </c>
      <c r="W185">
        <v>0</v>
      </c>
      <c r="X185">
        <v>0</v>
      </c>
      <c r="Y185">
        <v>0</v>
      </c>
      <c r="Z185" s="4">
        <v>630000</v>
      </c>
      <c r="AA185" s="4">
        <v>560000</v>
      </c>
      <c r="AB185" t="str">
        <f>VLOOKUP(A185,[1]Hoja2!A:A,1,FALSE)</f>
        <v>2605</v>
      </c>
    </row>
    <row r="186" spans="1:28" x14ac:dyDescent="0.25">
      <c r="A186" s="2" t="s">
        <v>3765</v>
      </c>
      <c r="B186" t="s">
        <v>5645</v>
      </c>
      <c r="C186">
        <v>1</v>
      </c>
      <c r="D186">
        <v>1</v>
      </c>
      <c r="E186">
        <v>1</v>
      </c>
      <c r="G186">
        <v>1</v>
      </c>
      <c r="I186" s="4">
        <v>103</v>
      </c>
      <c r="J186" s="4"/>
      <c r="K186">
        <v>59</v>
      </c>
      <c r="L186" t="s">
        <v>5287</v>
      </c>
      <c r="M186" t="s">
        <v>5646</v>
      </c>
      <c r="N186" s="4">
        <v>394957.98</v>
      </c>
      <c r="O186" s="4">
        <v>361344.54</v>
      </c>
      <c r="P186">
        <v>0</v>
      </c>
      <c r="Q186">
        <v>0</v>
      </c>
      <c r="R186">
        <v>0</v>
      </c>
      <c r="S186">
        <v>0</v>
      </c>
      <c r="T186">
        <v>2</v>
      </c>
      <c r="U186" s="4">
        <v>0</v>
      </c>
      <c r="V186" s="4">
        <v>2</v>
      </c>
      <c r="W186">
        <v>0</v>
      </c>
      <c r="X186">
        <v>0</v>
      </c>
      <c r="Y186">
        <v>0</v>
      </c>
      <c r="Z186" s="4">
        <v>470000</v>
      </c>
      <c r="AA186" s="4">
        <v>430000</v>
      </c>
      <c r="AB186" t="str">
        <f>VLOOKUP(A186,[1]Hoja2!A:A,1,FALSE)</f>
        <v>2606</v>
      </c>
    </row>
    <row r="187" spans="1:28" x14ac:dyDescent="0.25">
      <c r="A187" s="2" t="s">
        <v>3767</v>
      </c>
      <c r="B187" t="s">
        <v>5647</v>
      </c>
      <c r="C187">
        <v>1</v>
      </c>
      <c r="D187">
        <v>1</v>
      </c>
      <c r="E187">
        <v>1</v>
      </c>
      <c r="G187">
        <v>1</v>
      </c>
      <c r="I187" s="4">
        <v>103</v>
      </c>
      <c r="J187" s="4"/>
      <c r="K187">
        <v>32</v>
      </c>
      <c r="L187" t="s">
        <v>5493</v>
      </c>
      <c r="M187" t="s">
        <v>5648</v>
      </c>
      <c r="N187" s="4">
        <v>462184.87</v>
      </c>
      <c r="O187" s="4">
        <v>420168.07</v>
      </c>
      <c r="P187">
        <v>0</v>
      </c>
      <c r="Q187">
        <v>0</v>
      </c>
      <c r="R187">
        <v>0</v>
      </c>
      <c r="S187">
        <v>0</v>
      </c>
      <c r="T187">
        <v>2</v>
      </c>
      <c r="U187" s="4">
        <v>0</v>
      </c>
      <c r="V187" s="4">
        <v>2</v>
      </c>
      <c r="W187">
        <v>0</v>
      </c>
      <c r="X187">
        <v>0</v>
      </c>
      <c r="Y187">
        <v>0</v>
      </c>
      <c r="Z187" s="4">
        <v>550000</v>
      </c>
      <c r="AA187" s="4">
        <v>500000</v>
      </c>
      <c r="AB187" t="str">
        <f>VLOOKUP(A187,[1]Hoja2!A:A,1,FALSE)</f>
        <v>2607</v>
      </c>
    </row>
    <row r="188" spans="1:28" x14ac:dyDescent="0.25">
      <c r="A188" s="2" t="s">
        <v>3769</v>
      </c>
      <c r="B188" t="s">
        <v>5649</v>
      </c>
      <c r="C188">
        <v>1</v>
      </c>
      <c r="D188">
        <v>1</v>
      </c>
      <c r="E188">
        <v>1</v>
      </c>
      <c r="G188">
        <v>1</v>
      </c>
      <c r="I188" s="4">
        <v>103</v>
      </c>
      <c r="J188" s="4"/>
      <c r="K188">
        <v>5</v>
      </c>
      <c r="L188" t="s">
        <v>5276</v>
      </c>
      <c r="M188" t="s">
        <v>5650</v>
      </c>
      <c r="N188" s="4">
        <v>630252.1</v>
      </c>
      <c r="O188" s="4">
        <v>571428.56999999995</v>
      </c>
      <c r="P188">
        <v>0</v>
      </c>
      <c r="Q188">
        <v>0</v>
      </c>
      <c r="R188">
        <v>0</v>
      </c>
      <c r="S188">
        <v>0</v>
      </c>
      <c r="T188">
        <v>2</v>
      </c>
      <c r="U188" s="4">
        <v>0</v>
      </c>
      <c r="V188" s="4">
        <v>2</v>
      </c>
      <c r="W188">
        <v>0</v>
      </c>
      <c r="X188">
        <v>0</v>
      </c>
      <c r="Y188">
        <v>0</v>
      </c>
      <c r="Z188" s="4">
        <v>750000</v>
      </c>
      <c r="AA188" s="4">
        <v>680000</v>
      </c>
      <c r="AB188" t="str">
        <f>VLOOKUP(A188,[1]Hoja2!A:A,1,FALSE)</f>
        <v>2608</v>
      </c>
    </row>
    <row r="189" spans="1:28" x14ac:dyDescent="0.25">
      <c r="A189" s="2" t="s">
        <v>3771</v>
      </c>
      <c r="B189" t="s">
        <v>5651</v>
      </c>
      <c r="C189">
        <v>1</v>
      </c>
      <c r="D189">
        <v>1</v>
      </c>
      <c r="E189">
        <v>1</v>
      </c>
      <c r="G189">
        <v>1</v>
      </c>
      <c r="I189" s="4">
        <v>103</v>
      </c>
      <c r="J189" s="4"/>
      <c r="K189">
        <v>4</v>
      </c>
      <c r="L189" t="s">
        <v>5339</v>
      </c>
      <c r="M189" t="s">
        <v>5652</v>
      </c>
      <c r="N189" s="4">
        <v>294117.65000000002</v>
      </c>
      <c r="O189" s="4">
        <v>257142.86</v>
      </c>
      <c r="P189">
        <v>0</v>
      </c>
      <c r="Q189">
        <v>0</v>
      </c>
      <c r="R189">
        <v>0</v>
      </c>
      <c r="S189">
        <v>0</v>
      </c>
      <c r="T189">
        <v>8</v>
      </c>
      <c r="U189" s="4">
        <v>0</v>
      </c>
      <c r="V189" s="4">
        <v>8</v>
      </c>
      <c r="W189">
        <v>0</v>
      </c>
      <c r="X189">
        <v>0</v>
      </c>
      <c r="Y189">
        <v>0</v>
      </c>
      <c r="Z189" s="4">
        <v>350000</v>
      </c>
      <c r="AA189" s="4">
        <v>306000</v>
      </c>
      <c r="AB189" t="str">
        <f>VLOOKUP(A189,[1]Hoja2!A:A,1,FALSE)</f>
        <v>2609</v>
      </c>
    </row>
    <row r="190" spans="1:28" x14ac:dyDescent="0.25">
      <c r="A190" s="2" t="s">
        <v>3775</v>
      </c>
      <c r="B190" t="s">
        <v>5653</v>
      </c>
      <c r="C190">
        <v>1</v>
      </c>
      <c r="D190">
        <v>1</v>
      </c>
      <c r="E190">
        <v>1</v>
      </c>
      <c r="G190">
        <v>1</v>
      </c>
      <c r="I190" s="4">
        <v>103</v>
      </c>
      <c r="J190" s="4"/>
      <c r="K190">
        <v>5</v>
      </c>
      <c r="L190" t="s">
        <v>5276</v>
      </c>
      <c r="M190" t="s">
        <v>5654</v>
      </c>
      <c r="N190" s="4">
        <v>226890.76</v>
      </c>
      <c r="O190" s="4">
        <v>193277.31</v>
      </c>
      <c r="P190">
        <v>0</v>
      </c>
      <c r="Q190">
        <v>0</v>
      </c>
      <c r="R190">
        <v>0</v>
      </c>
      <c r="S190">
        <v>0</v>
      </c>
      <c r="T190">
        <v>2</v>
      </c>
      <c r="U190" s="4">
        <v>0</v>
      </c>
      <c r="V190" s="4">
        <v>2</v>
      </c>
      <c r="W190">
        <v>0</v>
      </c>
      <c r="X190">
        <v>0</v>
      </c>
      <c r="Y190">
        <v>0</v>
      </c>
      <c r="Z190" s="4">
        <v>270000</v>
      </c>
      <c r="AA190" s="4">
        <v>230000</v>
      </c>
      <c r="AB190" t="str">
        <f>VLOOKUP(A190,[1]Hoja2!A:A,1,FALSE)</f>
        <v>2612</v>
      </c>
    </row>
    <row r="191" spans="1:28" x14ac:dyDescent="0.25">
      <c r="A191" s="2" t="s">
        <v>3778</v>
      </c>
      <c r="B191" t="s">
        <v>5655</v>
      </c>
      <c r="C191">
        <v>1</v>
      </c>
      <c r="D191">
        <v>1</v>
      </c>
      <c r="E191">
        <v>1</v>
      </c>
      <c r="G191">
        <v>1</v>
      </c>
      <c r="I191" s="4">
        <v>103</v>
      </c>
      <c r="J191" s="4"/>
      <c r="K191">
        <v>32</v>
      </c>
      <c r="L191" t="s">
        <v>5493</v>
      </c>
      <c r="M191" t="s">
        <v>5656</v>
      </c>
      <c r="N191" s="4">
        <v>470588.24</v>
      </c>
      <c r="O191" s="4">
        <v>411764.71</v>
      </c>
      <c r="P191">
        <v>0</v>
      </c>
      <c r="Q191">
        <v>0</v>
      </c>
      <c r="R191">
        <v>0</v>
      </c>
      <c r="S191">
        <v>0</v>
      </c>
      <c r="T191">
        <v>6</v>
      </c>
      <c r="U191" s="4">
        <v>0</v>
      </c>
      <c r="V191" s="4">
        <v>6</v>
      </c>
      <c r="W191">
        <v>0</v>
      </c>
      <c r="X191">
        <v>0</v>
      </c>
      <c r="Y191">
        <v>0</v>
      </c>
      <c r="Z191" s="4">
        <v>560000</v>
      </c>
      <c r="AA191" s="4">
        <v>490000</v>
      </c>
      <c r="AB191" t="str">
        <f>VLOOKUP(A191,[1]Hoja2!A:A,1,FALSE)</f>
        <v>2613</v>
      </c>
    </row>
    <row r="192" spans="1:28" x14ac:dyDescent="0.25">
      <c r="A192" s="2" t="s">
        <v>3780</v>
      </c>
      <c r="B192" t="s">
        <v>5517</v>
      </c>
      <c r="C192">
        <v>1</v>
      </c>
      <c r="D192">
        <v>1</v>
      </c>
      <c r="E192">
        <v>1</v>
      </c>
      <c r="G192">
        <v>1</v>
      </c>
      <c r="I192" s="4">
        <v>103</v>
      </c>
      <c r="J192" s="4"/>
      <c r="K192">
        <v>8</v>
      </c>
      <c r="L192" t="s">
        <v>5320</v>
      </c>
      <c r="M192" t="s">
        <v>5657</v>
      </c>
      <c r="N192" s="4">
        <v>193277.31</v>
      </c>
      <c r="O192" s="4">
        <v>176470.59</v>
      </c>
      <c r="P192">
        <v>0</v>
      </c>
      <c r="Q192">
        <v>0</v>
      </c>
      <c r="R192">
        <v>0</v>
      </c>
      <c r="S192">
        <v>0</v>
      </c>
      <c r="T192">
        <v>3</v>
      </c>
      <c r="U192" s="4">
        <v>0</v>
      </c>
      <c r="V192" s="4">
        <v>3</v>
      </c>
      <c r="W192">
        <v>0</v>
      </c>
      <c r="X192">
        <v>0</v>
      </c>
      <c r="Y192">
        <v>0</v>
      </c>
      <c r="Z192" s="4">
        <v>230000</v>
      </c>
      <c r="AA192" s="4">
        <v>210000</v>
      </c>
      <c r="AB192" t="str">
        <f>VLOOKUP(A192,[1]Hoja2!A:A,1,FALSE)</f>
        <v>2614</v>
      </c>
    </row>
    <row r="193" spans="1:28" x14ac:dyDescent="0.25">
      <c r="A193" s="2" t="s">
        <v>3782</v>
      </c>
      <c r="B193" t="s">
        <v>5658</v>
      </c>
      <c r="C193">
        <v>1</v>
      </c>
      <c r="D193">
        <v>1</v>
      </c>
      <c r="E193">
        <v>1</v>
      </c>
      <c r="G193">
        <v>1</v>
      </c>
      <c r="I193" s="4">
        <v>103</v>
      </c>
      <c r="J193" s="4"/>
      <c r="K193">
        <v>35</v>
      </c>
      <c r="L193" t="s">
        <v>5296</v>
      </c>
      <c r="M193" t="s">
        <v>5659</v>
      </c>
      <c r="N193" s="4">
        <v>336134.45</v>
      </c>
      <c r="O193" s="4">
        <v>302521.01</v>
      </c>
      <c r="P193">
        <v>0</v>
      </c>
      <c r="Q193">
        <v>0</v>
      </c>
      <c r="R193">
        <v>0</v>
      </c>
      <c r="S193">
        <v>0</v>
      </c>
      <c r="T193">
        <v>9</v>
      </c>
      <c r="U193" s="4">
        <v>0</v>
      </c>
      <c r="V193" s="4">
        <v>9</v>
      </c>
      <c r="W193">
        <v>0</v>
      </c>
      <c r="X193">
        <v>0</v>
      </c>
      <c r="Y193">
        <v>0</v>
      </c>
      <c r="Z193" s="4">
        <v>400000</v>
      </c>
      <c r="AA193" s="4">
        <v>360000</v>
      </c>
      <c r="AB193" t="str">
        <f>VLOOKUP(A193,[1]Hoja2!A:A,1,FALSE)</f>
        <v>2615</v>
      </c>
    </row>
    <row r="194" spans="1:28" x14ac:dyDescent="0.25">
      <c r="A194" s="2" t="s">
        <v>3784</v>
      </c>
      <c r="B194" t="s">
        <v>5660</v>
      </c>
      <c r="C194">
        <v>1</v>
      </c>
      <c r="D194">
        <v>1</v>
      </c>
      <c r="E194">
        <v>1</v>
      </c>
      <c r="G194">
        <v>1</v>
      </c>
      <c r="I194" s="4">
        <v>103</v>
      </c>
      <c r="J194" s="4"/>
      <c r="K194">
        <v>3</v>
      </c>
      <c r="L194" t="s">
        <v>5390</v>
      </c>
      <c r="M194" t="s">
        <v>5661</v>
      </c>
      <c r="N194" s="4">
        <v>655462.18000000005</v>
      </c>
      <c r="O194" s="4">
        <v>588235.29</v>
      </c>
      <c r="P194">
        <v>0</v>
      </c>
      <c r="Q194">
        <v>0</v>
      </c>
      <c r="R194">
        <v>0</v>
      </c>
      <c r="S194">
        <v>0</v>
      </c>
      <c r="T194">
        <v>4</v>
      </c>
      <c r="U194" s="4">
        <v>0</v>
      </c>
      <c r="V194" s="4">
        <v>4</v>
      </c>
      <c r="W194">
        <v>0</v>
      </c>
      <c r="X194">
        <v>0</v>
      </c>
      <c r="Y194">
        <v>0</v>
      </c>
      <c r="Z194" s="4">
        <v>780000</v>
      </c>
      <c r="AA194" s="4">
        <v>700000</v>
      </c>
      <c r="AB194" t="str">
        <f>VLOOKUP(A194,[1]Hoja2!A:A,1,FALSE)</f>
        <v>2618</v>
      </c>
    </row>
    <row r="195" spans="1:28" x14ac:dyDescent="0.25">
      <c r="A195" s="2" t="s">
        <v>3790</v>
      </c>
      <c r="B195" t="s">
        <v>5662</v>
      </c>
      <c r="C195">
        <v>1</v>
      </c>
      <c r="D195">
        <v>1</v>
      </c>
      <c r="E195">
        <v>1</v>
      </c>
      <c r="G195">
        <v>1</v>
      </c>
      <c r="I195" s="4">
        <v>103</v>
      </c>
      <c r="J195" s="4"/>
      <c r="K195">
        <v>35</v>
      </c>
      <c r="L195" t="s">
        <v>5296</v>
      </c>
      <c r="M195" t="s">
        <v>5663</v>
      </c>
      <c r="N195" s="4">
        <v>201680.67</v>
      </c>
      <c r="O195" s="4">
        <v>184873.95</v>
      </c>
      <c r="P195">
        <v>0</v>
      </c>
      <c r="Q195">
        <v>0</v>
      </c>
      <c r="R195">
        <v>0</v>
      </c>
      <c r="S195">
        <v>0</v>
      </c>
      <c r="T195">
        <v>4</v>
      </c>
      <c r="U195" s="4">
        <v>0</v>
      </c>
      <c r="V195" s="4">
        <v>4</v>
      </c>
      <c r="W195">
        <v>0</v>
      </c>
      <c r="X195">
        <v>0</v>
      </c>
      <c r="Y195">
        <v>0</v>
      </c>
      <c r="Z195" s="4">
        <v>240000</v>
      </c>
      <c r="AA195" s="4">
        <v>220000</v>
      </c>
      <c r="AB195" t="str">
        <f>VLOOKUP(A195,[1]Hoja2!A:A,1,FALSE)</f>
        <v>2623</v>
      </c>
    </row>
    <row r="196" spans="1:28" x14ac:dyDescent="0.25">
      <c r="A196" s="2" t="s">
        <v>3792</v>
      </c>
      <c r="B196" t="s">
        <v>5664</v>
      </c>
      <c r="C196">
        <v>1</v>
      </c>
      <c r="D196">
        <v>1</v>
      </c>
      <c r="E196">
        <v>1</v>
      </c>
      <c r="G196">
        <v>1</v>
      </c>
      <c r="I196" s="4">
        <v>103</v>
      </c>
      <c r="J196" s="4"/>
      <c r="K196">
        <v>18</v>
      </c>
      <c r="L196" t="s">
        <v>5284</v>
      </c>
      <c r="M196" t="s">
        <v>5665</v>
      </c>
      <c r="N196" s="4">
        <v>193277.31</v>
      </c>
      <c r="O196" s="4">
        <v>172268.91</v>
      </c>
      <c r="P196">
        <v>0</v>
      </c>
      <c r="Q196">
        <v>0</v>
      </c>
      <c r="R196">
        <v>0</v>
      </c>
      <c r="S196">
        <v>0</v>
      </c>
      <c r="T196">
        <v>1</v>
      </c>
      <c r="U196" s="4">
        <v>0</v>
      </c>
      <c r="V196" s="4">
        <v>1</v>
      </c>
      <c r="W196">
        <v>0</v>
      </c>
      <c r="X196">
        <v>0</v>
      </c>
      <c r="Y196">
        <v>0</v>
      </c>
      <c r="Z196" s="4">
        <v>230000</v>
      </c>
      <c r="AA196" s="4">
        <v>205000</v>
      </c>
      <c r="AB196" t="str">
        <f>VLOOKUP(A196,[1]Hoja2!A:A,1,FALSE)</f>
        <v>2624</v>
      </c>
    </row>
    <row r="197" spans="1:28" x14ac:dyDescent="0.25">
      <c r="A197" s="2" t="s">
        <v>3794</v>
      </c>
      <c r="B197" t="s">
        <v>5666</v>
      </c>
      <c r="C197">
        <v>1</v>
      </c>
      <c r="D197">
        <v>1</v>
      </c>
      <c r="E197">
        <v>1</v>
      </c>
      <c r="G197">
        <v>1</v>
      </c>
      <c r="I197" s="4">
        <v>103</v>
      </c>
      <c r="J197" s="4"/>
      <c r="K197">
        <v>8</v>
      </c>
      <c r="L197" t="s">
        <v>5320</v>
      </c>
      <c r="M197" t="s">
        <v>5667</v>
      </c>
      <c r="N197" s="4">
        <v>361344.54</v>
      </c>
      <c r="O197" s="4">
        <v>319327.73</v>
      </c>
      <c r="P197">
        <v>0</v>
      </c>
      <c r="Q197">
        <v>0</v>
      </c>
      <c r="R197">
        <v>0</v>
      </c>
      <c r="S197">
        <v>0</v>
      </c>
      <c r="T197">
        <v>3</v>
      </c>
      <c r="U197" s="4">
        <v>0</v>
      </c>
      <c r="V197" s="4">
        <v>3</v>
      </c>
      <c r="W197">
        <v>0</v>
      </c>
      <c r="X197">
        <v>0</v>
      </c>
      <c r="Y197">
        <v>0</v>
      </c>
      <c r="Z197" s="4">
        <v>430000</v>
      </c>
      <c r="AA197" s="4">
        <v>380000</v>
      </c>
      <c r="AB197" t="str">
        <f>VLOOKUP(A197,[1]Hoja2!A:A,1,FALSE)</f>
        <v>2628</v>
      </c>
    </row>
    <row r="198" spans="1:28" x14ac:dyDescent="0.25">
      <c r="A198" s="2" t="s">
        <v>3796</v>
      </c>
      <c r="B198" t="s">
        <v>5668</v>
      </c>
      <c r="C198">
        <v>1</v>
      </c>
      <c r="D198">
        <v>1</v>
      </c>
      <c r="E198">
        <v>1</v>
      </c>
      <c r="G198">
        <v>1</v>
      </c>
      <c r="I198" s="4">
        <v>103</v>
      </c>
      <c r="J198" s="4"/>
      <c r="K198">
        <v>29</v>
      </c>
      <c r="L198" t="s">
        <v>5293</v>
      </c>
      <c r="M198" t="s">
        <v>5669</v>
      </c>
      <c r="N198" s="4">
        <v>630252.1</v>
      </c>
      <c r="O198" s="4">
        <v>571428.56999999995</v>
      </c>
      <c r="P198">
        <v>0</v>
      </c>
      <c r="Q198">
        <v>0</v>
      </c>
      <c r="R198">
        <v>0</v>
      </c>
      <c r="S198">
        <v>0</v>
      </c>
      <c r="T198">
        <v>2</v>
      </c>
      <c r="U198" s="4">
        <v>0</v>
      </c>
      <c r="V198" s="4">
        <v>2</v>
      </c>
      <c r="W198">
        <v>0</v>
      </c>
      <c r="X198">
        <v>0</v>
      </c>
      <c r="Y198">
        <v>0</v>
      </c>
      <c r="Z198" s="4">
        <v>750000</v>
      </c>
      <c r="AA198" s="4">
        <v>680000</v>
      </c>
      <c r="AB198" t="str">
        <f>VLOOKUP(A198,[1]Hoja2!A:A,1,FALSE)</f>
        <v>2629</v>
      </c>
    </row>
    <row r="199" spans="1:28" x14ac:dyDescent="0.25">
      <c r="A199" s="2" t="s">
        <v>3798</v>
      </c>
      <c r="B199" t="s">
        <v>5670</v>
      </c>
      <c r="C199">
        <v>1</v>
      </c>
      <c r="D199">
        <v>1</v>
      </c>
      <c r="E199">
        <v>1</v>
      </c>
      <c r="G199">
        <v>1</v>
      </c>
      <c r="I199" s="4">
        <v>103</v>
      </c>
      <c r="J199" s="4"/>
      <c r="K199">
        <v>8</v>
      </c>
      <c r="L199" t="s">
        <v>5320</v>
      </c>
      <c r="M199" t="s">
        <v>5671</v>
      </c>
      <c r="N199" s="4">
        <v>210084.03</v>
      </c>
      <c r="O199" s="4">
        <v>193277.31</v>
      </c>
      <c r="P199">
        <v>0</v>
      </c>
      <c r="Q199">
        <v>0</v>
      </c>
      <c r="R199">
        <v>0</v>
      </c>
      <c r="S199">
        <v>0</v>
      </c>
      <c r="T199">
        <v>2</v>
      </c>
      <c r="U199" s="4">
        <v>0</v>
      </c>
      <c r="V199" s="4">
        <v>2</v>
      </c>
      <c r="W199">
        <v>0</v>
      </c>
      <c r="X199">
        <v>0</v>
      </c>
      <c r="Y199">
        <v>0</v>
      </c>
      <c r="Z199" s="4">
        <v>250000</v>
      </c>
      <c r="AA199" s="4">
        <v>230000</v>
      </c>
      <c r="AB199" t="str">
        <f>VLOOKUP(A199,[1]Hoja2!A:A,1,FALSE)</f>
        <v>2630</v>
      </c>
    </row>
    <row r="200" spans="1:28" x14ac:dyDescent="0.25">
      <c r="A200" s="2" t="s">
        <v>3800</v>
      </c>
      <c r="B200" t="s">
        <v>5672</v>
      </c>
      <c r="C200">
        <v>1</v>
      </c>
      <c r="D200">
        <v>1</v>
      </c>
      <c r="E200">
        <v>1</v>
      </c>
      <c r="G200">
        <v>1</v>
      </c>
      <c r="I200" s="4">
        <v>103</v>
      </c>
      <c r="J200" s="4"/>
      <c r="K200">
        <v>4</v>
      </c>
      <c r="L200" t="s">
        <v>5339</v>
      </c>
      <c r="M200" t="s">
        <v>5673</v>
      </c>
      <c r="N200" s="4">
        <v>714285.71</v>
      </c>
      <c r="O200" s="4">
        <v>655462.18000000005</v>
      </c>
      <c r="P200">
        <v>0</v>
      </c>
      <c r="Q200">
        <v>0</v>
      </c>
      <c r="R200">
        <v>0</v>
      </c>
      <c r="S200">
        <v>0</v>
      </c>
      <c r="T200">
        <v>2</v>
      </c>
      <c r="U200" s="4">
        <v>0</v>
      </c>
      <c r="V200" s="4">
        <v>2</v>
      </c>
      <c r="W200">
        <v>0</v>
      </c>
      <c r="X200">
        <v>0</v>
      </c>
      <c r="Y200">
        <v>0</v>
      </c>
      <c r="Z200" s="4">
        <v>850000</v>
      </c>
      <c r="AA200" s="4">
        <v>780000</v>
      </c>
      <c r="AB200" t="str">
        <f>VLOOKUP(A200,[1]Hoja2!A:A,1,FALSE)</f>
        <v>2632</v>
      </c>
    </row>
    <row r="201" spans="1:28" x14ac:dyDescent="0.25">
      <c r="A201" s="2" t="s">
        <v>3802</v>
      </c>
      <c r="B201" t="s">
        <v>5674</v>
      </c>
      <c r="C201">
        <v>1</v>
      </c>
      <c r="D201">
        <v>1</v>
      </c>
      <c r="E201">
        <v>1</v>
      </c>
      <c r="G201">
        <v>1</v>
      </c>
      <c r="I201" s="4">
        <v>103</v>
      </c>
      <c r="J201" s="4"/>
      <c r="K201">
        <v>8</v>
      </c>
      <c r="L201" t="s">
        <v>5320</v>
      </c>
      <c r="M201" t="s">
        <v>5675</v>
      </c>
      <c r="N201" s="4">
        <v>184873.95</v>
      </c>
      <c r="O201" s="4">
        <v>168067.23</v>
      </c>
      <c r="P201">
        <v>0</v>
      </c>
      <c r="Q201">
        <v>0</v>
      </c>
      <c r="R201">
        <v>0</v>
      </c>
      <c r="S201">
        <v>0</v>
      </c>
      <c r="T201">
        <v>1</v>
      </c>
      <c r="U201" s="4">
        <v>0</v>
      </c>
      <c r="V201" s="4">
        <v>1</v>
      </c>
      <c r="W201">
        <v>0</v>
      </c>
      <c r="X201">
        <v>0</v>
      </c>
      <c r="Y201">
        <v>0</v>
      </c>
      <c r="Z201" s="4">
        <v>220000</v>
      </c>
      <c r="AA201" s="4">
        <v>200000</v>
      </c>
      <c r="AB201" t="str">
        <f>VLOOKUP(A201,[1]Hoja2!A:A,1,FALSE)</f>
        <v>2635</v>
      </c>
    </row>
    <row r="202" spans="1:28" x14ac:dyDescent="0.25">
      <c r="A202" s="2" t="s">
        <v>3804</v>
      </c>
      <c r="B202" t="s">
        <v>5676</v>
      </c>
      <c r="C202">
        <v>1</v>
      </c>
      <c r="D202">
        <v>1</v>
      </c>
      <c r="E202">
        <v>1</v>
      </c>
      <c r="G202">
        <v>1</v>
      </c>
      <c r="I202" s="4">
        <v>103</v>
      </c>
      <c r="J202" s="4"/>
      <c r="K202">
        <v>5</v>
      </c>
      <c r="L202" t="s">
        <v>5276</v>
      </c>
      <c r="M202" t="s">
        <v>5677</v>
      </c>
      <c r="N202" s="4">
        <v>521008.4</v>
      </c>
      <c r="O202" s="4">
        <v>478991.6</v>
      </c>
      <c r="P202">
        <v>0</v>
      </c>
      <c r="Q202">
        <v>0</v>
      </c>
      <c r="R202">
        <v>0</v>
      </c>
      <c r="S202">
        <v>0</v>
      </c>
      <c r="T202">
        <v>2</v>
      </c>
      <c r="U202" s="4">
        <v>0</v>
      </c>
      <c r="V202" s="4">
        <v>2</v>
      </c>
      <c r="W202">
        <v>0</v>
      </c>
      <c r="X202">
        <v>0</v>
      </c>
      <c r="Y202">
        <v>0</v>
      </c>
      <c r="Z202" s="4">
        <v>620000</v>
      </c>
      <c r="AA202" s="4">
        <v>570000</v>
      </c>
      <c r="AB202" t="str">
        <f>VLOOKUP(A202,[1]Hoja2!A:A,1,FALSE)</f>
        <v>2636</v>
      </c>
    </row>
    <row r="203" spans="1:28" x14ac:dyDescent="0.25">
      <c r="A203" s="2" t="s">
        <v>3806</v>
      </c>
      <c r="B203" t="s">
        <v>5678</v>
      </c>
      <c r="C203">
        <v>1</v>
      </c>
      <c r="D203">
        <v>1</v>
      </c>
      <c r="E203">
        <v>1</v>
      </c>
      <c r="G203">
        <v>1</v>
      </c>
      <c r="I203" s="4">
        <v>103</v>
      </c>
      <c r="J203" s="4"/>
      <c r="K203">
        <v>33</v>
      </c>
      <c r="L203" t="s">
        <v>5299</v>
      </c>
      <c r="M203" t="s">
        <v>5679</v>
      </c>
      <c r="N203" s="4">
        <v>320000</v>
      </c>
      <c r="O203" s="4">
        <v>291764.71000000002</v>
      </c>
      <c r="P203">
        <v>1</v>
      </c>
      <c r="Q203">
        <v>0</v>
      </c>
      <c r="R203">
        <v>0</v>
      </c>
      <c r="S203">
        <v>0</v>
      </c>
      <c r="T203">
        <v>1</v>
      </c>
      <c r="U203" s="4">
        <v>0</v>
      </c>
      <c r="V203" s="4">
        <v>1</v>
      </c>
      <c r="W203">
        <v>0</v>
      </c>
      <c r="X203">
        <v>0</v>
      </c>
      <c r="Y203">
        <v>0</v>
      </c>
      <c r="Z203" s="4">
        <v>380800</v>
      </c>
      <c r="AA203" s="4">
        <v>347200</v>
      </c>
      <c r="AB203" t="str">
        <f>VLOOKUP(A203,[1]Hoja2!A:A,1,FALSE)</f>
        <v>2640</v>
      </c>
    </row>
    <row r="204" spans="1:28" x14ac:dyDescent="0.25">
      <c r="A204" s="2" t="s">
        <v>3808</v>
      </c>
      <c r="B204" t="s">
        <v>5680</v>
      </c>
      <c r="C204">
        <v>1</v>
      </c>
      <c r="D204">
        <v>1</v>
      </c>
      <c r="E204">
        <v>1</v>
      </c>
      <c r="G204">
        <v>1</v>
      </c>
      <c r="I204" s="4">
        <v>103</v>
      </c>
      <c r="J204" s="4"/>
      <c r="K204">
        <v>8</v>
      </c>
      <c r="L204" t="s">
        <v>5320</v>
      </c>
      <c r="M204" t="s">
        <v>5681</v>
      </c>
      <c r="N204" s="4">
        <v>226890.76</v>
      </c>
      <c r="O204" s="4">
        <v>197478.99</v>
      </c>
      <c r="P204">
        <v>0</v>
      </c>
      <c r="Q204">
        <v>0</v>
      </c>
      <c r="R204">
        <v>0</v>
      </c>
      <c r="S204">
        <v>0</v>
      </c>
      <c r="T204">
        <v>2</v>
      </c>
      <c r="U204" s="4">
        <v>0</v>
      </c>
      <c r="V204" s="4">
        <v>2</v>
      </c>
      <c r="W204">
        <v>0</v>
      </c>
      <c r="X204">
        <v>0</v>
      </c>
      <c r="Y204">
        <v>0</v>
      </c>
      <c r="Z204" s="4">
        <v>270000</v>
      </c>
      <c r="AA204" s="4">
        <v>235000</v>
      </c>
      <c r="AB204" t="str">
        <f>VLOOKUP(A204,[1]Hoja2!A:A,1,FALSE)</f>
        <v>2642</v>
      </c>
    </row>
    <row r="205" spans="1:28" x14ac:dyDescent="0.25">
      <c r="A205" s="2" t="s">
        <v>3810</v>
      </c>
      <c r="B205" t="s">
        <v>5682</v>
      </c>
      <c r="C205">
        <v>1</v>
      </c>
      <c r="D205">
        <v>1</v>
      </c>
      <c r="E205">
        <v>1</v>
      </c>
      <c r="G205">
        <v>1</v>
      </c>
      <c r="I205" s="4">
        <v>103</v>
      </c>
      <c r="J205" s="4"/>
      <c r="K205">
        <v>8</v>
      </c>
      <c r="L205" t="s">
        <v>5320</v>
      </c>
      <c r="M205" t="s">
        <v>5683</v>
      </c>
      <c r="N205" s="4">
        <v>226890.76</v>
      </c>
      <c r="O205" s="4">
        <v>201680.67</v>
      </c>
      <c r="P205">
        <v>0</v>
      </c>
      <c r="Q205">
        <v>0</v>
      </c>
      <c r="R205">
        <v>0</v>
      </c>
      <c r="S205">
        <v>0</v>
      </c>
      <c r="T205">
        <v>2</v>
      </c>
      <c r="U205" s="4">
        <v>0</v>
      </c>
      <c r="V205" s="4">
        <v>2</v>
      </c>
      <c r="W205">
        <v>0</v>
      </c>
      <c r="X205">
        <v>0</v>
      </c>
      <c r="Y205">
        <v>0</v>
      </c>
      <c r="Z205" s="4">
        <v>270000</v>
      </c>
      <c r="AA205" s="4">
        <v>240000</v>
      </c>
      <c r="AB205" t="str">
        <f>VLOOKUP(A205,[1]Hoja2!A:A,1,FALSE)</f>
        <v>2643</v>
      </c>
    </row>
    <row r="206" spans="1:28" x14ac:dyDescent="0.25">
      <c r="A206" s="2" t="s">
        <v>3812</v>
      </c>
      <c r="B206" t="s">
        <v>5684</v>
      </c>
      <c r="C206">
        <v>1</v>
      </c>
      <c r="D206">
        <v>1</v>
      </c>
      <c r="E206">
        <v>1</v>
      </c>
      <c r="G206">
        <v>1</v>
      </c>
      <c r="I206" s="4">
        <v>103</v>
      </c>
      <c r="J206" s="4"/>
      <c r="K206">
        <v>12</v>
      </c>
      <c r="L206" t="s">
        <v>5281</v>
      </c>
      <c r="M206" t="s">
        <v>5685</v>
      </c>
      <c r="N206" s="4">
        <v>256302.52</v>
      </c>
      <c r="O206" s="4">
        <v>236974.79</v>
      </c>
      <c r="P206">
        <v>0</v>
      </c>
      <c r="Q206">
        <v>0</v>
      </c>
      <c r="R206">
        <v>0</v>
      </c>
      <c r="S206">
        <v>0</v>
      </c>
      <c r="T206">
        <v>2</v>
      </c>
      <c r="U206" s="4">
        <v>0</v>
      </c>
      <c r="V206" s="4">
        <v>2</v>
      </c>
      <c r="W206">
        <v>0</v>
      </c>
      <c r="X206">
        <v>0</v>
      </c>
      <c r="Y206">
        <v>0</v>
      </c>
      <c r="Z206" s="4">
        <v>305000</v>
      </c>
      <c r="AA206" s="4">
        <v>282000</v>
      </c>
      <c r="AB206" t="str">
        <f>VLOOKUP(A206,[1]Hoja2!A:A,1,FALSE)</f>
        <v>2644</v>
      </c>
    </row>
    <row r="207" spans="1:28" x14ac:dyDescent="0.25">
      <c r="A207" s="2" t="s">
        <v>3816</v>
      </c>
      <c r="B207" t="s">
        <v>5686</v>
      </c>
      <c r="C207">
        <v>1</v>
      </c>
      <c r="D207">
        <v>1</v>
      </c>
      <c r="E207">
        <v>1</v>
      </c>
      <c r="G207">
        <v>1</v>
      </c>
      <c r="I207" s="4">
        <v>103</v>
      </c>
      <c r="J207" s="4"/>
      <c r="K207">
        <v>12</v>
      </c>
      <c r="L207" t="s">
        <v>5281</v>
      </c>
      <c r="M207" t="s">
        <v>5687</v>
      </c>
      <c r="N207" s="4">
        <v>285714.28999999998</v>
      </c>
      <c r="O207" s="4">
        <v>260504.2</v>
      </c>
      <c r="P207">
        <v>0</v>
      </c>
      <c r="Q207">
        <v>0</v>
      </c>
      <c r="R207">
        <v>0</v>
      </c>
      <c r="S207">
        <v>0</v>
      </c>
      <c r="T207">
        <v>1</v>
      </c>
      <c r="U207" s="4">
        <v>0</v>
      </c>
      <c r="V207" s="4">
        <v>1</v>
      </c>
      <c r="W207">
        <v>0</v>
      </c>
      <c r="X207">
        <v>0</v>
      </c>
      <c r="Y207">
        <v>0</v>
      </c>
      <c r="Z207" s="4">
        <v>340000</v>
      </c>
      <c r="AA207" s="4">
        <v>310000</v>
      </c>
      <c r="AB207" t="str">
        <f>VLOOKUP(A207,[1]Hoja2!A:A,1,FALSE)</f>
        <v>2646</v>
      </c>
    </row>
    <row r="208" spans="1:28" x14ac:dyDescent="0.25">
      <c r="A208" s="2" t="s">
        <v>3818</v>
      </c>
      <c r="B208" t="s">
        <v>5688</v>
      </c>
      <c r="C208">
        <v>1</v>
      </c>
      <c r="D208">
        <v>1</v>
      </c>
      <c r="E208">
        <v>1</v>
      </c>
      <c r="G208">
        <v>1</v>
      </c>
      <c r="I208" s="4">
        <v>103</v>
      </c>
      <c r="J208" s="4"/>
      <c r="K208">
        <v>12</v>
      </c>
      <c r="L208" t="s">
        <v>5281</v>
      </c>
      <c r="M208" t="s">
        <v>5689</v>
      </c>
      <c r="N208" s="4">
        <v>260504.2</v>
      </c>
      <c r="O208" s="4">
        <v>236974.79</v>
      </c>
      <c r="P208">
        <v>0</v>
      </c>
      <c r="Q208">
        <v>0</v>
      </c>
      <c r="R208">
        <v>0</v>
      </c>
      <c r="S208">
        <v>0</v>
      </c>
      <c r="T208">
        <v>1</v>
      </c>
      <c r="U208" s="4">
        <v>0</v>
      </c>
      <c r="V208" s="4">
        <v>1</v>
      </c>
      <c r="W208">
        <v>0</v>
      </c>
      <c r="X208">
        <v>0</v>
      </c>
      <c r="Y208">
        <v>0</v>
      </c>
      <c r="Z208" s="4">
        <v>310000</v>
      </c>
      <c r="AA208" s="4">
        <v>282000</v>
      </c>
      <c r="AB208" t="str">
        <f>VLOOKUP(A208,[1]Hoja2!A:A,1,FALSE)</f>
        <v>2649</v>
      </c>
    </row>
    <row r="209" spans="1:28" x14ac:dyDescent="0.25">
      <c r="A209" s="2" t="s">
        <v>3820</v>
      </c>
      <c r="B209" t="s">
        <v>5690</v>
      </c>
      <c r="C209">
        <v>1</v>
      </c>
      <c r="D209">
        <v>1</v>
      </c>
      <c r="E209">
        <v>1</v>
      </c>
      <c r="G209">
        <v>1</v>
      </c>
      <c r="I209" s="4">
        <v>103</v>
      </c>
      <c r="J209" s="4"/>
      <c r="K209">
        <v>12</v>
      </c>
      <c r="L209" t="s">
        <v>5281</v>
      </c>
      <c r="M209" t="s">
        <v>5691</v>
      </c>
      <c r="N209" s="4">
        <v>260504.2</v>
      </c>
      <c r="O209" s="4">
        <v>236974.79</v>
      </c>
      <c r="P209">
        <v>0</v>
      </c>
      <c r="Q209">
        <v>0</v>
      </c>
      <c r="R209">
        <v>0</v>
      </c>
      <c r="S209">
        <v>0</v>
      </c>
      <c r="T209">
        <v>2</v>
      </c>
      <c r="U209" s="4">
        <v>0</v>
      </c>
      <c r="V209" s="4">
        <v>2</v>
      </c>
      <c r="W209">
        <v>0</v>
      </c>
      <c r="X209">
        <v>0</v>
      </c>
      <c r="Y209">
        <v>0</v>
      </c>
      <c r="Z209" s="4">
        <v>310000</v>
      </c>
      <c r="AA209" s="4">
        <v>282000</v>
      </c>
      <c r="AB209" t="str">
        <f>VLOOKUP(A209,[1]Hoja2!A:A,1,FALSE)</f>
        <v>2650</v>
      </c>
    </row>
    <row r="210" spans="1:28" x14ac:dyDescent="0.25">
      <c r="A210" s="2" t="s">
        <v>3826</v>
      </c>
      <c r="B210" t="s">
        <v>5692</v>
      </c>
      <c r="C210">
        <v>1</v>
      </c>
      <c r="D210">
        <v>1</v>
      </c>
      <c r="E210">
        <v>1</v>
      </c>
      <c r="G210">
        <v>1</v>
      </c>
      <c r="I210" s="4">
        <v>103</v>
      </c>
      <c r="J210" s="4"/>
      <c r="K210">
        <v>35</v>
      </c>
      <c r="L210" t="s">
        <v>5296</v>
      </c>
      <c r="M210" t="s">
        <v>5693</v>
      </c>
      <c r="N210" s="4">
        <v>272941.18</v>
      </c>
      <c r="O210" s="4">
        <v>244705.88</v>
      </c>
      <c r="P210">
        <v>1</v>
      </c>
      <c r="Q210">
        <v>0</v>
      </c>
      <c r="R210">
        <v>0</v>
      </c>
      <c r="S210">
        <v>0</v>
      </c>
      <c r="T210">
        <v>2</v>
      </c>
      <c r="U210" s="4">
        <v>0</v>
      </c>
      <c r="V210" s="4">
        <v>2</v>
      </c>
      <c r="W210">
        <v>0</v>
      </c>
      <c r="X210">
        <v>0</v>
      </c>
      <c r="Y210">
        <v>0</v>
      </c>
      <c r="Z210" s="4">
        <v>324800</v>
      </c>
      <c r="AA210" s="4">
        <v>291200</v>
      </c>
      <c r="AB210" t="str">
        <f>VLOOKUP(A210,[1]Hoja2!A:A,1,FALSE)</f>
        <v>2655</v>
      </c>
    </row>
    <row r="211" spans="1:28" x14ac:dyDescent="0.25">
      <c r="A211" s="2" t="s">
        <v>3828</v>
      </c>
      <c r="B211" t="s">
        <v>5694</v>
      </c>
      <c r="C211">
        <v>1</v>
      </c>
      <c r="D211">
        <v>1</v>
      </c>
      <c r="E211">
        <v>1</v>
      </c>
      <c r="G211">
        <v>1</v>
      </c>
      <c r="I211" s="4">
        <v>103</v>
      </c>
      <c r="J211" s="4"/>
      <c r="K211">
        <v>3</v>
      </c>
      <c r="L211" t="s">
        <v>5390</v>
      </c>
      <c r="M211" t="s">
        <v>5695</v>
      </c>
      <c r="N211" s="4">
        <v>319327.73</v>
      </c>
      <c r="O211" s="4">
        <v>285714.28999999998</v>
      </c>
      <c r="P211">
        <v>0</v>
      </c>
      <c r="Q211">
        <v>0</v>
      </c>
      <c r="R211">
        <v>0</v>
      </c>
      <c r="S211">
        <v>0</v>
      </c>
      <c r="T211">
        <v>3</v>
      </c>
      <c r="U211" s="4">
        <v>0</v>
      </c>
      <c r="V211" s="4">
        <v>3</v>
      </c>
      <c r="W211">
        <v>0</v>
      </c>
      <c r="X211">
        <v>0</v>
      </c>
      <c r="Y211">
        <v>0</v>
      </c>
      <c r="Z211" s="4">
        <v>380000</v>
      </c>
      <c r="AA211" s="4">
        <v>340000</v>
      </c>
      <c r="AB211" t="str">
        <f>VLOOKUP(A211,[1]Hoja2!A:A,1,FALSE)</f>
        <v>2656</v>
      </c>
    </row>
    <row r="212" spans="1:28" x14ac:dyDescent="0.25">
      <c r="A212" s="2" t="s">
        <v>3830</v>
      </c>
      <c r="B212" t="s">
        <v>5696</v>
      </c>
      <c r="C212">
        <v>1</v>
      </c>
      <c r="D212">
        <v>1</v>
      </c>
      <c r="E212">
        <v>1</v>
      </c>
      <c r="G212">
        <v>1</v>
      </c>
      <c r="I212" s="4">
        <v>103</v>
      </c>
      <c r="J212" s="4"/>
      <c r="K212">
        <v>5</v>
      </c>
      <c r="L212" t="s">
        <v>5276</v>
      </c>
      <c r="M212" t="s">
        <v>5697</v>
      </c>
      <c r="N212" s="4">
        <v>521008.4</v>
      </c>
      <c r="O212" s="4">
        <v>470588.24</v>
      </c>
      <c r="P212">
        <v>0</v>
      </c>
      <c r="Q212">
        <v>0</v>
      </c>
      <c r="R212">
        <v>0</v>
      </c>
      <c r="S212">
        <v>0</v>
      </c>
      <c r="T212">
        <v>2</v>
      </c>
      <c r="U212" s="4">
        <v>0</v>
      </c>
      <c r="V212" s="4">
        <v>2</v>
      </c>
      <c r="W212">
        <v>0</v>
      </c>
      <c r="X212">
        <v>0</v>
      </c>
      <c r="Y212">
        <v>0</v>
      </c>
      <c r="Z212" s="4">
        <v>620000</v>
      </c>
      <c r="AA212" s="4">
        <v>560000</v>
      </c>
      <c r="AB212" t="str">
        <f>VLOOKUP(A212,[1]Hoja2!A:A,1,FALSE)</f>
        <v>2657</v>
      </c>
    </row>
    <row r="213" spans="1:28" x14ac:dyDescent="0.25">
      <c r="A213" s="2" t="s">
        <v>3832</v>
      </c>
      <c r="B213" t="s">
        <v>5698</v>
      </c>
      <c r="C213">
        <v>1</v>
      </c>
      <c r="D213">
        <v>1</v>
      </c>
      <c r="E213">
        <v>1</v>
      </c>
      <c r="G213">
        <v>1</v>
      </c>
      <c r="I213" s="4">
        <v>103</v>
      </c>
      <c r="J213" s="4"/>
      <c r="K213">
        <v>35</v>
      </c>
      <c r="L213" t="s">
        <v>5296</v>
      </c>
      <c r="M213" t="s">
        <v>5699</v>
      </c>
      <c r="N213" s="4">
        <v>277310.92</v>
      </c>
      <c r="O213" s="4">
        <v>247899.16</v>
      </c>
      <c r="P213">
        <v>0</v>
      </c>
      <c r="Q213">
        <v>0</v>
      </c>
      <c r="R213">
        <v>0</v>
      </c>
      <c r="S213">
        <v>0</v>
      </c>
      <c r="T213">
        <v>1</v>
      </c>
      <c r="U213" s="4">
        <v>0</v>
      </c>
      <c r="V213" s="4">
        <v>1</v>
      </c>
      <c r="W213">
        <v>0</v>
      </c>
      <c r="X213">
        <v>0</v>
      </c>
      <c r="Y213">
        <v>0</v>
      </c>
      <c r="Z213" s="4">
        <v>330000</v>
      </c>
      <c r="AA213" s="4">
        <v>295000</v>
      </c>
      <c r="AB213" t="str">
        <f>VLOOKUP(A213,[1]Hoja2!A:A,1,FALSE)</f>
        <v>2658</v>
      </c>
    </row>
    <row r="214" spans="1:28" x14ac:dyDescent="0.25">
      <c r="A214" s="2" t="s">
        <v>3835</v>
      </c>
      <c r="B214" t="s">
        <v>5700</v>
      </c>
      <c r="C214">
        <v>1</v>
      </c>
      <c r="D214">
        <v>1</v>
      </c>
      <c r="E214">
        <v>1</v>
      </c>
      <c r="G214">
        <v>1</v>
      </c>
      <c r="I214" s="4">
        <v>103</v>
      </c>
      <c r="J214" s="4"/>
      <c r="K214">
        <v>35</v>
      </c>
      <c r="L214" t="s">
        <v>5296</v>
      </c>
      <c r="M214" t="s">
        <v>5701</v>
      </c>
      <c r="N214" s="4">
        <v>243697.48</v>
      </c>
      <c r="O214" s="4">
        <v>218487.39</v>
      </c>
      <c r="P214">
        <v>0</v>
      </c>
      <c r="Q214">
        <v>0</v>
      </c>
      <c r="R214">
        <v>0</v>
      </c>
      <c r="S214">
        <v>0</v>
      </c>
      <c r="T214">
        <v>1</v>
      </c>
      <c r="U214" s="4">
        <v>0</v>
      </c>
      <c r="V214" s="4">
        <v>1</v>
      </c>
      <c r="W214">
        <v>0</v>
      </c>
      <c r="X214">
        <v>0</v>
      </c>
      <c r="Y214">
        <v>0</v>
      </c>
      <c r="Z214" s="4">
        <v>290000</v>
      </c>
      <c r="AA214" s="4">
        <v>260000</v>
      </c>
      <c r="AB214" t="str">
        <f>VLOOKUP(A214,[1]Hoja2!A:A,1,FALSE)</f>
        <v>2659</v>
      </c>
    </row>
    <row r="215" spans="1:28" x14ac:dyDescent="0.25">
      <c r="A215" s="2" t="s">
        <v>3837</v>
      </c>
      <c r="B215" t="s">
        <v>5702</v>
      </c>
      <c r="C215">
        <v>1</v>
      </c>
      <c r="D215">
        <v>1</v>
      </c>
      <c r="E215">
        <v>1</v>
      </c>
      <c r="G215">
        <v>1</v>
      </c>
      <c r="I215" s="4">
        <v>103</v>
      </c>
      <c r="J215" s="4"/>
      <c r="K215">
        <v>3</v>
      </c>
      <c r="L215" t="s">
        <v>5390</v>
      </c>
      <c r="M215" t="s">
        <v>5703</v>
      </c>
      <c r="N215" s="4">
        <v>546218.49</v>
      </c>
      <c r="O215" s="4">
        <v>495798.32</v>
      </c>
      <c r="P215">
        <v>0</v>
      </c>
      <c r="Q215">
        <v>0</v>
      </c>
      <c r="R215">
        <v>0</v>
      </c>
      <c r="S215">
        <v>0</v>
      </c>
      <c r="T215">
        <v>2</v>
      </c>
      <c r="U215" s="4">
        <v>0</v>
      </c>
      <c r="V215" s="4">
        <v>2</v>
      </c>
      <c r="W215">
        <v>0</v>
      </c>
      <c r="X215">
        <v>0</v>
      </c>
      <c r="Y215">
        <v>0</v>
      </c>
      <c r="Z215" s="4">
        <v>650000</v>
      </c>
      <c r="AA215" s="4">
        <v>590000</v>
      </c>
      <c r="AB215" t="str">
        <f>VLOOKUP(A215,[1]Hoja2!A:A,1,FALSE)</f>
        <v>2661</v>
      </c>
    </row>
    <row r="216" spans="1:28" x14ac:dyDescent="0.25">
      <c r="A216" s="2" t="s">
        <v>3839</v>
      </c>
      <c r="B216" t="s">
        <v>5704</v>
      </c>
      <c r="C216">
        <v>1</v>
      </c>
      <c r="D216">
        <v>1</v>
      </c>
      <c r="E216">
        <v>1</v>
      </c>
      <c r="G216">
        <v>1</v>
      </c>
      <c r="I216" s="4">
        <v>103</v>
      </c>
      <c r="J216" s="4"/>
      <c r="K216">
        <v>12</v>
      </c>
      <c r="L216" t="s">
        <v>5281</v>
      </c>
      <c r="M216" t="s">
        <v>5705</v>
      </c>
      <c r="N216" s="4">
        <v>420168.07</v>
      </c>
      <c r="O216" s="4">
        <v>390756.3</v>
      </c>
      <c r="P216">
        <v>0</v>
      </c>
      <c r="Q216">
        <v>0</v>
      </c>
      <c r="R216">
        <v>0</v>
      </c>
      <c r="S216">
        <v>0</v>
      </c>
      <c r="T216">
        <v>4</v>
      </c>
      <c r="U216" s="4">
        <v>0</v>
      </c>
      <c r="V216" s="4">
        <v>4</v>
      </c>
      <c r="W216">
        <v>0</v>
      </c>
      <c r="X216">
        <v>0</v>
      </c>
      <c r="Y216">
        <v>0</v>
      </c>
      <c r="Z216" s="4">
        <v>500000</v>
      </c>
      <c r="AA216" s="4">
        <v>465000</v>
      </c>
      <c r="AB216" t="str">
        <f>VLOOKUP(A216,[1]Hoja2!A:A,1,FALSE)</f>
        <v>2662</v>
      </c>
    </row>
    <row r="217" spans="1:28" x14ac:dyDescent="0.25">
      <c r="A217" s="2" t="s">
        <v>3845</v>
      </c>
      <c r="B217" t="s">
        <v>5706</v>
      </c>
      <c r="C217">
        <v>1</v>
      </c>
      <c r="D217">
        <v>1</v>
      </c>
      <c r="E217">
        <v>1</v>
      </c>
      <c r="G217">
        <v>1</v>
      </c>
      <c r="I217" s="4">
        <v>103</v>
      </c>
      <c r="J217" s="4"/>
      <c r="K217">
        <v>8</v>
      </c>
      <c r="L217" t="s">
        <v>5320</v>
      </c>
      <c r="M217" t="s">
        <v>5707</v>
      </c>
      <c r="N217" s="4">
        <v>184873.95</v>
      </c>
      <c r="O217" s="4">
        <v>166386.54999999999</v>
      </c>
      <c r="P217">
        <v>0</v>
      </c>
      <c r="Q217">
        <v>0</v>
      </c>
      <c r="R217">
        <v>0</v>
      </c>
      <c r="S217">
        <v>0</v>
      </c>
      <c r="T217">
        <v>6</v>
      </c>
      <c r="U217" s="4">
        <v>0</v>
      </c>
      <c r="V217" s="4">
        <v>6</v>
      </c>
      <c r="W217">
        <v>0</v>
      </c>
      <c r="X217">
        <v>0</v>
      </c>
      <c r="Y217">
        <v>0</v>
      </c>
      <c r="Z217" s="4">
        <v>220000</v>
      </c>
      <c r="AA217" s="4">
        <v>198000</v>
      </c>
      <c r="AB217" t="str">
        <f>VLOOKUP(A217,[1]Hoja2!A:A,1,FALSE)</f>
        <v>2665</v>
      </c>
    </row>
    <row r="218" spans="1:28" x14ac:dyDescent="0.25">
      <c r="A218" s="2" t="s">
        <v>3849</v>
      </c>
      <c r="B218" t="s">
        <v>5708</v>
      </c>
      <c r="C218">
        <v>1</v>
      </c>
      <c r="D218">
        <v>1</v>
      </c>
      <c r="E218">
        <v>1</v>
      </c>
      <c r="G218">
        <v>1</v>
      </c>
      <c r="I218" s="4">
        <v>103</v>
      </c>
      <c r="J218" s="4"/>
      <c r="K218">
        <v>4</v>
      </c>
      <c r="L218" t="s">
        <v>5339</v>
      </c>
      <c r="M218" t="s">
        <v>5709</v>
      </c>
      <c r="N218" s="4">
        <v>338823.53</v>
      </c>
      <c r="O218" s="4">
        <v>320000</v>
      </c>
      <c r="P218">
        <v>1</v>
      </c>
      <c r="Q218">
        <v>0</v>
      </c>
      <c r="R218">
        <v>0</v>
      </c>
      <c r="S218">
        <v>0</v>
      </c>
      <c r="T218">
        <v>1</v>
      </c>
      <c r="U218" s="4">
        <v>0</v>
      </c>
      <c r="V218" s="4">
        <v>1</v>
      </c>
      <c r="W218">
        <v>0</v>
      </c>
      <c r="X218">
        <v>0</v>
      </c>
      <c r="Y218">
        <v>0</v>
      </c>
      <c r="Z218" s="4">
        <v>403200</v>
      </c>
      <c r="AA218" s="4">
        <v>380800</v>
      </c>
      <c r="AB218" t="str">
        <f>VLOOKUP(A218,[1]Hoja2!A:A,1,FALSE)</f>
        <v>2667</v>
      </c>
    </row>
    <row r="219" spans="1:28" x14ac:dyDescent="0.25">
      <c r="A219" s="2" t="s">
        <v>3851</v>
      </c>
      <c r="B219" t="s">
        <v>5710</v>
      </c>
      <c r="C219">
        <v>1</v>
      </c>
      <c r="D219">
        <v>1</v>
      </c>
      <c r="E219">
        <v>1</v>
      </c>
      <c r="G219">
        <v>1</v>
      </c>
      <c r="I219" s="4">
        <v>103</v>
      </c>
      <c r="J219" s="4"/>
      <c r="K219">
        <v>35</v>
      </c>
      <c r="L219" t="s">
        <v>5296</v>
      </c>
      <c r="M219" t="s">
        <v>5711</v>
      </c>
      <c r="N219" s="4">
        <v>394957.98</v>
      </c>
      <c r="O219" s="4">
        <v>361344.54</v>
      </c>
      <c r="P219">
        <v>0</v>
      </c>
      <c r="Q219">
        <v>0</v>
      </c>
      <c r="R219">
        <v>0</v>
      </c>
      <c r="S219">
        <v>0</v>
      </c>
      <c r="T219">
        <v>1</v>
      </c>
      <c r="U219" s="4">
        <v>0</v>
      </c>
      <c r="V219" s="4">
        <v>1</v>
      </c>
      <c r="W219">
        <v>0</v>
      </c>
      <c r="X219">
        <v>0</v>
      </c>
      <c r="Y219">
        <v>0</v>
      </c>
      <c r="Z219" s="4">
        <v>470000</v>
      </c>
      <c r="AA219" s="4">
        <v>430000</v>
      </c>
      <c r="AB219" t="str">
        <f>VLOOKUP(A219,[1]Hoja2!A:A,1,FALSE)</f>
        <v>2668</v>
      </c>
    </row>
    <row r="220" spans="1:28" x14ac:dyDescent="0.25">
      <c r="A220" s="2" t="s">
        <v>3853</v>
      </c>
      <c r="B220" t="s">
        <v>5712</v>
      </c>
      <c r="C220">
        <v>1</v>
      </c>
      <c r="D220">
        <v>1</v>
      </c>
      <c r="E220">
        <v>1</v>
      </c>
      <c r="G220">
        <v>1</v>
      </c>
      <c r="I220" s="4">
        <v>103</v>
      </c>
      <c r="J220" s="4"/>
      <c r="K220">
        <v>3</v>
      </c>
      <c r="L220" t="s">
        <v>5390</v>
      </c>
      <c r="M220" s="5" t="s">
        <v>5713</v>
      </c>
      <c r="N220" s="4">
        <v>1117647.06</v>
      </c>
      <c r="O220" s="4">
        <v>1033613.45</v>
      </c>
      <c r="P220">
        <v>0</v>
      </c>
      <c r="Q220">
        <v>0</v>
      </c>
      <c r="R220">
        <v>0</v>
      </c>
      <c r="S220">
        <v>0</v>
      </c>
      <c r="T220">
        <v>8</v>
      </c>
      <c r="U220" s="4">
        <v>0</v>
      </c>
      <c r="V220" s="4">
        <v>8</v>
      </c>
      <c r="W220">
        <v>0</v>
      </c>
      <c r="X220">
        <v>0</v>
      </c>
      <c r="Y220">
        <v>0</v>
      </c>
      <c r="Z220" s="4">
        <v>1330000</v>
      </c>
      <c r="AA220" s="4">
        <v>1230000</v>
      </c>
      <c r="AB220" t="str">
        <f>VLOOKUP(A220,[1]Hoja2!A:A,1,FALSE)</f>
        <v>2672</v>
      </c>
    </row>
    <row r="221" spans="1:28" x14ac:dyDescent="0.25">
      <c r="A221" s="2" t="s">
        <v>3859</v>
      </c>
      <c r="B221" t="s">
        <v>5714</v>
      </c>
      <c r="C221">
        <v>1</v>
      </c>
      <c r="D221">
        <v>1</v>
      </c>
      <c r="E221">
        <v>1</v>
      </c>
      <c r="G221">
        <v>1</v>
      </c>
      <c r="I221" s="4">
        <v>103</v>
      </c>
      <c r="J221" s="4"/>
      <c r="K221">
        <v>29</v>
      </c>
      <c r="L221" t="s">
        <v>5293</v>
      </c>
      <c r="M221" t="s">
        <v>5715</v>
      </c>
      <c r="N221" s="4">
        <v>282352.94</v>
      </c>
      <c r="O221" s="4">
        <v>282352.94</v>
      </c>
      <c r="P221">
        <v>1</v>
      </c>
      <c r="Q221">
        <v>0</v>
      </c>
      <c r="R221">
        <v>0</v>
      </c>
      <c r="S221">
        <v>0</v>
      </c>
      <c r="T221">
        <v>1</v>
      </c>
      <c r="U221" s="4">
        <v>0</v>
      </c>
      <c r="V221" s="4">
        <v>1</v>
      </c>
      <c r="W221">
        <v>0</v>
      </c>
      <c r="X221">
        <v>0</v>
      </c>
      <c r="Y221">
        <v>0</v>
      </c>
      <c r="Z221" s="4">
        <v>336000</v>
      </c>
      <c r="AA221" s="4">
        <v>336000</v>
      </c>
      <c r="AB221" t="str">
        <f>VLOOKUP(A221,[1]Hoja2!A:A,1,FALSE)</f>
        <v>2675</v>
      </c>
    </row>
    <row r="222" spans="1:28" x14ac:dyDescent="0.25">
      <c r="A222" s="2" t="s">
        <v>3861</v>
      </c>
      <c r="B222" t="s">
        <v>5716</v>
      </c>
      <c r="C222">
        <v>1</v>
      </c>
      <c r="D222">
        <v>1</v>
      </c>
      <c r="E222">
        <v>1</v>
      </c>
      <c r="G222">
        <v>1</v>
      </c>
      <c r="I222" s="4">
        <v>103</v>
      </c>
      <c r="J222" s="4"/>
      <c r="K222">
        <v>33</v>
      </c>
      <c r="L222" t="s">
        <v>5299</v>
      </c>
      <c r="M222" t="s">
        <v>5717</v>
      </c>
      <c r="N222" s="4">
        <v>529411.76</v>
      </c>
      <c r="O222" s="4">
        <v>470588.24</v>
      </c>
      <c r="P222">
        <v>0</v>
      </c>
      <c r="Q222">
        <v>0</v>
      </c>
      <c r="R222">
        <v>0</v>
      </c>
      <c r="S222">
        <v>0</v>
      </c>
      <c r="T222">
        <v>2</v>
      </c>
      <c r="U222" s="4">
        <v>0</v>
      </c>
      <c r="V222" s="4">
        <v>2</v>
      </c>
      <c r="W222">
        <v>0</v>
      </c>
      <c r="X222">
        <v>0</v>
      </c>
      <c r="Y222">
        <v>0</v>
      </c>
      <c r="Z222" s="4">
        <v>630000</v>
      </c>
      <c r="AA222" s="4">
        <v>560000</v>
      </c>
      <c r="AB222" t="str">
        <f>VLOOKUP(A222,[1]Hoja2!A:A,1,FALSE)</f>
        <v>2676</v>
      </c>
    </row>
    <row r="223" spans="1:28" x14ac:dyDescent="0.25">
      <c r="A223" s="2" t="s">
        <v>3863</v>
      </c>
      <c r="B223" t="s">
        <v>5718</v>
      </c>
      <c r="C223">
        <v>1</v>
      </c>
      <c r="D223">
        <v>1</v>
      </c>
      <c r="E223">
        <v>1</v>
      </c>
      <c r="G223">
        <v>1</v>
      </c>
      <c r="I223" s="4">
        <v>103</v>
      </c>
      <c r="J223" s="4"/>
      <c r="K223">
        <v>8</v>
      </c>
      <c r="L223" t="s">
        <v>5320</v>
      </c>
      <c r="M223" t="s">
        <v>5719</v>
      </c>
      <c r="N223" s="4">
        <v>529411.76</v>
      </c>
      <c r="O223" s="4">
        <v>470588.24</v>
      </c>
      <c r="P223">
        <v>0</v>
      </c>
      <c r="Q223">
        <v>0</v>
      </c>
      <c r="R223">
        <v>0</v>
      </c>
      <c r="S223">
        <v>0</v>
      </c>
      <c r="T223">
        <v>2</v>
      </c>
      <c r="U223" s="4">
        <v>0</v>
      </c>
      <c r="V223" s="4">
        <v>2</v>
      </c>
      <c r="W223">
        <v>0</v>
      </c>
      <c r="X223">
        <v>0</v>
      </c>
      <c r="Y223">
        <v>0</v>
      </c>
      <c r="Z223" s="4">
        <v>630000</v>
      </c>
      <c r="AA223" s="4">
        <v>560000</v>
      </c>
      <c r="AB223" t="str">
        <f>VLOOKUP(A223,[1]Hoja2!A:A,1,FALSE)</f>
        <v>2677</v>
      </c>
    </row>
    <row r="224" spans="1:28" x14ac:dyDescent="0.25">
      <c r="A224" s="2" t="s">
        <v>3865</v>
      </c>
      <c r="B224" t="s">
        <v>5720</v>
      </c>
      <c r="C224">
        <v>1</v>
      </c>
      <c r="D224">
        <v>1</v>
      </c>
      <c r="E224">
        <v>1</v>
      </c>
      <c r="G224">
        <v>1</v>
      </c>
      <c r="I224" s="4">
        <v>103</v>
      </c>
      <c r="J224" s="4"/>
      <c r="K224">
        <v>33</v>
      </c>
      <c r="L224" t="s">
        <v>5299</v>
      </c>
      <c r="M224" t="s">
        <v>5721</v>
      </c>
      <c r="N224" s="4">
        <v>546218.49</v>
      </c>
      <c r="O224" s="4">
        <v>512605.04</v>
      </c>
      <c r="P224">
        <v>0</v>
      </c>
      <c r="Q224">
        <v>0</v>
      </c>
      <c r="R224">
        <v>0</v>
      </c>
      <c r="S224">
        <v>0</v>
      </c>
      <c r="T224">
        <v>1</v>
      </c>
      <c r="U224" s="4">
        <v>0</v>
      </c>
      <c r="V224" s="4">
        <v>1</v>
      </c>
      <c r="W224">
        <v>0</v>
      </c>
      <c r="X224">
        <v>0</v>
      </c>
      <c r="Y224">
        <v>0</v>
      </c>
      <c r="Z224" s="4">
        <v>650000</v>
      </c>
      <c r="AA224" s="4">
        <v>610000</v>
      </c>
      <c r="AB224" t="str">
        <f>VLOOKUP(A224,[1]Hoja2!A:A,1,FALSE)</f>
        <v>2678</v>
      </c>
    </row>
    <row r="225" spans="1:28" x14ac:dyDescent="0.25">
      <c r="A225" s="2" t="s">
        <v>3867</v>
      </c>
      <c r="B225" t="s">
        <v>5722</v>
      </c>
      <c r="C225">
        <v>1</v>
      </c>
      <c r="D225">
        <v>1</v>
      </c>
      <c r="E225">
        <v>1</v>
      </c>
      <c r="G225">
        <v>1</v>
      </c>
      <c r="I225" s="4">
        <v>103</v>
      </c>
      <c r="J225" s="4"/>
      <c r="K225">
        <v>15</v>
      </c>
      <c r="L225" t="s">
        <v>5723</v>
      </c>
      <c r="M225" t="s">
        <v>5724</v>
      </c>
      <c r="N225" s="4">
        <v>521008.4</v>
      </c>
      <c r="O225" s="4">
        <v>470588.24</v>
      </c>
      <c r="P225">
        <v>0</v>
      </c>
      <c r="Q225">
        <v>0</v>
      </c>
      <c r="R225">
        <v>0</v>
      </c>
      <c r="S225">
        <v>0</v>
      </c>
      <c r="T225">
        <v>2</v>
      </c>
      <c r="U225" s="4">
        <v>0</v>
      </c>
      <c r="V225" s="4">
        <v>2</v>
      </c>
      <c r="W225">
        <v>0</v>
      </c>
      <c r="X225">
        <v>0</v>
      </c>
      <c r="Y225">
        <v>0</v>
      </c>
      <c r="Z225" s="4">
        <v>620000</v>
      </c>
      <c r="AA225" s="4">
        <v>560000</v>
      </c>
      <c r="AB225" t="str">
        <f>VLOOKUP(A225,[1]Hoja2!A:A,1,FALSE)</f>
        <v>2680</v>
      </c>
    </row>
    <row r="226" spans="1:28" x14ac:dyDescent="0.25">
      <c r="A226" s="2" t="s">
        <v>3869</v>
      </c>
      <c r="B226" t="s">
        <v>5725</v>
      </c>
      <c r="C226">
        <v>1</v>
      </c>
      <c r="D226">
        <v>1</v>
      </c>
      <c r="E226">
        <v>1</v>
      </c>
      <c r="G226">
        <v>1</v>
      </c>
      <c r="I226" s="4">
        <v>103</v>
      </c>
      <c r="J226" s="4"/>
      <c r="K226">
        <v>12</v>
      </c>
      <c r="L226" t="s">
        <v>5281</v>
      </c>
      <c r="M226" t="s">
        <v>5726</v>
      </c>
      <c r="N226" s="4">
        <v>244705.88</v>
      </c>
      <c r="O226" s="4">
        <v>216470.59</v>
      </c>
      <c r="P226">
        <v>1</v>
      </c>
      <c r="Q226">
        <v>0</v>
      </c>
      <c r="R226">
        <v>0</v>
      </c>
      <c r="S226">
        <v>0</v>
      </c>
      <c r="T226">
        <v>1</v>
      </c>
      <c r="U226" s="4">
        <v>0</v>
      </c>
      <c r="V226" s="4">
        <v>1</v>
      </c>
      <c r="W226">
        <v>0</v>
      </c>
      <c r="X226">
        <v>0</v>
      </c>
      <c r="Y226">
        <v>0</v>
      </c>
      <c r="Z226" s="4">
        <v>291200</v>
      </c>
      <c r="AA226" s="4">
        <v>257600</v>
      </c>
      <c r="AB226" t="str">
        <f>VLOOKUP(A226,[1]Hoja2!A:A,1,FALSE)</f>
        <v>2683</v>
      </c>
    </row>
    <row r="227" spans="1:28" x14ac:dyDescent="0.25">
      <c r="A227" s="2" t="s">
        <v>3877</v>
      </c>
      <c r="B227" t="s">
        <v>5727</v>
      </c>
      <c r="C227">
        <v>1</v>
      </c>
      <c r="D227">
        <v>1</v>
      </c>
      <c r="E227">
        <v>1</v>
      </c>
      <c r="G227">
        <v>1</v>
      </c>
      <c r="I227" s="4">
        <v>103</v>
      </c>
      <c r="J227" s="4"/>
      <c r="K227">
        <v>4</v>
      </c>
      <c r="L227" t="s">
        <v>5339</v>
      </c>
      <c r="M227" t="s">
        <v>5728</v>
      </c>
      <c r="N227" s="4">
        <v>226890.76</v>
      </c>
      <c r="O227" s="4">
        <v>205882.35</v>
      </c>
      <c r="P227">
        <v>0</v>
      </c>
      <c r="Q227">
        <v>0</v>
      </c>
      <c r="R227">
        <v>0</v>
      </c>
      <c r="S227">
        <v>0</v>
      </c>
      <c r="T227">
        <v>2</v>
      </c>
      <c r="U227" s="4">
        <v>0</v>
      </c>
      <c r="V227" s="4">
        <v>2</v>
      </c>
      <c r="W227">
        <v>0</v>
      </c>
      <c r="X227">
        <v>0</v>
      </c>
      <c r="Y227">
        <v>0</v>
      </c>
      <c r="Z227" s="4">
        <v>270000</v>
      </c>
      <c r="AA227" s="4">
        <v>245000</v>
      </c>
      <c r="AB227" t="str">
        <f>VLOOKUP(A227,[1]Hoja2!A:A,1,FALSE)</f>
        <v>2688</v>
      </c>
    </row>
    <row r="228" spans="1:28" x14ac:dyDescent="0.25">
      <c r="A228" s="2" t="s">
        <v>3879</v>
      </c>
      <c r="B228" t="s">
        <v>5490</v>
      </c>
      <c r="C228">
        <v>1</v>
      </c>
      <c r="D228">
        <v>1</v>
      </c>
      <c r="E228">
        <v>1</v>
      </c>
      <c r="G228">
        <v>1</v>
      </c>
      <c r="I228" s="4">
        <v>103</v>
      </c>
      <c r="J228" s="4"/>
      <c r="K228">
        <v>18</v>
      </c>
      <c r="L228" t="s">
        <v>5284</v>
      </c>
      <c r="M228" t="s">
        <v>5729</v>
      </c>
      <c r="N228" s="4">
        <v>260504.2</v>
      </c>
      <c r="O228" s="4">
        <v>235294.12</v>
      </c>
      <c r="P228">
        <v>1</v>
      </c>
      <c r="Q228">
        <v>0</v>
      </c>
      <c r="R228">
        <v>0</v>
      </c>
      <c r="S228">
        <v>0</v>
      </c>
      <c r="T228">
        <v>2</v>
      </c>
      <c r="U228" s="4">
        <v>0</v>
      </c>
      <c r="V228" s="4">
        <v>2</v>
      </c>
      <c r="W228">
        <v>0</v>
      </c>
      <c r="X228">
        <v>0</v>
      </c>
      <c r="Y228">
        <v>0</v>
      </c>
      <c r="Z228" s="4">
        <v>310000</v>
      </c>
      <c r="AA228" s="4">
        <v>280000</v>
      </c>
      <c r="AB228" t="str">
        <f>VLOOKUP(A228,[1]Hoja2!A:A,1,FALSE)</f>
        <v>2689</v>
      </c>
    </row>
    <row r="229" spans="1:28" x14ac:dyDescent="0.25">
      <c r="A229" s="2" t="s">
        <v>3881</v>
      </c>
      <c r="B229" t="s">
        <v>5730</v>
      </c>
      <c r="C229">
        <v>1</v>
      </c>
      <c r="D229">
        <v>1</v>
      </c>
      <c r="E229">
        <v>1</v>
      </c>
      <c r="G229">
        <v>1</v>
      </c>
      <c r="I229" s="4">
        <v>103</v>
      </c>
      <c r="J229" s="4"/>
      <c r="K229">
        <v>18</v>
      </c>
      <c r="L229" t="s">
        <v>5284</v>
      </c>
      <c r="M229" t="s">
        <v>5731</v>
      </c>
      <c r="N229" s="4">
        <v>1092436.97</v>
      </c>
      <c r="O229" s="4">
        <v>966386.55</v>
      </c>
      <c r="P229">
        <v>0</v>
      </c>
      <c r="Q229">
        <v>0</v>
      </c>
      <c r="R229">
        <v>0</v>
      </c>
      <c r="S229">
        <v>0</v>
      </c>
      <c r="T229">
        <v>3</v>
      </c>
      <c r="U229" s="4">
        <v>0</v>
      </c>
      <c r="V229" s="4">
        <v>3</v>
      </c>
      <c r="W229">
        <v>0</v>
      </c>
      <c r="X229">
        <v>0</v>
      </c>
      <c r="Y229">
        <v>0</v>
      </c>
      <c r="Z229" s="4">
        <v>1300000</v>
      </c>
      <c r="AA229" s="4">
        <v>1150000</v>
      </c>
      <c r="AB229" t="str">
        <f>VLOOKUP(A229,[1]Hoja2!A:A,1,FALSE)</f>
        <v>2691</v>
      </c>
    </row>
    <row r="230" spans="1:28" x14ac:dyDescent="0.25">
      <c r="A230" s="2" t="s">
        <v>3883</v>
      </c>
      <c r="B230" t="s">
        <v>5732</v>
      </c>
      <c r="C230">
        <v>1</v>
      </c>
      <c r="D230">
        <v>1</v>
      </c>
      <c r="E230">
        <v>1</v>
      </c>
      <c r="G230">
        <v>1</v>
      </c>
      <c r="I230" s="4">
        <v>103</v>
      </c>
      <c r="J230" s="4"/>
      <c r="K230">
        <v>4</v>
      </c>
      <c r="L230" t="s">
        <v>5339</v>
      </c>
      <c r="M230" t="s">
        <v>5733</v>
      </c>
      <c r="N230" s="4">
        <v>924369.75</v>
      </c>
      <c r="O230" s="4">
        <v>840336.13</v>
      </c>
      <c r="P230">
        <v>0</v>
      </c>
      <c r="Q230">
        <v>0</v>
      </c>
      <c r="R230">
        <v>0</v>
      </c>
      <c r="S230">
        <v>0</v>
      </c>
      <c r="T230">
        <v>1</v>
      </c>
      <c r="U230" s="4">
        <v>0</v>
      </c>
      <c r="V230" s="4">
        <v>1</v>
      </c>
      <c r="W230">
        <v>0</v>
      </c>
      <c r="X230">
        <v>0</v>
      </c>
      <c r="Y230">
        <v>0</v>
      </c>
      <c r="Z230" s="4">
        <v>1100000</v>
      </c>
      <c r="AA230" s="4">
        <v>1000000</v>
      </c>
      <c r="AB230" t="str">
        <f>VLOOKUP(A230,[1]Hoja2!A:A,1,FALSE)</f>
        <v>2692</v>
      </c>
    </row>
    <row r="231" spans="1:28" x14ac:dyDescent="0.25">
      <c r="A231" s="2" t="s">
        <v>3885</v>
      </c>
      <c r="B231" t="s">
        <v>5734</v>
      </c>
      <c r="C231">
        <v>1</v>
      </c>
      <c r="D231">
        <v>1</v>
      </c>
      <c r="E231">
        <v>1</v>
      </c>
      <c r="G231">
        <v>1</v>
      </c>
      <c r="I231" s="4">
        <v>103</v>
      </c>
      <c r="J231" s="4"/>
      <c r="K231">
        <v>35</v>
      </c>
      <c r="L231" t="s">
        <v>5296</v>
      </c>
      <c r="M231" t="s">
        <v>5735</v>
      </c>
      <c r="N231" s="4">
        <v>689075.63</v>
      </c>
      <c r="O231" s="4">
        <v>630252.1</v>
      </c>
      <c r="P231">
        <v>0</v>
      </c>
      <c r="Q231">
        <v>0</v>
      </c>
      <c r="R231">
        <v>0</v>
      </c>
      <c r="S231">
        <v>0</v>
      </c>
      <c r="T231">
        <v>2</v>
      </c>
      <c r="U231" s="4">
        <v>0</v>
      </c>
      <c r="V231" s="4">
        <v>2</v>
      </c>
      <c r="W231">
        <v>0</v>
      </c>
      <c r="X231">
        <v>0</v>
      </c>
      <c r="Y231">
        <v>0</v>
      </c>
      <c r="Z231" s="4">
        <v>820000</v>
      </c>
      <c r="AA231" s="4">
        <v>750000</v>
      </c>
      <c r="AB231" t="str">
        <f>VLOOKUP(A231,[1]Hoja2!A:A,1,FALSE)</f>
        <v>2693</v>
      </c>
    </row>
    <row r="232" spans="1:28" x14ac:dyDescent="0.25">
      <c r="A232" s="2" t="s">
        <v>3893</v>
      </c>
      <c r="B232" t="s">
        <v>5736</v>
      </c>
      <c r="C232">
        <v>1</v>
      </c>
      <c r="D232">
        <v>1</v>
      </c>
      <c r="E232">
        <v>1</v>
      </c>
      <c r="G232">
        <v>1</v>
      </c>
      <c r="I232" s="4">
        <v>103</v>
      </c>
      <c r="J232" s="4"/>
      <c r="K232">
        <v>35</v>
      </c>
      <c r="L232" t="s">
        <v>5296</v>
      </c>
      <c r="M232" t="s">
        <v>5737</v>
      </c>
      <c r="N232" s="4">
        <v>1176470.5900000001</v>
      </c>
      <c r="O232" s="4">
        <v>1092436.97</v>
      </c>
      <c r="P232">
        <v>0</v>
      </c>
      <c r="Q232">
        <v>0</v>
      </c>
      <c r="R232">
        <v>0</v>
      </c>
      <c r="S232">
        <v>0</v>
      </c>
      <c r="T232">
        <v>2</v>
      </c>
      <c r="U232" s="4">
        <v>0</v>
      </c>
      <c r="V232" s="4">
        <v>2</v>
      </c>
      <c r="W232">
        <v>0</v>
      </c>
      <c r="X232">
        <v>0</v>
      </c>
      <c r="Y232">
        <v>0</v>
      </c>
      <c r="Z232" s="4">
        <v>1400000</v>
      </c>
      <c r="AA232" s="4">
        <v>1300000</v>
      </c>
      <c r="AB232" t="str">
        <f>VLOOKUP(A232,[1]Hoja2!A:A,1,FALSE)</f>
        <v>2697</v>
      </c>
    </row>
    <row r="233" spans="1:28" x14ac:dyDescent="0.25">
      <c r="A233" s="2" t="s">
        <v>3895</v>
      </c>
      <c r="B233" t="s">
        <v>5738</v>
      </c>
      <c r="C233">
        <v>1</v>
      </c>
      <c r="D233">
        <v>1</v>
      </c>
      <c r="E233">
        <v>1</v>
      </c>
      <c r="G233">
        <v>1</v>
      </c>
      <c r="I233" s="4">
        <v>103</v>
      </c>
      <c r="J233" s="4"/>
      <c r="K233">
        <v>37</v>
      </c>
      <c r="L233" t="s">
        <v>5290</v>
      </c>
      <c r="M233" t="s">
        <v>5739</v>
      </c>
      <c r="N233" s="4">
        <v>210084.03</v>
      </c>
      <c r="O233" s="4">
        <v>189075.63</v>
      </c>
      <c r="P233">
        <v>0</v>
      </c>
      <c r="Q233">
        <v>0</v>
      </c>
      <c r="R233">
        <v>0</v>
      </c>
      <c r="S233">
        <v>0</v>
      </c>
      <c r="T233">
        <v>2</v>
      </c>
      <c r="U233" s="4">
        <v>0</v>
      </c>
      <c r="V233" s="4">
        <v>2</v>
      </c>
      <c r="W233">
        <v>0</v>
      </c>
      <c r="X233">
        <v>0</v>
      </c>
      <c r="Y233">
        <v>0</v>
      </c>
      <c r="Z233" s="4">
        <v>250000</v>
      </c>
      <c r="AA233" s="4">
        <v>225000</v>
      </c>
      <c r="AB233" t="str">
        <f>VLOOKUP(A233,[1]Hoja2!A:A,1,FALSE)</f>
        <v>2698</v>
      </c>
    </row>
    <row r="234" spans="1:28" x14ac:dyDescent="0.25">
      <c r="A234" s="2" t="s">
        <v>3897</v>
      </c>
      <c r="B234" t="s">
        <v>5740</v>
      </c>
      <c r="C234">
        <v>1</v>
      </c>
      <c r="D234">
        <v>1</v>
      </c>
      <c r="E234">
        <v>1</v>
      </c>
      <c r="G234">
        <v>1</v>
      </c>
      <c r="I234" s="4">
        <v>103</v>
      </c>
      <c r="J234" s="4"/>
      <c r="K234">
        <v>35</v>
      </c>
      <c r="L234" t="s">
        <v>5296</v>
      </c>
      <c r="M234" t="s">
        <v>5741</v>
      </c>
      <c r="N234" s="4">
        <v>588235.29</v>
      </c>
      <c r="O234" s="4">
        <v>521008.4</v>
      </c>
      <c r="P234">
        <v>0</v>
      </c>
      <c r="Q234">
        <v>0</v>
      </c>
      <c r="R234">
        <v>0</v>
      </c>
      <c r="S234">
        <v>0</v>
      </c>
      <c r="T234">
        <v>4</v>
      </c>
      <c r="U234" s="4">
        <v>0</v>
      </c>
      <c r="V234" s="4">
        <v>4</v>
      </c>
      <c r="W234">
        <v>0</v>
      </c>
      <c r="X234">
        <v>0</v>
      </c>
      <c r="Y234">
        <v>0</v>
      </c>
      <c r="Z234" s="4">
        <v>700000</v>
      </c>
      <c r="AA234" s="4">
        <v>620000</v>
      </c>
      <c r="AB234" t="str">
        <f>VLOOKUP(A234,[1]Hoja2!A:A,1,FALSE)</f>
        <v>2699</v>
      </c>
    </row>
    <row r="235" spans="1:28" x14ac:dyDescent="0.25">
      <c r="A235" s="2" t="s">
        <v>3901</v>
      </c>
      <c r="B235" t="s">
        <v>5742</v>
      </c>
      <c r="C235">
        <v>1</v>
      </c>
      <c r="D235">
        <v>1</v>
      </c>
      <c r="E235">
        <v>1</v>
      </c>
      <c r="G235">
        <v>1</v>
      </c>
      <c r="I235" s="4">
        <v>103</v>
      </c>
      <c r="J235" s="4"/>
      <c r="K235">
        <v>29</v>
      </c>
      <c r="L235" t="s">
        <v>5293</v>
      </c>
      <c r="M235" t="s">
        <v>5743</v>
      </c>
      <c r="N235" s="4">
        <v>621848.74</v>
      </c>
      <c r="O235" s="4">
        <v>563025.21</v>
      </c>
      <c r="P235">
        <v>0</v>
      </c>
      <c r="Q235">
        <v>0</v>
      </c>
      <c r="R235">
        <v>0</v>
      </c>
      <c r="S235">
        <v>0</v>
      </c>
      <c r="T235">
        <v>2</v>
      </c>
      <c r="U235" s="4">
        <v>0</v>
      </c>
      <c r="V235" s="4">
        <v>2</v>
      </c>
      <c r="W235">
        <v>0</v>
      </c>
      <c r="X235">
        <v>0</v>
      </c>
      <c r="Y235">
        <v>0</v>
      </c>
      <c r="Z235" s="4">
        <v>740000</v>
      </c>
      <c r="AA235" s="4">
        <v>670000</v>
      </c>
      <c r="AB235" t="str">
        <f>VLOOKUP(A235,[1]Hoja2!A:A,1,FALSE)</f>
        <v>2702</v>
      </c>
    </row>
    <row r="236" spans="1:28" x14ac:dyDescent="0.25">
      <c r="A236" s="2" t="s">
        <v>3903</v>
      </c>
      <c r="B236" t="s">
        <v>5744</v>
      </c>
      <c r="C236">
        <v>1</v>
      </c>
      <c r="D236">
        <v>1</v>
      </c>
      <c r="E236">
        <v>1</v>
      </c>
      <c r="G236">
        <v>1</v>
      </c>
      <c r="I236" s="4">
        <v>103</v>
      </c>
      <c r="J236" s="4"/>
      <c r="K236">
        <v>29</v>
      </c>
      <c r="L236" t="s">
        <v>5293</v>
      </c>
      <c r="M236" t="s">
        <v>5745</v>
      </c>
      <c r="N236" s="4">
        <v>504201.68</v>
      </c>
      <c r="O236" s="4">
        <v>462184.87</v>
      </c>
      <c r="P236">
        <v>0</v>
      </c>
      <c r="Q236">
        <v>0</v>
      </c>
      <c r="R236">
        <v>0</v>
      </c>
      <c r="S236">
        <v>0</v>
      </c>
      <c r="T236">
        <v>2</v>
      </c>
      <c r="U236" s="4">
        <v>0</v>
      </c>
      <c r="V236" s="4">
        <v>2</v>
      </c>
      <c r="W236">
        <v>0</v>
      </c>
      <c r="X236">
        <v>0</v>
      </c>
      <c r="Y236">
        <v>0</v>
      </c>
      <c r="Z236" s="4">
        <v>600000</v>
      </c>
      <c r="AA236" s="4">
        <v>550000</v>
      </c>
      <c r="AB236" t="str">
        <f>VLOOKUP(A236,[1]Hoja2!A:A,1,FALSE)</f>
        <v>2703</v>
      </c>
    </row>
    <row r="237" spans="1:28" x14ac:dyDescent="0.25">
      <c r="A237" s="2" t="s">
        <v>3905</v>
      </c>
      <c r="B237" t="s">
        <v>5746</v>
      </c>
      <c r="C237">
        <v>1</v>
      </c>
      <c r="D237">
        <v>1</v>
      </c>
      <c r="E237">
        <v>1</v>
      </c>
      <c r="G237">
        <v>1</v>
      </c>
      <c r="I237" s="4">
        <v>103</v>
      </c>
      <c r="J237" s="4"/>
      <c r="K237">
        <v>35</v>
      </c>
      <c r="L237" t="s">
        <v>5296</v>
      </c>
      <c r="M237" t="s">
        <v>5747</v>
      </c>
      <c r="N237" s="4">
        <v>647058.81999999995</v>
      </c>
      <c r="O237" s="4">
        <v>588235.29</v>
      </c>
      <c r="P237">
        <v>0</v>
      </c>
      <c r="Q237">
        <v>0</v>
      </c>
      <c r="R237">
        <v>0</v>
      </c>
      <c r="S237">
        <v>0</v>
      </c>
      <c r="T237">
        <v>2</v>
      </c>
      <c r="U237" s="4">
        <v>0</v>
      </c>
      <c r="V237" s="4">
        <v>2</v>
      </c>
      <c r="W237">
        <v>0</v>
      </c>
      <c r="X237">
        <v>0</v>
      </c>
      <c r="Y237">
        <v>0</v>
      </c>
      <c r="Z237" s="4">
        <v>770000</v>
      </c>
      <c r="AA237" s="4">
        <v>700000</v>
      </c>
      <c r="AB237" t="str">
        <f>VLOOKUP(A237,[1]Hoja2!A:A,1,FALSE)</f>
        <v>2704</v>
      </c>
    </row>
    <row r="238" spans="1:28" x14ac:dyDescent="0.25">
      <c r="A238" s="2" t="s">
        <v>3907</v>
      </c>
      <c r="B238" t="s">
        <v>5748</v>
      </c>
      <c r="C238">
        <v>1</v>
      </c>
      <c r="D238">
        <v>1</v>
      </c>
      <c r="E238">
        <v>1</v>
      </c>
      <c r="G238">
        <v>1</v>
      </c>
      <c r="I238" s="4">
        <v>103</v>
      </c>
      <c r="J238" s="4"/>
      <c r="K238">
        <v>10</v>
      </c>
      <c r="L238" t="s">
        <v>5476</v>
      </c>
      <c r="M238">
        <v>8200308</v>
      </c>
      <c r="N238" s="4">
        <v>2100840.34</v>
      </c>
      <c r="O238" s="4">
        <v>1966386.55</v>
      </c>
      <c r="P238">
        <v>0</v>
      </c>
      <c r="Q238">
        <v>0</v>
      </c>
      <c r="R238">
        <v>0</v>
      </c>
      <c r="S238">
        <v>0</v>
      </c>
      <c r="T238">
        <v>1</v>
      </c>
      <c r="U238" s="4">
        <v>0</v>
      </c>
      <c r="V238" s="4">
        <v>1</v>
      </c>
      <c r="W238">
        <v>0</v>
      </c>
      <c r="X238">
        <v>0</v>
      </c>
      <c r="Y238">
        <v>0</v>
      </c>
      <c r="Z238" s="4">
        <v>2500000</v>
      </c>
      <c r="AA238" s="4">
        <v>2340000</v>
      </c>
      <c r="AB238" t="str">
        <f>VLOOKUP(A238,[1]Hoja2!A:A,1,FALSE)</f>
        <v>2706</v>
      </c>
    </row>
    <row r="239" spans="1:28" x14ac:dyDescent="0.25">
      <c r="A239" s="2" t="s">
        <v>3909</v>
      </c>
      <c r="B239" t="s">
        <v>5749</v>
      </c>
      <c r="C239">
        <v>1</v>
      </c>
      <c r="D239">
        <v>1</v>
      </c>
      <c r="E239">
        <v>1</v>
      </c>
      <c r="G239">
        <v>1</v>
      </c>
      <c r="I239" s="4">
        <v>103</v>
      </c>
      <c r="J239" s="4"/>
      <c r="K239">
        <v>12</v>
      </c>
      <c r="L239" t="s">
        <v>5281</v>
      </c>
      <c r="M239" t="s">
        <v>5750</v>
      </c>
      <c r="N239" s="4">
        <v>256302.52</v>
      </c>
      <c r="O239" s="4">
        <v>236974.79</v>
      </c>
      <c r="P239">
        <v>0</v>
      </c>
      <c r="Q239">
        <v>0</v>
      </c>
      <c r="R239">
        <v>0</v>
      </c>
      <c r="S239">
        <v>0</v>
      </c>
      <c r="T239">
        <v>2</v>
      </c>
      <c r="U239" s="4">
        <v>0</v>
      </c>
      <c r="V239" s="4">
        <v>2</v>
      </c>
      <c r="W239">
        <v>0</v>
      </c>
      <c r="X239">
        <v>0</v>
      </c>
      <c r="Y239">
        <v>0</v>
      </c>
      <c r="Z239" s="4">
        <v>305000</v>
      </c>
      <c r="AA239" s="4">
        <v>282000</v>
      </c>
      <c r="AB239" t="str">
        <f>VLOOKUP(A239,[1]Hoja2!A:A,1,FALSE)</f>
        <v>2708</v>
      </c>
    </row>
    <row r="240" spans="1:28" x14ac:dyDescent="0.25">
      <c r="A240" s="2" t="s">
        <v>3911</v>
      </c>
      <c r="B240" t="s">
        <v>5751</v>
      </c>
      <c r="C240">
        <v>1</v>
      </c>
      <c r="D240">
        <v>1</v>
      </c>
      <c r="E240">
        <v>1</v>
      </c>
      <c r="G240">
        <v>1</v>
      </c>
      <c r="I240" s="4">
        <v>103</v>
      </c>
      <c r="J240" s="4"/>
      <c r="K240">
        <v>27</v>
      </c>
      <c r="L240" t="s">
        <v>5752</v>
      </c>
      <c r="M240" t="s">
        <v>5753</v>
      </c>
      <c r="N240" s="4">
        <v>201680.67</v>
      </c>
      <c r="O240" s="4">
        <v>180672.27</v>
      </c>
      <c r="P240">
        <v>0</v>
      </c>
      <c r="Q240">
        <v>0</v>
      </c>
      <c r="R240">
        <v>0</v>
      </c>
      <c r="S240">
        <v>0</v>
      </c>
      <c r="T240">
        <v>5</v>
      </c>
      <c r="U240" s="4">
        <v>0</v>
      </c>
      <c r="V240" s="4">
        <v>5</v>
      </c>
      <c r="W240">
        <v>0</v>
      </c>
      <c r="X240">
        <v>0</v>
      </c>
      <c r="Y240">
        <v>0</v>
      </c>
      <c r="Z240" s="4">
        <v>240000</v>
      </c>
      <c r="AA240" s="4">
        <v>215000</v>
      </c>
      <c r="AB240" t="str">
        <f>VLOOKUP(A240,[1]Hoja2!A:A,1,FALSE)</f>
        <v>2710</v>
      </c>
    </row>
    <row r="241" spans="1:28" x14ac:dyDescent="0.25">
      <c r="A241" s="2" t="s">
        <v>3913</v>
      </c>
      <c r="B241" t="s">
        <v>5754</v>
      </c>
      <c r="C241">
        <v>1</v>
      </c>
      <c r="D241">
        <v>1</v>
      </c>
      <c r="E241">
        <v>1</v>
      </c>
      <c r="G241">
        <v>1</v>
      </c>
      <c r="I241" s="4">
        <v>103</v>
      </c>
      <c r="J241" s="4"/>
      <c r="K241">
        <v>12</v>
      </c>
      <c r="L241" t="s">
        <v>5281</v>
      </c>
      <c r="M241" t="s">
        <v>5755</v>
      </c>
      <c r="N241" s="4">
        <v>252100.84</v>
      </c>
      <c r="O241" s="4">
        <v>231092.44</v>
      </c>
      <c r="P241">
        <v>0</v>
      </c>
      <c r="Q241">
        <v>0</v>
      </c>
      <c r="R241">
        <v>0</v>
      </c>
      <c r="S241">
        <v>0</v>
      </c>
      <c r="T241">
        <v>2</v>
      </c>
      <c r="U241" s="4">
        <v>0</v>
      </c>
      <c r="V241" s="4">
        <v>2</v>
      </c>
      <c r="W241">
        <v>0</v>
      </c>
      <c r="X241">
        <v>0</v>
      </c>
      <c r="Y241">
        <v>0</v>
      </c>
      <c r="Z241" s="4">
        <v>300000</v>
      </c>
      <c r="AA241" s="4">
        <v>275000</v>
      </c>
      <c r="AB241" t="str">
        <f>VLOOKUP(A241,[1]Hoja2!A:A,1,FALSE)</f>
        <v>2711</v>
      </c>
    </row>
    <row r="242" spans="1:28" x14ac:dyDescent="0.25">
      <c r="A242" s="2" t="s">
        <v>3917</v>
      </c>
      <c r="B242" t="s">
        <v>5756</v>
      </c>
      <c r="C242">
        <v>1</v>
      </c>
      <c r="D242">
        <v>1</v>
      </c>
      <c r="E242">
        <v>1</v>
      </c>
      <c r="G242">
        <v>1</v>
      </c>
      <c r="I242" s="4">
        <v>103</v>
      </c>
      <c r="J242" s="4"/>
      <c r="K242">
        <v>38</v>
      </c>
      <c r="L242" t="s">
        <v>5757</v>
      </c>
      <c r="M242" t="s">
        <v>5758</v>
      </c>
      <c r="N242" s="4">
        <v>882352.94</v>
      </c>
      <c r="O242" s="4">
        <v>806722.69</v>
      </c>
      <c r="P242">
        <v>0</v>
      </c>
      <c r="Q242">
        <v>0</v>
      </c>
      <c r="R242">
        <v>0</v>
      </c>
      <c r="S242">
        <v>0</v>
      </c>
      <c r="T242">
        <v>2</v>
      </c>
      <c r="U242" s="4">
        <v>0</v>
      </c>
      <c r="V242" s="4">
        <v>2</v>
      </c>
      <c r="W242">
        <v>0</v>
      </c>
      <c r="X242">
        <v>0</v>
      </c>
      <c r="Y242">
        <v>0</v>
      </c>
      <c r="Z242" s="4">
        <v>1050000</v>
      </c>
      <c r="AA242" s="4">
        <v>960000</v>
      </c>
      <c r="AB242" t="str">
        <f>VLOOKUP(A242,[1]Hoja2!A:A,1,FALSE)</f>
        <v>2713</v>
      </c>
    </row>
    <row r="243" spans="1:28" x14ac:dyDescent="0.25">
      <c r="A243" s="2" t="s">
        <v>3919</v>
      </c>
      <c r="B243" t="s">
        <v>5759</v>
      </c>
      <c r="C243">
        <v>1</v>
      </c>
      <c r="D243">
        <v>1</v>
      </c>
      <c r="E243">
        <v>1</v>
      </c>
      <c r="G243">
        <v>1</v>
      </c>
      <c r="I243" s="4">
        <v>103</v>
      </c>
      <c r="J243" s="4"/>
      <c r="K243">
        <v>38</v>
      </c>
      <c r="L243" t="s">
        <v>5757</v>
      </c>
      <c r="M243" t="s">
        <v>5760</v>
      </c>
      <c r="N243" s="4">
        <v>882352.94</v>
      </c>
      <c r="O243" s="4">
        <v>815126.05</v>
      </c>
      <c r="P243">
        <v>0</v>
      </c>
      <c r="Q243">
        <v>0</v>
      </c>
      <c r="R243">
        <v>0</v>
      </c>
      <c r="S243">
        <v>0</v>
      </c>
      <c r="T243">
        <v>1</v>
      </c>
      <c r="U243" s="4">
        <v>0</v>
      </c>
      <c r="V243" s="4">
        <v>1</v>
      </c>
      <c r="W243">
        <v>0</v>
      </c>
      <c r="X243">
        <v>0</v>
      </c>
      <c r="Y243">
        <v>0</v>
      </c>
      <c r="Z243" s="4">
        <v>1050000</v>
      </c>
      <c r="AA243" s="4">
        <v>970000</v>
      </c>
      <c r="AB243" t="str">
        <f>VLOOKUP(A243,[1]Hoja2!A:A,1,FALSE)</f>
        <v>2714</v>
      </c>
    </row>
    <row r="244" spans="1:28" x14ac:dyDescent="0.25">
      <c r="A244" s="2" t="s">
        <v>3921</v>
      </c>
      <c r="B244" t="s">
        <v>5761</v>
      </c>
      <c r="C244">
        <v>1</v>
      </c>
      <c r="D244">
        <v>1</v>
      </c>
      <c r="E244">
        <v>1</v>
      </c>
      <c r="G244">
        <v>1</v>
      </c>
      <c r="I244" s="4">
        <v>103</v>
      </c>
      <c r="J244" s="4"/>
      <c r="K244">
        <v>8</v>
      </c>
      <c r="L244" t="s">
        <v>5320</v>
      </c>
      <c r="M244" t="s">
        <v>5762</v>
      </c>
      <c r="N244" s="4">
        <v>243697.48</v>
      </c>
      <c r="O244" s="4">
        <v>218487.39</v>
      </c>
      <c r="P244">
        <v>0</v>
      </c>
      <c r="Q244">
        <v>0</v>
      </c>
      <c r="R244">
        <v>0</v>
      </c>
      <c r="S244">
        <v>0</v>
      </c>
      <c r="T244">
        <v>2</v>
      </c>
      <c r="U244" s="4">
        <v>0</v>
      </c>
      <c r="V244" s="4">
        <v>2</v>
      </c>
      <c r="W244">
        <v>0</v>
      </c>
      <c r="X244">
        <v>0</v>
      </c>
      <c r="Y244">
        <v>0</v>
      </c>
      <c r="Z244" s="4">
        <v>290000</v>
      </c>
      <c r="AA244" s="4">
        <v>260000</v>
      </c>
      <c r="AB244" t="str">
        <f>VLOOKUP(A244,[1]Hoja2!A:A,1,FALSE)</f>
        <v>2715</v>
      </c>
    </row>
    <row r="245" spans="1:28" x14ac:dyDescent="0.25">
      <c r="A245" s="2" t="s">
        <v>3927</v>
      </c>
      <c r="B245" t="s">
        <v>5763</v>
      </c>
      <c r="C245">
        <v>1</v>
      </c>
      <c r="D245">
        <v>1</v>
      </c>
      <c r="E245">
        <v>1</v>
      </c>
      <c r="G245">
        <v>1</v>
      </c>
      <c r="I245" s="4">
        <v>103</v>
      </c>
      <c r="J245" s="4"/>
      <c r="K245">
        <v>5</v>
      </c>
      <c r="L245" t="s">
        <v>5276</v>
      </c>
      <c r="M245" t="s">
        <v>5764</v>
      </c>
      <c r="N245" s="4">
        <v>218487.39</v>
      </c>
      <c r="O245" s="4">
        <v>193277.31</v>
      </c>
      <c r="P245">
        <v>0</v>
      </c>
      <c r="Q245">
        <v>0</v>
      </c>
      <c r="R245">
        <v>0</v>
      </c>
      <c r="S245">
        <v>0</v>
      </c>
      <c r="T245">
        <v>3</v>
      </c>
      <c r="U245" s="4">
        <v>0</v>
      </c>
      <c r="V245" s="4">
        <v>3</v>
      </c>
      <c r="W245">
        <v>0</v>
      </c>
      <c r="X245">
        <v>0</v>
      </c>
      <c r="Y245">
        <v>0</v>
      </c>
      <c r="Z245" s="4">
        <v>260000</v>
      </c>
      <c r="AA245" s="4">
        <v>230000</v>
      </c>
      <c r="AB245" t="str">
        <f>VLOOKUP(A245,[1]Hoja2!A:A,1,FALSE)</f>
        <v>3076</v>
      </c>
    </row>
    <row r="246" spans="1:28" x14ac:dyDescent="0.25">
      <c r="A246" s="2" t="s">
        <v>3933</v>
      </c>
      <c r="B246" t="s">
        <v>5765</v>
      </c>
      <c r="C246">
        <v>1</v>
      </c>
      <c r="D246">
        <v>1</v>
      </c>
      <c r="E246">
        <v>1</v>
      </c>
      <c r="G246">
        <v>1</v>
      </c>
      <c r="I246" s="4">
        <v>103</v>
      </c>
      <c r="J246" s="4"/>
      <c r="K246">
        <v>3</v>
      </c>
      <c r="L246" t="s">
        <v>5390</v>
      </c>
      <c r="M246" t="s">
        <v>5766</v>
      </c>
      <c r="N246" s="4">
        <v>268907.56</v>
      </c>
      <c r="O246" s="4">
        <v>236974.79</v>
      </c>
      <c r="P246">
        <v>0</v>
      </c>
      <c r="Q246">
        <v>0</v>
      </c>
      <c r="R246">
        <v>0</v>
      </c>
      <c r="S246">
        <v>0</v>
      </c>
      <c r="T246">
        <v>5</v>
      </c>
      <c r="U246" s="4">
        <v>0</v>
      </c>
      <c r="V246" s="4">
        <v>5</v>
      </c>
      <c r="W246">
        <v>0</v>
      </c>
      <c r="X246">
        <v>0</v>
      </c>
      <c r="Y246">
        <v>0</v>
      </c>
      <c r="Z246" s="4">
        <v>320000</v>
      </c>
      <c r="AA246" s="4">
        <v>282000</v>
      </c>
      <c r="AB246" t="str">
        <f>VLOOKUP(A246,[1]Hoja2!A:A,1,FALSE)</f>
        <v>3080</v>
      </c>
    </row>
    <row r="247" spans="1:28" x14ac:dyDescent="0.25">
      <c r="A247" s="2" t="s">
        <v>3935</v>
      </c>
      <c r="B247" t="s">
        <v>5767</v>
      </c>
      <c r="C247">
        <v>1</v>
      </c>
      <c r="D247">
        <v>1</v>
      </c>
      <c r="E247">
        <v>1</v>
      </c>
      <c r="G247">
        <v>1</v>
      </c>
      <c r="I247" s="4">
        <v>103</v>
      </c>
      <c r="J247" s="4"/>
      <c r="K247">
        <v>31</v>
      </c>
      <c r="L247" t="s">
        <v>5415</v>
      </c>
      <c r="M247" t="s">
        <v>5768</v>
      </c>
      <c r="N247" s="4">
        <v>218487.39</v>
      </c>
      <c r="O247" s="4">
        <v>193277.31</v>
      </c>
      <c r="P247">
        <v>0</v>
      </c>
      <c r="Q247">
        <v>0</v>
      </c>
      <c r="R247">
        <v>0</v>
      </c>
      <c r="S247">
        <v>0</v>
      </c>
      <c r="T247">
        <v>5</v>
      </c>
      <c r="U247" s="4">
        <v>0</v>
      </c>
      <c r="V247" s="4">
        <v>5</v>
      </c>
      <c r="W247">
        <v>0</v>
      </c>
      <c r="X247">
        <v>0</v>
      </c>
      <c r="Y247">
        <v>0</v>
      </c>
      <c r="Z247" s="4">
        <v>260000</v>
      </c>
      <c r="AA247" s="4">
        <v>230000</v>
      </c>
      <c r="AB247" t="str">
        <f>VLOOKUP(A247,[1]Hoja2!A:A,1,FALSE)</f>
        <v>3081</v>
      </c>
    </row>
    <row r="248" spans="1:28" x14ac:dyDescent="0.25">
      <c r="A248" s="2" t="s">
        <v>3937</v>
      </c>
      <c r="B248" t="s">
        <v>5769</v>
      </c>
      <c r="C248">
        <v>1</v>
      </c>
      <c r="D248">
        <v>1</v>
      </c>
      <c r="E248">
        <v>1</v>
      </c>
      <c r="G248">
        <v>1</v>
      </c>
      <c r="I248" s="4">
        <v>103</v>
      </c>
      <c r="J248" s="4"/>
      <c r="K248">
        <v>8</v>
      </c>
      <c r="L248" t="s">
        <v>5320</v>
      </c>
      <c r="M248" t="s">
        <v>5770</v>
      </c>
      <c r="N248" s="4">
        <v>169411.76</v>
      </c>
      <c r="O248" s="4">
        <v>150588.24</v>
      </c>
      <c r="P248">
        <v>1</v>
      </c>
      <c r="Q248">
        <v>0</v>
      </c>
      <c r="R248">
        <v>0</v>
      </c>
      <c r="S248">
        <v>0</v>
      </c>
      <c r="T248">
        <v>2</v>
      </c>
      <c r="U248" s="4">
        <v>0</v>
      </c>
      <c r="V248" s="4">
        <v>2</v>
      </c>
      <c r="W248">
        <v>0</v>
      </c>
      <c r="X248">
        <v>0</v>
      </c>
      <c r="Y248">
        <v>0</v>
      </c>
      <c r="Z248" s="4">
        <v>201600</v>
      </c>
      <c r="AA248" s="4">
        <v>179200</v>
      </c>
      <c r="AB248" t="str">
        <f>VLOOKUP(A248,[1]Hoja2!A:A,1,FALSE)</f>
        <v>3194</v>
      </c>
    </row>
    <row r="249" spans="1:28" x14ac:dyDescent="0.25">
      <c r="A249" s="2" t="s">
        <v>3941</v>
      </c>
      <c r="B249" t="s">
        <v>5771</v>
      </c>
      <c r="C249">
        <v>1</v>
      </c>
      <c r="D249">
        <v>1</v>
      </c>
      <c r="E249">
        <v>1</v>
      </c>
      <c r="G249">
        <v>1</v>
      </c>
      <c r="I249" s="4">
        <v>103</v>
      </c>
      <c r="J249" s="4"/>
      <c r="K249">
        <v>8</v>
      </c>
      <c r="L249" t="s">
        <v>5320</v>
      </c>
      <c r="M249" t="s">
        <v>5772</v>
      </c>
      <c r="N249" s="4">
        <v>226890.76</v>
      </c>
      <c r="O249" s="4">
        <v>201680.67</v>
      </c>
      <c r="P249">
        <v>0</v>
      </c>
      <c r="Q249">
        <v>0</v>
      </c>
      <c r="R249">
        <v>0</v>
      </c>
      <c r="S249">
        <v>0</v>
      </c>
      <c r="T249">
        <v>1</v>
      </c>
      <c r="U249" s="4">
        <v>0</v>
      </c>
      <c r="V249" s="4">
        <v>1</v>
      </c>
      <c r="W249">
        <v>0</v>
      </c>
      <c r="X249">
        <v>0</v>
      </c>
      <c r="Y249">
        <v>0</v>
      </c>
      <c r="Z249" s="4">
        <v>270000</v>
      </c>
      <c r="AA249" s="4">
        <v>240000</v>
      </c>
      <c r="AB249" t="str">
        <f>VLOOKUP(A249,[1]Hoja2!A:A,1,FALSE)</f>
        <v>3201</v>
      </c>
    </row>
    <row r="250" spans="1:28" x14ac:dyDescent="0.25">
      <c r="A250" s="2" t="s">
        <v>3943</v>
      </c>
      <c r="B250" t="s">
        <v>5773</v>
      </c>
      <c r="C250">
        <v>1</v>
      </c>
      <c r="D250">
        <v>1</v>
      </c>
      <c r="E250">
        <v>1</v>
      </c>
      <c r="G250">
        <v>1</v>
      </c>
      <c r="I250" s="4">
        <v>103</v>
      </c>
      <c r="J250" s="4"/>
      <c r="K250">
        <v>18</v>
      </c>
      <c r="L250" t="s">
        <v>5284</v>
      </c>
      <c r="M250" t="s">
        <v>5774</v>
      </c>
      <c r="N250" s="4">
        <v>235294.12</v>
      </c>
      <c r="O250" s="4">
        <v>214285.71</v>
      </c>
      <c r="P250">
        <v>0</v>
      </c>
      <c r="Q250">
        <v>0</v>
      </c>
      <c r="R250">
        <v>0</v>
      </c>
      <c r="S250">
        <v>0</v>
      </c>
      <c r="T250">
        <v>12</v>
      </c>
      <c r="U250" s="4">
        <v>0</v>
      </c>
      <c r="V250" s="4">
        <v>12</v>
      </c>
      <c r="W250">
        <v>0</v>
      </c>
      <c r="X250">
        <v>0</v>
      </c>
      <c r="Y250">
        <v>0</v>
      </c>
      <c r="Z250" s="4">
        <v>280000</v>
      </c>
      <c r="AA250" s="4">
        <v>255000</v>
      </c>
      <c r="AB250" t="str">
        <f>VLOOKUP(A250,[1]Hoja2!A:A,1,FALSE)</f>
        <v>3202</v>
      </c>
    </row>
    <row r="251" spans="1:28" x14ac:dyDescent="0.25">
      <c r="A251" s="2" t="s">
        <v>3945</v>
      </c>
      <c r="B251" t="s">
        <v>5775</v>
      </c>
      <c r="C251">
        <v>1</v>
      </c>
      <c r="D251">
        <v>1</v>
      </c>
      <c r="E251">
        <v>1</v>
      </c>
      <c r="G251">
        <v>1</v>
      </c>
      <c r="I251" s="4">
        <v>103</v>
      </c>
      <c r="J251" s="4"/>
      <c r="K251">
        <v>5</v>
      </c>
      <c r="L251" t="s">
        <v>5276</v>
      </c>
      <c r="M251" t="s">
        <v>5776</v>
      </c>
      <c r="N251" s="4">
        <v>226890.76</v>
      </c>
      <c r="O251" s="4">
        <v>193277.31</v>
      </c>
      <c r="P251">
        <v>0</v>
      </c>
      <c r="Q251">
        <v>0</v>
      </c>
      <c r="R251">
        <v>0</v>
      </c>
      <c r="S251">
        <v>0</v>
      </c>
      <c r="T251">
        <v>2</v>
      </c>
      <c r="U251" s="4">
        <v>0</v>
      </c>
      <c r="V251" s="4">
        <v>2</v>
      </c>
      <c r="W251">
        <v>0</v>
      </c>
      <c r="X251">
        <v>0</v>
      </c>
      <c r="Y251">
        <v>0</v>
      </c>
      <c r="Z251" s="4">
        <v>270000</v>
      </c>
      <c r="AA251" s="4">
        <v>230000</v>
      </c>
      <c r="AB251" t="str">
        <f>VLOOKUP(A251,[1]Hoja2!A:A,1,FALSE)</f>
        <v>3206</v>
      </c>
    </row>
    <row r="252" spans="1:28" x14ac:dyDescent="0.25">
      <c r="A252" s="2" t="s">
        <v>3947</v>
      </c>
      <c r="B252" t="s">
        <v>5777</v>
      </c>
      <c r="C252">
        <v>1</v>
      </c>
      <c r="D252">
        <v>1</v>
      </c>
      <c r="E252">
        <v>1</v>
      </c>
      <c r="G252">
        <v>1</v>
      </c>
      <c r="I252" s="4">
        <v>103</v>
      </c>
      <c r="J252" s="4"/>
      <c r="M252" t="s">
        <v>5778</v>
      </c>
      <c r="N252" s="4">
        <v>922352.94</v>
      </c>
      <c r="O252" s="4">
        <v>847058.82</v>
      </c>
      <c r="P252">
        <v>0</v>
      </c>
      <c r="Q252">
        <v>0</v>
      </c>
      <c r="R252">
        <v>0</v>
      </c>
      <c r="S252">
        <v>0</v>
      </c>
      <c r="T252">
        <v>1</v>
      </c>
      <c r="U252" s="4">
        <v>0</v>
      </c>
      <c r="V252" s="4">
        <v>1</v>
      </c>
      <c r="W252">
        <v>0</v>
      </c>
      <c r="X252">
        <v>0</v>
      </c>
      <c r="Y252">
        <v>0</v>
      </c>
      <c r="Z252" s="4">
        <v>1097600</v>
      </c>
      <c r="AA252" s="4">
        <v>1008000</v>
      </c>
      <c r="AB252" t="str">
        <f>VLOOKUP(A252,[1]Hoja2!A:A,1,FALSE)</f>
        <v>3245</v>
      </c>
    </row>
    <row r="253" spans="1:28" x14ac:dyDescent="0.25">
      <c r="A253" s="2" t="s">
        <v>3949</v>
      </c>
      <c r="B253" t="s">
        <v>5779</v>
      </c>
      <c r="C253">
        <v>1</v>
      </c>
      <c r="D253">
        <v>1</v>
      </c>
      <c r="E253">
        <v>1</v>
      </c>
      <c r="G253">
        <v>1</v>
      </c>
      <c r="I253" s="4">
        <v>103</v>
      </c>
      <c r="J253" s="4"/>
      <c r="K253">
        <v>8</v>
      </c>
      <c r="L253" t="s">
        <v>5320</v>
      </c>
      <c r="M253" t="s">
        <v>5780</v>
      </c>
      <c r="N253" s="4">
        <v>193277.31</v>
      </c>
      <c r="O253" s="4">
        <v>172268.91</v>
      </c>
      <c r="P253">
        <v>0</v>
      </c>
      <c r="Q253">
        <v>0</v>
      </c>
      <c r="R253">
        <v>0</v>
      </c>
      <c r="S253">
        <v>0</v>
      </c>
      <c r="T253">
        <v>7</v>
      </c>
      <c r="U253" s="4">
        <v>0</v>
      </c>
      <c r="V253" s="4">
        <v>7</v>
      </c>
      <c r="W253">
        <v>0</v>
      </c>
      <c r="X253">
        <v>0</v>
      </c>
      <c r="Y253">
        <v>0</v>
      </c>
      <c r="Z253" s="4">
        <v>230000</v>
      </c>
      <c r="AA253" s="4">
        <v>205000</v>
      </c>
      <c r="AB253" t="str">
        <f>VLOOKUP(A253,[1]Hoja2!A:A,1,FALSE)</f>
        <v>3352</v>
      </c>
    </row>
    <row r="254" spans="1:28" x14ac:dyDescent="0.25">
      <c r="A254" s="2" t="s">
        <v>3951</v>
      </c>
      <c r="B254" t="s">
        <v>5781</v>
      </c>
      <c r="C254">
        <v>1</v>
      </c>
      <c r="D254">
        <v>1</v>
      </c>
      <c r="E254">
        <v>1</v>
      </c>
      <c r="G254">
        <v>1</v>
      </c>
      <c r="I254" s="4">
        <v>103</v>
      </c>
      <c r="J254" s="4"/>
      <c r="K254">
        <v>35</v>
      </c>
      <c r="L254" t="s">
        <v>5296</v>
      </c>
      <c r="M254" t="s">
        <v>5782</v>
      </c>
      <c r="N254" s="4">
        <v>378151.26</v>
      </c>
      <c r="O254" s="4">
        <v>344537.82</v>
      </c>
      <c r="P254">
        <v>0</v>
      </c>
      <c r="Q254">
        <v>0</v>
      </c>
      <c r="R254">
        <v>0</v>
      </c>
      <c r="S254">
        <v>0</v>
      </c>
      <c r="T254">
        <v>5</v>
      </c>
      <c r="U254" s="4">
        <v>0</v>
      </c>
      <c r="V254" s="4">
        <v>5</v>
      </c>
      <c r="W254">
        <v>0</v>
      </c>
      <c r="X254">
        <v>0</v>
      </c>
      <c r="Y254">
        <v>0</v>
      </c>
      <c r="Z254" s="4">
        <v>450000</v>
      </c>
      <c r="AA254" s="4">
        <v>410000</v>
      </c>
      <c r="AB254" t="str">
        <f>VLOOKUP(A254,[1]Hoja2!A:A,1,FALSE)</f>
        <v>3390</v>
      </c>
    </row>
    <row r="255" spans="1:28" x14ac:dyDescent="0.25">
      <c r="A255" s="2" t="s">
        <v>3955</v>
      </c>
      <c r="B255" t="s">
        <v>5783</v>
      </c>
      <c r="C255">
        <v>1</v>
      </c>
      <c r="D255">
        <v>1</v>
      </c>
      <c r="E255">
        <v>1</v>
      </c>
      <c r="G255">
        <v>1</v>
      </c>
      <c r="I255" s="4">
        <v>103</v>
      </c>
      <c r="J255" s="4"/>
      <c r="K255">
        <v>31</v>
      </c>
      <c r="L255" t="s">
        <v>5415</v>
      </c>
      <c r="M255" t="s">
        <v>5784</v>
      </c>
      <c r="N255" s="4">
        <v>176470.59</v>
      </c>
      <c r="O255" s="4">
        <v>163865.54999999999</v>
      </c>
      <c r="P255">
        <v>0</v>
      </c>
      <c r="Q255">
        <v>0</v>
      </c>
      <c r="R255">
        <v>0</v>
      </c>
      <c r="S255">
        <v>0</v>
      </c>
      <c r="T255">
        <v>4</v>
      </c>
      <c r="U255" s="4">
        <v>0</v>
      </c>
      <c r="V255" s="4">
        <v>4</v>
      </c>
      <c r="W255">
        <v>0</v>
      </c>
      <c r="X255">
        <v>0</v>
      </c>
      <c r="Y255">
        <v>0</v>
      </c>
      <c r="Z255" s="4">
        <v>210000</v>
      </c>
      <c r="AA255" s="4">
        <v>195000</v>
      </c>
      <c r="AB255" t="str">
        <f>VLOOKUP(A255,[1]Hoja2!A:A,1,FALSE)</f>
        <v>5294</v>
      </c>
    </row>
    <row r="256" spans="1:28" x14ac:dyDescent="0.25">
      <c r="A256" s="2" t="s">
        <v>3957</v>
      </c>
      <c r="B256" t="s">
        <v>5785</v>
      </c>
      <c r="C256">
        <v>1</v>
      </c>
      <c r="D256">
        <v>1</v>
      </c>
      <c r="E256">
        <v>1</v>
      </c>
      <c r="G256">
        <v>1</v>
      </c>
      <c r="I256" s="4">
        <v>103</v>
      </c>
      <c r="J256" s="4"/>
      <c r="K256">
        <v>8</v>
      </c>
      <c r="L256" t="s">
        <v>5320</v>
      </c>
      <c r="M256" t="s">
        <v>5786</v>
      </c>
      <c r="N256" s="4">
        <v>310924.37</v>
      </c>
      <c r="O256" s="4">
        <v>277310.92</v>
      </c>
      <c r="P256">
        <v>0</v>
      </c>
      <c r="Q256">
        <v>0</v>
      </c>
      <c r="R256">
        <v>0</v>
      </c>
      <c r="S256">
        <v>0</v>
      </c>
      <c r="T256">
        <v>2</v>
      </c>
      <c r="U256" s="4">
        <v>0</v>
      </c>
      <c r="V256" s="4">
        <v>2</v>
      </c>
      <c r="W256">
        <v>0</v>
      </c>
      <c r="X256">
        <v>0</v>
      </c>
      <c r="Y256">
        <v>0</v>
      </c>
      <c r="Z256" s="4">
        <v>370000</v>
      </c>
      <c r="AA256" s="4">
        <v>330000</v>
      </c>
      <c r="AB256" t="str">
        <f>VLOOKUP(A256,[1]Hoja2!A:A,1,FALSE)</f>
        <v>5342</v>
      </c>
    </row>
    <row r="257" spans="1:28" x14ac:dyDescent="0.25">
      <c r="A257" s="2" t="s">
        <v>3959</v>
      </c>
      <c r="B257" t="s">
        <v>5787</v>
      </c>
      <c r="C257">
        <v>1</v>
      </c>
      <c r="D257">
        <v>1</v>
      </c>
      <c r="E257">
        <v>1</v>
      </c>
      <c r="G257">
        <v>1</v>
      </c>
      <c r="I257" s="4">
        <v>103</v>
      </c>
      <c r="J257" s="4"/>
      <c r="K257">
        <v>8</v>
      </c>
      <c r="L257" t="s">
        <v>5320</v>
      </c>
      <c r="M257" t="s">
        <v>5788</v>
      </c>
      <c r="N257" s="4">
        <v>252100.84</v>
      </c>
      <c r="O257" s="4">
        <v>226890.76</v>
      </c>
      <c r="P257">
        <v>0</v>
      </c>
      <c r="Q257">
        <v>0</v>
      </c>
      <c r="R257">
        <v>0</v>
      </c>
      <c r="S257">
        <v>0</v>
      </c>
      <c r="T257">
        <v>3</v>
      </c>
      <c r="U257" s="4">
        <v>0</v>
      </c>
      <c r="V257" s="4">
        <v>3</v>
      </c>
      <c r="W257">
        <v>0</v>
      </c>
      <c r="X257">
        <v>0</v>
      </c>
      <c r="Y257">
        <v>0</v>
      </c>
      <c r="Z257" s="4">
        <v>300000</v>
      </c>
      <c r="AA257" s="4">
        <v>270000</v>
      </c>
      <c r="AB257" t="str">
        <f>VLOOKUP(A257,[1]Hoja2!A:A,1,FALSE)</f>
        <v>5354</v>
      </c>
    </row>
    <row r="258" spans="1:28" x14ac:dyDescent="0.25">
      <c r="A258" s="2" t="s">
        <v>3961</v>
      </c>
      <c r="B258" t="s">
        <v>5789</v>
      </c>
      <c r="C258">
        <v>1</v>
      </c>
      <c r="D258">
        <v>1</v>
      </c>
      <c r="E258">
        <v>1</v>
      </c>
      <c r="G258">
        <v>1</v>
      </c>
      <c r="I258" s="4">
        <v>103</v>
      </c>
      <c r="J258" s="4"/>
      <c r="K258">
        <v>8</v>
      </c>
      <c r="L258" t="s">
        <v>5320</v>
      </c>
      <c r="M258" t="s">
        <v>5790</v>
      </c>
      <c r="N258" s="4">
        <v>537815.13</v>
      </c>
      <c r="O258" s="4">
        <v>483193.28</v>
      </c>
      <c r="P258">
        <v>0</v>
      </c>
      <c r="Q258">
        <v>0</v>
      </c>
      <c r="R258">
        <v>0</v>
      </c>
      <c r="S258">
        <v>0</v>
      </c>
      <c r="T258">
        <v>2</v>
      </c>
      <c r="U258" s="4">
        <v>0</v>
      </c>
      <c r="V258" s="4">
        <v>2</v>
      </c>
      <c r="W258">
        <v>0</v>
      </c>
      <c r="X258">
        <v>0</v>
      </c>
      <c r="Y258">
        <v>0</v>
      </c>
      <c r="Z258" s="4">
        <v>640000</v>
      </c>
      <c r="AA258" s="4">
        <v>575000</v>
      </c>
      <c r="AB258" t="str">
        <f>VLOOKUP(A258,[1]Hoja2!A:A,1,FALSE)</f>
        <v>5355</v>
      </c>
    </row>
    <row r="259" spans="1:28" x14ac:dyDescent="0.25">
      <c r="A259" s="2" t="s">
        <v>3963</v>
      </c>
      <c r="B259" t="s">
        <v>5791</v>
      </c>
      <c r="C259">
        <v>1</v>
      </c>
      <c r="D259">
        <v>1</v>
      </c>
      <c r="E259">
        <v>1</v>
      </c>
      <c r="G259">
        <v>1</v>
      </c>
      <c r="I259" s="4">
        <v>103</v>
      </c>
      <c r="J259" s="4"/>
      <c r="K259">
        <v>33</v>
      </c>
      <c r="L259" t="s">
        <v>5299</v>
      </c>
      <c r="M259" t="s">
        <v>5792</v>
      </c>
      <c r="N259" s="4">
        <v>411764.71</v>
      </c>
      <c r="O259" s="4">
        <v>369747.9</v>
      </c>
      <c r="P259">
        <v>0</v>
      </c>
      <c r="Q259">
        <v>0</v>
      </c>
      <c r="R259">
        <v>0</v>
      </c>
      <c r="S259">
        <v>0</v>
      </c>
      <c r="T259">
        <v>2</v>
      </c>
      <c r="U259" s="4">
        <v>0</v>
      </c>
      <c r="V259" s="4">
        <v>2</v>
      </c>
      <c r="W259">
        <v>0</v>
      </c>
      <c r="X259">
        <v>0</v>
      </c>
      <c r="Y259">
        <v>0</v>
      </c>
      <c r="Z259" s="4">
        <v>490000</v>
      </c>
      <c r="AA259" s="4">
        <v>440000</v>
      </c>
      <c r="AB259" t="str">
        <f>VLOOKUP(A259,[1]Hoja2!A:A,1,FALSE)</f>
        <v>5755</v>
      </c>
    </row>
    <row r="260" spans="1:28" x14ac:dyDescent="0.25">
      <c r="A260" s="2" t="s">
        <v>3967</v>
      </c>
      <c r="B260" t="s">
        <v>5793</v>
      </c>
      <c r="C260">
        <v>1</v>
      </c>
      <c r="D260">
        <v>1</v>
      </c>
      <c r="E260">
        <v>1</v>
      </c>
      <c r="G260">
        <v>1</v>
      </c>
      <c r="I260" s="4">
        <v>103</v>
      </c>
      <c r="J260" s="4"/>
      <c r="K260">
        <v>8</v>
      </c>
      <c r="L260" t="s">
        <v>5320</v>
      </c>
      <c r="M260" t="s">
        <v>5794</v>
      </c>
      <c r="N260" s="4">
        <v>336134.45</v>
      </c>
      <c r="O260" s="4">
        <v>294117.65000000002</v>
      </c>
      <c r="P260">
        <v>0</v>
      </c>
      <c r="Q260">
        <v>0</v>
      </c>
      <c r="R260">
        <v>0</v>
      </c>
      <c r="S260">
        <v>0</v>
      </c>
      <c r="T260">
        <v>4</v>
      </c>
      <c r="U260" s="4">
        <v>0</v>
      </c>
      <c r="V260" s="4">
        <v>4</v>
      </c>
      <c r="W260">
        <v>0</v>
      </c>
      <c r="X260">
        <v>0</v>
      </c>
      <c r="Y260">
        <v>0</v>
      </c>
      <c r="Z260" s="4">
        <v>400000</v>
      </c>
      <c r="AA260" s="4">
        <v>350000</v>
      </c>
      <c r="AB260" t="str">
        <f>VLOOKUP(A260,[1]Hoja2!A:A,1,FALSE)</f>
        <v>5761</v>
      </c>
    </row>
    <row r="261" spans="1:28" x14ac:dyDescent="0.25">
      <c r="A261" s="2" t="s">
        <v>3970</v>
      </c>
      <c r="B261" t="s">
        <v>5795</v>
      </c>
      <c r="C261">
        <v>1</v>
      </c>
      <c r="D261">
        <v>1</v>
      </c>
      <c r="E261">
        <v>1</v>
      </c>
      <c r="G261">
        <v>1</v>
      </c>
      <c r="I261" s="4">
        <v>103</v>
      </c>
      <c r="J261" s="4"/>
      <c r="K261">
        <v>38</v>
      </c>
      <c r="L261" t="s">
        <v>5757</v>
      </c>
      <c r="M261" t="s">
        <v>5796</v>
      </c>
      <c r="N261" s="4">
        <v>924369.75</v>
      </c>
      <c r="O261" s="4">
        <v>848739.5</v>
      </c>
      <c r="P261">
        <v>0</v>
      </c>
      <c r="Q261">
        <v>0</v>
      </c>
      <c r="R261">
        <v>0</v>
      </c>
      <c r="S261">
        <v>0</v>
      </c>
      <c r="T261">
        <v>1</v>
      </c>
      <c r="U261" s="4">
        <v>0</v>
      </c>
      <c r="V261" s="4">
        <v>1</v>
      </c>
      <c r="W261">
        <v>0</v>
      </c>
      <c r="X261">
        <v>0</v>
      </c>
      <c r="Y261">
        <v>0</v>
      </c>
      <c r="Z261" s="4">
        <v>1100000</v>
      </c>
      <c r="AA261" s="4">
        <v>1010000</v>
      </c>
      <c r="AB261" t="str">
        <f>VLOOKUP(A261,[1]Hoja2!A:A,1,FALSE)</f>
        <v>5771</v>
      </c>
    </row>
    <row r="262" spans="1:28" x14ac:dyDescent="0.25">
      <c r="A262" s="2" t="s">
        <v>3972</v>
      </c>
      <c r="B262" t="s">
        <v>5797</v>
      </c>
      <c r="C262">
        <v>1</v>
      </c>
      <c r="D262">
        <v>1</v>
      </c>
      <c r="E262">
        <v>1</v>
      </c>
      <c r="G262">
        <v>1</v>
      </c>
      <c r="I262" s="4">
        <v>103</v>
      </c>
      <c r="J262" s="4"/>
      <c r="K262">
        <v>5</v>
      </c>
      <c r="L262" t="s">
        <v>5276</v>
      </c>
      <c r="M262" t="s">
        <v>5798</v>
      </c>
      <c r="N262" s="4">
        <v>922352.94</v>
      </c>
      <c r="O262" s="4">
        <v>847058.82</v>
      </c>
      <c r="P262">
        <v>1</v>
      </c>
      <c r="Q262">
        <v>0</v>
      </c>
      <c r="R262">
        <v>0</v>
      </c>
      <c r="S262">
        <v>0</v>
      </c>
      <c r="T262">
        <v>1</v>
      </c>
      <c r="U262" s="4">
        <v>0</v>
      </c>
      <c r="V262" s="4">
        <v>1</v>
      </c>
      <c r="W262">
        <v>0</v>
      </c>
      <c r="X262">
        <v>0</v>
      </c>
      <c r="Y262">
        <v>0</v>
      </c>
      <c r="Z262" s="4">
        <v>1097600</v>
      </c>
      <c r="AA262" s="4">
        <v>1008000</v>
      </c>
      <c r="AB262" t="str">
        <f>VLOOKUP(A262,[1]Hoja2!A:A,1,FALSE)</f>
        <v>5772</v>
      </c>
    </row>
    <row r="263" spans="1:28" x14ac:dyDescent="0.25">
      <c r="A263" s="2" t="s">
        <v>3974</v>
      </c>
      <c r="B263" t="s">
        <v>5799</v>
      </c>
      <c r="C263">
        <v>1</v>
      </c>
      <c r="D263">
        <v>1</v>
      </c>
      <c r="E263">
        <v>1</v>
      </c>
      <c r="G263">
        <v>1</v>
      </c>
      <c r="I263" s="4">
        <v>103</v>
      </c>
      <c r="J263" s="4"/>
      <c r="K263">
        <v>35</v>
      </c>
      <c r="L263" t="s">
        <v>5296</v>
      </c>
      <c r="M263" t="s">
        <v>5800</v>
      </c>
      <c r="N263" s="4">
        <v>260504.2</v>
      </c>
      <c r="O263" s="4">
        <v>239495.8</v>
      </c>
      <c r="P263">
        <v>0</v>
      </c>
      <c r="Q263">
        <v>0</v>
      </c>
      <c r="R263">
        <v>0</v>
      </c>
      <c r="S263">
        <v>0</v>
      </c>
      <c r="T263">
        <v>1</v>
      </c>
      <c r="U263" s="4">
        <v>0</v>
      </c>
      <c r="V263" s="4">
        <v>1</v>
      </c>
      <c r="W263">
        <v>0</v>
      </c>
      <c r="X263">
        <v>0</v>
      </c>
      <c r="Y263">
        <v>0</v>
      </c>
      <c r="Z263" s="4">
        <v>310000</v>
      </c>
      <c r="AA263" s="4">
        <v>285000</v>
      </c>
      <c r="AB263" t="str">
        <f>VLOOKUP(A263,[1]Hoja2!A:A,1,FALSE)</f>
        <v>5785</v>
      </c>
    </row>
    <row r="264" spans="1:28" x14ac:dyDescent="0.25">
      <c r="A264" s="2" t="s">
        <v>3982</v>
      </c>
      <c r="B264" t="s">
        <v>5801</v>
      </c>
      <c r="C264">
        <v>1</v>
      </c>
      <c r="D264">
        <v>1</v>
      </c>
      <c r="E264">
        <v>1</v>
      </c>
      <c r="G264">
        <v>1</v>
      </c>
      <c r="I264" s="4">
        <v>103</v>
      </c>
      <c r="J264" s="4"/>
      <c r="K264">
        <v>8</v>
      </c>
      <c r="L264" t="s">
        <v>5320</v>
      </c>
      <c r="M264" t="s">
        <v>5802</v>
      </c>
      <c r="N264" s="4">
        <v>252100.84</v>
      </c>
      <c r="O264" s="4">
        <v>222689.08</v>
      </c>
      <c r="P264">
        <v>0</v>
      </c>
      <c r="Q264">
        <v>0</v>
      </c>
      <c r="R264">
        <v>0</v>
      </c>
      <c r="S264">
        <v>0</v>
      </c>
      <c r="T264">
        <v>1</v>
      </c>
      <c r="U264" s="4">
        <v>0</v>
      </c>
      <c r="V264" s="4">
        <v>1</v>
      </c>
      <c r="W264">
        <v>0</v>
      </c>
      <c r="X264">
        <v>0</v>
      </c>
      <c r="Y264">
        <v>0</v>
      </c>
      <c r="Z264" s="4">
        <v>300000</v>
      </c>
      <c r="AA264" s="4">
        <v>265000</v>
      </c>
      <c r="AB264" t="str">
        <f>VLOOKUP(A264,[1]Hoja2!A:A,1,FALSE)</f>
        <v>5876</v>
      </c>
    </row>
    <row r="265" spans="1:28" x14ac:dyDescent="0.25">
      <c r="A265" s="2" t="s">
        <v>3988</v>
      </c>
      <c r="B265" t="s">
        <v>5803</v>
      </c>
      <c r="C265">
        <v>1</v>
      </c>
      <c r="D265">
        <v>1</v>
      </c>
      <c r="E265">
        <v>1</v>
      </c>
      <c r="G265">
        <v>1</v>
      </c>
      <c r="I265" s="4">
        <v>103</v>
      </c>
      <c r="J265" s="4"/>
      <c r="K265">
        <v>35</v>
      </c>
      <c r="L265" t="s">
        <v>5296</v>
      </c>
      <c r="M265" t="s">
        <v>5804</v>
      </c>
      <c r="N265" s="4">
        <v>470588.24</v>
      </c>
      <c r="O265" s="4">
        <v>403361.34</v>
      </c>
      <c r="P265">
        <v>0</v>
      </c>
      <c r="Q265">
        <v>0</v>
      </c>
      <c r="R265">
        <v>0</v>
      </c>
      <c r="S265">
        <v>0</v>
      </c>
      <c r="T265">
        <v>7</v>
      </c>
      <c r="U265" s="4">
        <v>0</v>
      </c>
      <c r="V265" s="4">
        <v>7</v>
      </c>
      <c r="W265">
        <v>0</v>
      </c>
      <c r="X265">
        <v>0</v>
      </c>
      <c r="Y265">
        <v>0</v>
      </c>
      <c r="Z265" s="4">
        <v>560000</v>
      </c>
      <c r="AA265" s="4">
        <v>480000</v>
      </c>
      <c r="AB265" t="str">
        <f>VLOOKUP(A265,[1]Hoja2!A:A,1,FALSE)</f>
        <v>5973</v>
      </c>
    </row>
    <row r="266" spans="1:28" x14ac:dyDescent="0.25">
      <c r="A266" s="2" t="s">
        <v>3990</v>
      </c>
      <c r="B266" t="s">
        <v>5805</v>
      </c>
      <c r="C266">
        <v>1</v>
      </c>
      <c r="D266">
        <v>1</v>
      </c>
      <c r="E266">
        <v>1</v>
      </c>
      <c r="G266">
        <v>1</v>
      </c>
      <c r="I266" s="4">
        <v>103</v>
      </c>
      <c r="J266" s="4"/>
      <c r="K266">
        <v>8</v>
      </c>
      <c r="L266" t="s">
        <v>5320</v>
      </c>
      <c r="M266" t="s">
        <v>5806</v>
      </c>
      <c r="N266" s="4">
        <v>428571.43</v>
      </c>
      <c r="O266" s="4">
        <v>394957.98</v>
      </c>
      <c r="P266">
        <v>0</v>
      </c>
      <c r="Q266">
        <v>0</v>
      </c>
      <c r="R266">
        <v>0</v>
      </c>
      <c r="S266">
        <v>0</v>
      </c>
      <c r="T266">
        <v>3</v>
      </c>
      <c r="U266" s="4">
        <v>0</v>
      </c>
      <c r="V266" s="4">
        <v>3</v>
      </c>
      <c r="W266">
        <v>0</v>
      </c>
      <c r="X266">
        <v>0</v>
      </c>
      <c r="Y266">
        <v>0</v>
      </c>
      <c r="Z266" s="4">
        <v>510000</v>
      </c>
      <c r="AA266" s="4">
        <v>470000</v>
      </c>
      <c r="AB266" t="str">
        <f>VLOOKUP(A266,[1]Hoja2!A:A,1,FALSE)</f>
        <v>5974</v>
      </c>
    </row>
    <row r="267" spans="1:28" x14ac:dyDescent="0.25">
      <c r="A267" s="2" t="s">
        <v>3994</v>
      </c>
      <c r="B267" t="s">
        <v>5807</v>
      </c>
      <c r="C267">
        <v>1</v>
      </c>
      <c r="D267">
        <v>1</v>
      </c>
      <c r="E267">
        <v>1</v>
      </c>
      <c r="G267">
        <v>1</v>
      </c>
      <c r="I267" s="4">
        <v>103</v>
      </c>
      <c r="J267" s="4"/>
      <c r="K267">
        <v>18</v>
      </c>
      <c r="L267" t="s">
        <v>5284</v>
      </c>
      <c r="M267" t="s">
        <v>5808</v>
      </c>
      <c r="N267" s="4">
        <v>504201.68</v>
      </c>
      <c r="O267" s="4">
        <v>462184.87</v>
      </c>
      <c r="P267">
        <v>0</v>
      </c>
      <c r="Q267">
        <v>0</v>
      </c>
      <c r="R267">
        <v>0</v>
      </c>
      <c r="S267">
        <v>0</v>
      </c>
      <c r="T267">
        <v>4</v>
      </c>
      <c r="U267" s="4">
        <v>0</v>
      </c>
      <c r="V267" s="4">
        <v>4</v>
      </c>
      <c r="W267">
        <v>0</v>
      </c>
      <c r="X267">
        <v>0</v>
      </c>
      <c r="Y267">
        <v>0</v>
      </c>
      <c r="Z267" s="4">
        <v>600000</v>
      </c>
      <c r="AA267" s="4">
        <v>550000</v>
      </c>
      <c r="AB267" t="str">
        <f>VLOOKUP(A267,[1]Hoja2!A:A,1,FALSE)</f>
        <v>6109</v>
      </c>
    </row>
    <row r="268" spans="1:28" x14ac:dyDescent="0.25">
      <c r="A268" s="2" t="s">
        <v>3996</v>
      </c>
      <c r="B268" t="s">
        <v>5809</v>
      </c>
      <c r="C268">
        <v>1</v>
      </c>
      <c r="D268">
        <v>1</v>
      </c>
      <c r="E268">
        <v>1</v>
      </c>
      <c r="G268">
        <v>1</v>
      </c>
      <c r="I268" s="4">
        <v>103</v>
      </c>
      <c r="J268" s="4"/>
      <c r="K268">
        <v>4</v>
      </c>
      <c r="L268" t="s">
        <v>5339</v>
      </c>
      <c r="M268" t="s">
        <v>5810</v>
      </c>
      <c r="N268" s="4">
        <v>423529.41</v>
      </c>
      <c r="O268" s="4">
        <v>357647.06</v>
      </c>
      <c r="P268">
        <v>0</v>
      </c>
      <c r="Q268">
        <v>0</v>
      </c>
      <c r="R268">
        <v>0</v>
      </c>
      <c r="S268">
        <v>0</v>
      </c>
      <c r="T268">
        <v>1</v>
      </c>
      <c r="U268" s="4">
        <v>0</v>
      </c>
      <c r="V268" s="4">
        <v>1</v>
      </c>
      <c r="W268">
        <v>0</v>
      </c>
      <c r="X268">
        <v>0</v>
      </c>
      <c r="Y268">
        <v>0</v>
      </c>
      <c r="Z268" s="4">
        <v>504000</v>
      </c>
      <c r="AA268" s="4">
        <v>425600</v>
      </c>
      <c r="AB268" t="str">
        <f>VLOOKUP(A268,[1]Hoja2!A:A,1,FALSE)</f>
        <v>6110</v>
      </c>
    </row>
    <row r="269" spans="1:28" x14ac:dyDescent="0.25">
      <c r="A269" s="2" t="s">
        <v>3998</v>
      </c>
      <c r="B269" t="s">
        <v>5811</v>
      </c>
      <c r="C269">
        <v>1</v>
      </c>
      <c r="D269">
        <v>1</v>
      </c>
      <c r="E269">
        <v>1</v>
      </c>
      <c r="G269">
        <v>1</v>
      </c>
      <c r="I269" s="4">
        <v>103</v>
      </c>
      <c r="J269" s="4"/>
      <c r="K269">
        <v>5</v>
      </c>
      <c r="L269" t="s">
        <v>5276</v>
      </c>
      <c r="M269" t="s">
        <v>5812</v>
      </c>
      <c r="N269" s="4">
        <v>180672.27</v>
      </c>
      <c r="O269" s="4">
        <v>163865.54999999999</v>
      </c>
      <c r="P269">
        <v>0</v>
      </c>
      <c r="Q269">
        <v>0</v>
      </c>
      <c r="R269">
        <v>0</v>
      </c>
      <c r="S269">
        <v>0</v>
      </c>
      <c r="T269">
        <v>5</v>
      </c>
      <c r="U269" s="4">
        <v>0</v>
      </c>
      <c r="V269" s="4">
        <v>5</v>
      </c>
      <c r="W269">
        <v>0</v>
      </c>
      <c r="X269">
        <v>0</v>
      </c>
      <c r="Y269">
        <v>0</v>
      </c>
      <c r="Z269" s="4">
        <v>215000</v>
      </c>
      <c r="AA269" s="4">
        <v>195000</v>
      </c>
      <c r="AB269" t="str">
        <f>VLOOKUP(A269,[1]Hoja2!A:A,1,FALSE)</f>
        <v>6308</v>
      </c>
    </row>
    <row r="270" spans="1:28" x14ac:dyDescent="0.25">
      <c r="A270" s="2" t="s">
        <v>4000</v>
      </c>
      <c r="B270" t="s">
        <v>5813</v>
      </c>
      <c r="C270">
        <v>1</v>
      </c>
      <c r="D270">
        <v>1</v>
      </c>
      <c r="E270">
        <v>1</v>
      </c>
      <c r="G270">
        <v>1</v>
      </c>
      <c r="I270" s="4">
        <v>103</v>
      </c>
      <c r="J270" s="4"/>
      <c r="K270">
        <v>5</v>
      </c>
      <c r="L270" t="s">
        <v>5276</v>
      </c>
      <c r="M270" t="s">
        <v>5814</v>
      </c>
      <c r="N270" s="4">
        <v>521008.4</v>
      </c>
      <c r="O270" s="4">
        <v>470588.24</v>
      </c>
      <c r="P270">
        <v>0</v>
      </c>
      <c r="Q270">
        <v>0</v>
      </c>
      <c r="R270">
        <v>0</v>
      </c>
      <c r="S270">
        <v>0</v>
      </c>
      <c r="T270">
        <v>3</v>
      </c>
      <c r="U270" s="4">
        <v>0</v>
      </c>
      <c r="V270" s="4">
        <v>3</v>
      </c>
      <c r="W270">
        <v>0</v>
      </c>
      <c r="X270">
        <v>0</v>
      </c>
      <c r="Y270">
        <v>0</v>
      </c>
      <c r="Z270" s="4">
        <v>620000</v>
      </c>
      <c r="AA270" s="4">
        <v>560000</v>
      </c>
      <c r="AB270" t="str">
        <f>VLOOKUP(A270,[1]Hoja2!A:A,1,FALSE)</f>
        <v>6309</v>
      </c>
    </row>
    <row r="271" spans="1:28" x14ac:dyDescent="0.25">
      <c r="A271" s="2" t="s">
        <v>4004</v>
      </c>
      <c r="B271" t="s">
        <v>5815</v>
      </c>
      <c r="C271">
        <v>1</v>
      </c>
      <c r="D271">
        <v>1</v>
      </c>
      <c r="E271">
        <v>1</v>
      </c>
      <c r="G271">
        <v>1</v>
      </c>
      <c r="I271" s="4">
        <v>103</v>
      </c>
      <c r="J271" s="4"/>
      <c r="K271">
        <v>8</v>
      </c>
      <c r="L271" t="s">
        <v>5320</v>
      </c>
      <c r="M271" t="s">
        <v>5816</v>
      </c>
      <c r="N271" s="4">
        <v>462184.87</v>
      </c>
      <c r="O271" s="4">
        <v>411764.71</v>
      </c>
      <c r="P271">
        <v>0</v>
      </c>
      <c r="Q271">
        <v>0</v>
      </c>
      <c r="R271">
        <v>0</v>
      </c>
      <c r="S271">
        <v>0</v>
      </c>
      <c r="T271">
        <v>5</v>
      </c>
      <c r="U271" s="4">
        <v>0</v>
      </c>
      <c r="V271" s="4">
        <v>5</v>
      </c>
      <c r="W271">
        <v>0</v>
      </c>
      <c r="X271">
        <v>0</v>
      </c>
      <c r="Y271">
        <v>0</v>
      </c>
      <c r="Z271" s="4">
        <v>550000</v>
      </c>
      <c r="AA271" s="4">
        <v>490000</v>
      </c>
      <c r="AB271" t="str">
        <f>VLOOKUP(A271,[1]Hoja2!A:A,1,FALSE)</f>
        <v>6311</v>
      </c>
    </row>
    <row r="272" spans="1:28" x14ac:dyDescent="0.25">
      <c r="A272" s="2" t="s">
        <v>4006</v>
      </c>
      <c r="B272" t="s">
        <v>5817</v>
      </c>
      <c r="C272">
        <v>1</v>
      </c>
      <c r="D272">
        <v>1</v>
      </c>
      <c r="E272">
        <v>1</v>
      </c>
      <c r="G272">
        <v>1</v>
      </c>
      <c r="I272" s="4">
        <v>103</v>
      </c>
      <c r="J272" s="4"/>
      <c r="K272">
        <v>35</v>
      </c>
      <c r="L272" t="s">
        <v>5296</v>
      </c>
      <c r="M272" t="s">
        <v>5818</v>
      </c>
      <c r="N272" s="4">
        <v>294117.65000000002</v>
      </c>
      <c r="O272" s="4">
        <v>268907.56</v>
      </c>
      <c r="P272">
        <v>0</v>
      </c>
      <c r="Q272">
        <v>0</v>
      </c>
      <c r="R272">
        <v>0</v>
      </c>
      <c r="S272">
        <v>0</v>
      </c>
      <c r="T272">
        <v>1</v>
      </c>
      <c r="U272" s="4">
        <v>0</v>
      </c>
      <c r="V272" s="4">
        <v>1</v>
      </c>
      <c r="W272">
        <v>0</v>
      </c>
      <c r="X272">
        <v>0</v>
      </c>
      <c r="Y272">
        <v>0</v>
      </c>
      <c r="Z272" s="4">
        <v>350000</v>
      </c>
      <c r="AA272" s="4">
        <v>320000</v>
      </c>
      <c r="AB272" t="str">
        <f>VLOOKUP(A272,[1]Hoja2!A:A,1,FALSE)</f>
        <v>6807</v>
      </c>
    </row>
    <row r="273" spans="1:28" x14ac:dyDescent="0.25">
      <c r="A273" s="2" t="s">
        <v>4008</v>
      </c>
      <c r="B273" t="s">
        <v>5819</v>
      </c>
      <c r="C273">
        <v>1</v>
      </c>
      <c r="D273">
        <v>1</v>
      </c>
      <c r="E273">
        <v>1</v>
      </c>
      <c r="G273">
        <v>1</v>
      </c>
      <c r="I273" s="4">
        <v>103</v>
      </c>
      <c r="J273" s="4"/>
      <c r="K273">
        <v>8</v>
      </c>
      <c r="L273" t="s">
        <v>5320</v>
      </c>
      <c r="M273" t="s">
        <v>5820</v>
      </c>
      <c r="N273" s="4">
        <v>188235.29</v>
      </c>
      <c r="O273" s="4">
        <v>168067.23</v>
      </c>
      <c r="P273">
        <v>0</v>
      </c>
      <c r="Q273">
        <v>0</v>
      </c>
      <c r="R273">
        <v>0</v>
      </c>
      <c r="S273">
        <v>0</v>
      </c>
      <c r="T273">
        <v>2</v>
      </c>
      <c r="U273" s="4">
        <v>0</v>
      </c>
      <c r="V273" s="4">
        <v>2</v>
      </c>
      <c r="W273">
        <v>0</v>
      </c>
      <c r="X273">
        <v>0</v>
      </c>
      <c r="Y273">
        <v>0</v>
      </c>
      <c r="Z273" s="4">
        <v>224000</v>
      </c>
      <c r="AA273" s="4">
        <v>200000</v>
      </c>
      <c r="AB273" t="str">
        <f>VLOOKUP(A273,[1]Hoja2!A:A,1,FALSE)</f>
        <v>6885</v>
      </c>
    </row>
    <row r="274" spans="1:28" x14ac:dyDescent="0.25">
      <c r="A274" s="2" t="s">
        <v>4010</v>
      </c>
      <c r="B274" t="s">
        <v>5821</v>
      </c>
      <c r="C274">
        <v>1</v>
      </c>
      <c r="D274">
        <v>1</v>
      </c>
      <c r="E274">
        <v>1</v>
      </c>
      <c r="G274">
        <v>1</v>
      </c>
      <c r="I274" s="4">
        <v>103</v>
      </c>
      <c r="J274" s="4"/>
      <c r="K274">
        <v>8</v>
      </c>
      <c r="L274" t="s">
        <v>5320</v>
      </c>
      <c r="M274" t="s">
        <v>5822</v>
      </c>
      <c r="N274" s="4">
        <v>344537.82</v>
      </c>
      <c r="O274" s="4">
        <v>294117.65000000002</v>
      </c>
      <c r="P274">
        <v>0</v>
      </c>
      <c r="Q274">
        <v>0</v>
      </c>
      <c r="R274">
        <v>0</v>
      </c>
      <c r="S274">
        <v>0</v>
      </c>
      <c r="T274">
        <v>4</v>
      </c>
      <c r="U274" s="4">
        <v>0</v>
      </c>
      <c r="V274" s="4">
        <v>4</v>
      </c>
      <c r="W274">
        <v>0</v>
      </c>
      <c r="X274">
        <v>0</v>
      </c>
      <c r="Y274">
        <v>0</v>
      </c>
      <c r="Z274" s="4">
        <v>410000</v>
      </c>
      <c r="AA274" s="4">
        <v>350000</v>
      </c>
      <c r="AB274" t="str">
        <f>VLOOKUP(A274,[1]Hoja2!A:A,1,FALSE)</f>
        <v>7169</v>
      </c>
    </row>
    <row r="275" spans="1:28" x14ac:dyDescent="0.25">
      <c r="A275" s="2" t="s">
        <v>4012</v>
      </c>
      <c r="B275" t="s">
        <v>5823</v>
      </c>
      <c r="C275">
        <v>1</v>
      </c>
      <c r="D275">
        <v>1</v>
      </c>
      <c r="E275">
        <v>1</v>
      </c>
      <c r="G275">
        <v>1</v>
      </c>
      <c r="I275" s="4">
        <v>103</v>
      </c>
      <c r="J275" s="4"/>
      <c r="K275">
        <v>54</v>
      </c>
      <c r="L275" t="s">
        <v>5274</v>
      </c>
      <c r="M275" t="s">
        <v>5824</v>
      </c>
      <c r="N275" s="4">
        <v>1176470.5900000001</v>
      </c>
      <c r="O275" s="4">
        <v>1058823.53</v>
      </c>
      <c r="P275">
        <v>0</v>
      </c>
      <c r="Q275">
        <v>0</v>
      </c>
      <c r="R275">
        <v>0</v>
      </c>
      <c r="S275">
        <v>0</v>
      </c>
      <c r="T275">
        <v>1</v>
      </c>
      <c r="U275" s="4">
        <v>0</v>
      </c>
      <c r="V275" s="4">
        <v>1</v>
      </c>
      <c r="W275">
        <v>0</v>
      </c>
      <c r="X275">
        <v>0</v>
      </c>
      <c r="Y275">
        <v>0</v>
      </c>
      <c r="Z275" s="4">
        <v>1400000</v>
      </c>
      <c r="AA275" s="4">
        <v>1260000</v>
      </c>
      <c r="AB275" t="str">
        <f>VLOOKUP(A275,[1]Hoja2!A:A,1,FALSE)</f>
        <v>7175</v>
      </c>
    </row>
    <row r="276" spans="1:28" x14ac:dyDescent="0.25">
      <c r="A276" s="2" t="s">
        <v>4016</v>
      </c>
      <c r="B276" t="s">
        <v>5825</v>
      </c>
      <c r="C276">
        <v>1</v>
      </c>
      <c r="D276">
        <v>1</v>
      </c>
      <c r="E276">
        <v>1</v>
      </c>
      <c r="G276">
        <v>1</v>
      </c>
      <c r="I276" s="4">
        <v>103</v>
      </c>
      <c r="J276" s="4"/>
      <c r="M276" t="s">
        <v>5826</v>
      </c>
      <c r="N276" s="4">
        <v>254117.65</v>
      </c>
      <c r="O276" s="4">
        <v>225882.35</v>
      </c>
      <c r="P276">
        <v>0</v>
      </c>
      <c r="Q276">
        <v>0</v>
      </c>
      <c r="R276">
        <v>0</v>
      </c>
      <c r="S276">
        <v>0</v>
      </c>
      <c r="T276">
        <v>2</v>
      </c>
      <c r="U276" s="4">
        <v>0</v>
      </c>
      <c r="V276" s="4">
        <v>2</v>
      </c>
      <c r="W276">
        <v>0</v>
      </c>
      <c r="X276">
        <v>0</v>
      </c>
      <c r="Y276">
        <v>0</v>
      </c>
      <c r="Z276" s="4">
        <v>302400</v>
      </c>
      <c r="AA276" s="4">
        <v>268800</v>
      </c>
      <c r="AB276" t="str">
        <f>VLOOKUP(A276,[1]Hoja2!A:A,1,FALSE)</f>
        <v>7181</v>
      </c>
    </row>
    <row r="277" spans="1:28" x14ac:dyDescent="0.25">
      <c r="A277" s="2" t="s">
        <v>4018</v>
      </c>
      <c r="B277" t="s">
        <v>5827</v>
      </c>
      <c r="C277">
        <v>1</v>
      </c>
      <c r="D277">
        <v>1</v>
      </c>
      <c r="E277">
        <v>1</v>
      </c>
      <c r="G277">
        <v>1</v>
      </c>
      <c r="I277" s="4">
        <v>103</v>
      </c>
      <c r="J277" s="4"/>
      <c r="K277">
        <v>12</v>
      </c>
      <c r="L277" t="s">
        <v>5281</v>
      </c>
      <c r="M277" t="s">
        <v>5828</v>
      </c>
      <c r="N277" s="4">
        <v>263529.40999999997</v>
      </c>
      <c r="O277" s="4">
        <v>235294.12</v>
      </c>
      <c r="P277">
        <v>0</v>
      </c>
      <c r="Q277">
        <v>0</v>
      </c>
      <c r="R277">
        <v>0</v>
      </c>
      <c r="S277">
        <v>0</v>
      </c>
      <c r="T277">
        <v>1</v>
      </c>
      <c r="U277" s="4">
        <v>0</v>
      </c>
      <c r="V277" s="4">
        <v>1</v>
      </c>
      <c r="W277">
        <v>0</v>
      </c>
      <c r="X277">
        <v>0</v>
      </c>
      <c r="Y277">
        <v>0</v>
      </c>
      <c r="Z277" s="4">
        <v>313600</v>
      </c>
      <c r="AA277" s="4">
        <v>280000</v>
      </c>
      <c r="AB277" t="str">
        <f>VLOOKUP(A277,[1]Hoja2!A:A,1,FALSE)</f>
        <v>7182</v>
      </c>
    </row>
    <row r="278" spans="1:28" x14ac:dyDescent="0.25">
      <c r="A278" s="2" t="s">
        <v>4020</v>
      </c>
      <c r="B278" t="s">
        <v>5829</v>
      </c>
      <c r="C278">
        <v>1</v>
      </c>
      <c r="D278">
        <v>1</v>
      </c>
      <c r="E278">
        <v>1</v>
      </c>
      <c r="G278">
        <v>1</v>
      </c>
      <c r="I278" s="4">
        <v>103</v>
      </c>
      <c r="J278" s="4"/>
      <c r="K278">
        <v>33</v>
      </c>
      <c r="L278" t="s">
        <v>5299</v>
      </c>
      <c r="M278" t="s">
        <v>5830</v>
      </c>
      <c r="N278" s="4">
        <v>352941.18</v>
      </c>
      <c r="O278" s="4">
        <v>310924.37</v>
      </c>
      <c r="P278">
        <v>0</v>
      </c>
      <c r="Q278">
        <v>0</v>
      </c>
      <c r="R278">
        <v>0</v>
      </c>
      <c r="S278">
        <v>0</v>
      </c>
      <c r="T278">
        <v>4</v>
      </c>
      <c r="U278" s="4">
        <v>0</v>
      </c>
      <c r="V278" s="4">
        <v>4</v>
      </c>
      <c r="W278">
        <v>0</v>
      </c>
      <c r="X278">
        <v>0</v>
      </c>
      <c r="Y278">
        <v>0</v>
      </c>
      <c r="Z278" s="4">
        <v>420000</v>
      </c>
      <c r="AA278" s="4">
        <v>370000</v>
      </c>
      <c r="AB278" t="str">
        <f>VLOOKUP(A278,[1]Hoja2!A:A,1,FALSE)</f>
        <v>7201</v>
      </c>
    </row>
    <row r="279" spans="1:28" x14ac:dyDescent="0.25">
      <c r="A279" s="2" t="s">
        <v>4024</v>
      </c>
      <c r="B279" t="s">
        <v>5831</v>
      </c>
      <c r="C279">
        <v>1</v>
      </c>
      <c r="D279">
        <v>1</v>
      </c>
      <c r="E279">
        <v>1</v>
      </c>
      <c r="G279">
        <v>1</v>
      </c>
      <c r="I279" s="4">
        <v>103</v>
      </c>
      <c r="J279" s="4"/>
      <c r="K279">
        <v>4</v>
      </c>
      <c r="L279" t="s">
        <v>5339</v>
      </c>
      <c r="M279" t="s">
        <v>5832</v>
      </c>
      <c r="N279" s="4">
        <v>338823.53</v>
      </c>
      <c r="O279" s="4">
        <v>282352.94</v>
      </c>
      <c r="P279">
        <v>0</v>
      </c>
      <c r="Q279">
        <v>0</v>
      </c>
      <c r="R279">
        <v>0</v>
      </c>
      <c r="S279">
        <v>0</v>
      </c>
      <c r="T279">
        <v>1</v>
      </c>
      <c r="U279" s="4">
        <v>0</v>
      </c>
      <c r="V279" s="4">
        <v>1</v>
      </c>
      <c r="W279">
        <v>0</v>
      </c>
      <c r="X279">
        <v>0</v>
      </c>
      <c r="Y279">
        <v>0</v>
      </c>
      <c r="Z279" s="4">
        <v>403200</v>
      </c>
      <c r="AA279" s="4">
        <v>336000</v>
      </c>
      <c r="AB279" t="str">
        <f>VLOOKUP(A279,[1]Hoja2!A:A,1,FALSE)</f>
        <v>7209</v>
      </c>
    </row>
    <row r="280" spans="1:28" x14ac:dyDescent="0.25">
      <c r="A280" s="2" t="s">
        <v>4026</v>
      </c>
      <c r="B280" t="s">
        <v>5833</v>
      </c>
      <c r="C280">
        <v>1</v>
      </c>
      <c r="D280">
        <v>1</v>
      </c>
      <c r="E280">
        <v>1</v>
      </c>
      <c r="G280">
        <v>1</v>
      </c>
      <c r="I280" s="4">
        <v>103</v>
      </c>
      <c r="J280" s="4"/>
      <c r="K280">
        <v>4</v>
      </c>
      <c r="L280" t="s">
        <v>5339</v>
      </c>
      <c r="M280" t="s">
        <v>5834</v>
      </c>
      <c r="N280" s="4">
        <v>756302.52</v>
      </c>
      <c r="O280" s="4">
        <v>672268.91</v>
      </c>
      <c r="P280">
        <v>0</v>
      </c>
      <c r="Q280">
        <v>0</v>
      </c>
      <c r="R280">
        <v>0</v>
      </c>
      <c r="S280">
        <v>0</v>
      </c>
      <c r="T280">
        <v>3</v>
      </c>
      <c r="U280" s="4">
        <v>0</v>
      </c>
      <c r="V280" s="4">
        <v>3</v>
      </c>
      <c r="W280">
        <v>0</v>
      </c>
      <c r="X280">
        <v>0</v>
      </c>
      <c r="Y280">
        <v>0</v>
      </c>
      <c r="Z280" s="4">
        <v>900000</v>
      </c>
      <c r="AA280" s="4">
        <v>800000</v>
      </c>
      <c r="AB280" t="str">
        <f>VLOOKUP(A280,[1]Hoja2!A:A,1,FALSE)</f>
        <v>7210</v>
      </c>
    </row>
    <row r="281" spans="1:28" x14ac:dyDescent="0.25">
      <c r="A281" s="2" t="s">
        <v>4028</v>
      </c>
      <c r="B281" t="s">
        <v>5835</v>
      </c>
      <c r="C281">
        <v>1</v>
      </c>
      <c r="D281">
        <v>1</v>
      </c>
      <c r="E281">
        <v>1</v>
      </c>
      <c r="G281">
        <v>1</v>
      </c>
      <c r="I281" s="4">
        <v>103</v>
      </c>
      <c r="J281" s="4"/>
      <c r="K281">
        <v>8</v>
      </c>
      <c r="L281" t="s">
        <v>5320</v>
      </c>
      <c r="M281" t="s">
        <v>5836</v>
      </c>
      <c r="N281" s="4">
        <v>1092436.97</v>
      </c>
      <c r="O281" s="4">
        <v>966386.55</v>
      </c>
      <c r="P281">
        <v>0</v>
      </c>
      <c r="Q281">
        <v>0</v>
      </c>
      <c r="R281">
        <v>0</v>
      </c>
      <c r="S281">
        <v>0</v>
      </c>
      <c r="T281">
        <v>3</v>
      </c>
      <c r="U281" s="4">
        <v>0</v>
      </c>
      <c r="V281" s="4">
        <v>3</v>
      </c>
      <c r="W281">
        <v>0</v>
      </c>
      <c r="X281">
        <v>0</v>
      </c>
      <c r="Y281">
        <v>0</v>
      </c>
      <c r="Z281" s="4">
        <v>1300000</v>
      </c>
      <c r="AA281" s="4">
        <v>1150000</v>
      </c>
      <c r="AB281" t="str">
        <f>VLOOKUP(A281,[1]Hoja2!A:A,1,FALSE)</f>
        <v>7211</v>
      </c>
    </row>
    <row r="282" spans="1:28" x14ac:dyDescent="0.25">
      <c r="A282" s="2" t="s">
        <v>4030</v>
      </c>
      <c r="B282" t="s">
        <v>5837</v>
      </c>
      <c r="C282">
        <v>1</v>
      </c>
      <c r="D282">
        <v>1</v>
      </c>
      <c r="E282">
        <v>1</v>
      </c>
      <c r="G282">
        <v>1</v>
      </c>
      <c r="I282" s="4">
        <v>103</v>
      </c>
      <c r="J282" s="4"/>
      <c r="K282">
        <v>8</v>
      </c>
      <c r="L282" t="s">
        <v>5320</v>
      </c>
      <c r="M282" t="s">
        <v>5838</v>
      </c>
      <c r="N282" s="4">
        <v>282352.94</v>
      </c>
      <c r="O282" s="4">
        <v>252100.84</v>
      </c>
      <c r="P282">
        <v>0</v>
      </c>
      <c r="Q282">
        <v>0</v>
      </c>
      <c r="R282">
        <v>0</v>
      </c>
      <c r="S282">
        <v>0</v>
      </c>
      <c r="T282">
        <v>3</v>
      </c>
      <c r="U282" s="4">
        <v>0</v>
      </c>
      <c r="V282" s="4">
        <v>3</v>
      </c>
      <c r="W282">
        <v>0</v>
      </c>
      <c r="X282">
        <v>0</v>
      </c>
      <c r="Y282">
        <v>0</v>
      </c>
      <c r="Z282" s="4">
        <v>336000</v>
      </c>
      <c r="AA282" s="4">
        <v>300000</v>
      </c>
      <c r="AB282" t="str">
        <f>VLOOKUP(A282,[1]Hoja2!A:A,1,FALSE)</f>
        <v>7215</v>
      </c>
    </row>
    <row r="283" spans="1:28" x14ac:dyDescent="0.25">
      <c r="A283" s="2" t="s">
        <v>4032</v>
      </c>
      <c r="B283" t="s">
        <v>5839</v>
      </c>
      <c r="C283">
        <v>1</v>
      </c>
      <c r="D283">
        <v>1</v>
      </c>
      <c r="E283">
        <v>1</v>
      </c>
      <c r="G283">
        <v>1</v>
      </c>
      <c r="I283" s="4">
        <v>103</v>
      </c>
      <c r="J283" s="4"/>
      <c r="K283">
        <v>14</v>
      </c>
      <c r="L283" t="s">
        <v>5840</v>
      </c>
      <c r="M283" t="s">
        <v>5841</v>
      </c>
      <c r="N283" s="4">
        <v>268907.56</v>
      </c>
      <c r="O283" s="4">
        <v>235294.12</v>
      </c>
      <c r="P283">
        <v>0</v>
      </c>
      <c r="Q283">
        <v>0</v>
      </c>
      <c r="R283">
        <v>0</v>
      </c>
      <c r="S283">
        <v>0</v>
      </c>
      <c r="T283">
        <v>2</v>
      </c>
      <c r="U283" s="4">
        <v>0</v>
      </c>
      <c r="V283" s="4">
        <v>2</v>
      </c>
      <c r="W283">
        <v>0</v>
      </c>
      <c r="X283">
        <v>0</v>
      </c>
      <c r="Y283">
        <v>0</v>
      </c>
      <c r="Z283" s="4">
        <v>320000</v>
      </c>
      <c r="AA283" s="4">
        <v>280000</v>
      </c>
      <c r="AB283" t="str">
        <f>VLOOKUP(A283,[1]Hoja2!A:A,1,FALSE)</f>
        <v>7216</v>
      </c>
    </row>
    <row r="284" spans="1:28" x14ac:dyDescent="0.25">
      <c r="A284" s="2" t="s">
        <v>4034</v>
      </c>
      <c r="B284" t="s">
        <v>5842</v>
      </c>
      <c r="C284">
        <v>1</v>
      </c>
      <c r="D284">
        <v>1</v>
      </c>
      <c r="E284">
        <v>1</v>
      </c>
      <c r="G284">
        <v>1</v>
      </c>
      <c r="I284" s="4">
        <v>103</v>
      </c>
      <c r="J284" s="4"/>
      <c r="K284">
        <v>8</v>
      </c>
      <c r="L284" t="s">
        <v>5320</v>
      </c>
      <c r="M284" t="s">
        <v>5843</v>
      </c>
      <c r="N284" s="4">
        <v>277310.92</v>
      </c>
      <c r="O284" s="4">
        <v>252100.84</v>
      </c>
      <c r="P284">
        <v>0</v>
      </c>
      <c r="Q284">
        <v>0</v>
      </c>
      <c r="R284">
        <v>0</v>
      </c>
      <c r="S284">
        <v>0</v>
      </c>
      <c r="T284">
        <v>9</v>
      </c>
      <c r="U284" s="4">
        <v>0</v>
      </c>
      <c r="V284" s="4">
        <v>9</v>
      </c>
      <c r="W284">
        <v>0</v>
      </c>
      <c r="X284">
        <v>0</v>
      </c>
      <c r="Y284">
        <v>0</v>
      </c>
      <c r="Z284" s="4">
        <v>330000</v>
      </c>
      <c r="AA284" s="4">
        <v>300000</v>
      </c>
      <c r="AB284" t="str">
        <f>VLOOKUP(A284,[1]Hoja2!A:A,1,FALSE)</f>
        <v>7260</v>
      </c>
    </row>
    <row r="285" spans="1:28" x14ac:dyDescent="0.25">
      <c r="A285" s="2" t="s">
        <v>4036</v>
      </c>
      <c r="B285" t="s">
        <v>5844</v>
      </c>
      <c r="C285">
        <v>1</v>
      </c>
      <c r="D285">
        <v>1</v>
      </c>
      <c r="E285">
        <v>1</v>
      </c>
      <c r="G285">
        <v>1</v>
      </c>
      <c r="I285" s="4">
        <v>103</v>
      </c>
      <c r="J285" s="4"/>
      <c r="K285">
        <v>4</v>
      </c>
      <c r="L285" t="s">
        <v>5339</v>
      </c>
      <c r="M285" t="s">
        <v>5845</v>
      </c>
      <c r="N285" s="4">
        <v>588235.29</v>
      </c>
      <c r="O285" s="4">
        <v>529411.76</v>
      </c>
      <c r="P285">
        <v>0</v>
      </c>
      <c r="Q285">
        <v>0</v>
      </c>
      <c r="R285">
        <v>0</v>
      </c>
      <c r="S285">
        <v>0</v>
      </c>
      <c r="T285">
        <v>1</v>
      </c>
      <c r="U285" s="4">
        <v>0</v>
      </c>
      <c r="V285" s="4">
        <v>1</v>
      </c>
      <c r="W285">
        <v>0</v>
      </c>
      <c r="X285">
        <v>0</v>
      </c>
      <c r="Y285">
        <v>0</v>
      </c>
      <c r="Z285" s="4">
        <v>700000</v>
      </c>
      <c r="AA285" s="4">
        <v>630000</v>
      </c>
      <c r="AB285" t="str">
        <f>VLOOKUP(A285,[1]Hoja2!A:A,1,FALSE)</f>
        <v>7285</v>
      </c>
    </row>
    <row r="286" spans="1:28" x14ac:dyDescent="0.25">
      <c r="A286" s="2" t="s">
        <v>4040</v>
      </c>
      <c r="B286" t="s">
        <v>5846</v>
      </c>
      <c r="C286">
        <v>1</v>
      </c>
      <c r="D286">
        <v>1</v>
      </c>
      <c r="E286">
        <v>1</v>
      </c>
      <c r="G286">
        <v>1</v>
      </c>
      <c r="I286" s="4">
        <v>103</v>
      </c>
      <c r="J286" s="4"/>
      <c r="K286">
        <v>5</v>
      </c>
      <c r="L286" t="s">
        <v>5276</v>
      </c>
      <c r="M286" t="s">
        <v>5847</v>
      </c>
      <c r="N286" s="4">
        <v>378151.26</v>
      </c>
      <c r="O286" s="4">
        <v>336134.45</v>
      </c>
      <c r="P286">
        <v>0</v>
      </c>
      <c r="Q286">
        <v>0</v>
      </c>
      <c r="R286">
        <v>0</v>
      </c>
      <c r="S286">
        <v>0</v>
      </c>
      <c r="T286">
        <v>3</v>
      </c>
      <c r="U286" s="4">
        <v>0</v>
      </c>
      <c r="V286" s="4">
        <v>3</v>
      </c>
      <c r="W286">
        <v>0</v>
      </c>
      <c r="X286">
        <v>0</v>
      </c>
      <c r="Y286">
        <v>0</v>
      </c>
      <c r="Z286" s="4">
        <v>450000</v>
      </c>
      <c r="AA286" s="4">
        <v>400000</v>
      </c>
      <c r="AB286" t="str">
        <f>VLOOKUP(A286,[1]Hoja2!A:A,1,FALSE)</f>
        <v>7312</v>
      </c>
    </row>
    <row r="287" spans="1:28" x14ac:dyDescent="0.25">
      <c r="A287" s="2" t="s">
        <v>4042</v>
      </c>
      <c r="B287" t="s">
        <v>5848</v>
      </c>
      <c r="C287">
        <v>1</v>
      </c>
      <c r="D287">
        <v>1</v>
      </c>
      <c r="E287">
        <v>1</v>
      </c>
      <c r="G287">
        <v>1</v>
      </c>
      <c r="I287" s="4">
        <v>103</v>
      </c>
      <c r="J287" s="4"/>
      <c r="K287">
        <v>5</v>
      </c>
      <c r="L287" t="s">
        <v>5276</v>
      </c>
      <c r="M287" t="s">
        <v>5849</v>
      </c>
      <c r="N287" s="4">
        <v>361344.54</v>
      </c>
      <c r="O287" s="4">
        <v>327731.09000000003</v>
      </c>
      <c r="P287">
        <v>0</v>
      </c>
      <c r="Q287">
        <v>0</v>
      </c>
      <c r="R287">
        <v>0</v>
      </c>
      <c r="S287">
        <v>0</v>
      </c>
      <c r="T287">
        <v>2</v>
      </c>
      <c r="U287" s="4">
        <v>0</v>
      </c>
      <c r="V287" s="4">
        <v>2</v>
      </c>
      <c r="W287">
        <v>0</v>
      </c>
      <c r="X287">
        <v>0</v>
      </c>
      <c r="Y287">
        <v>0</v>
      </c>
      <c r="Z287" s="4">
        <v>430000</v>
      </c>
      <c r="AA287" s="4">
        <v>390000</v>
      </c>
      <c r="AB287" t="str">
        <f>VLOOKUP(A287,[1]Hoja2!A:A,1,FALSE)</f>
        <v>7319</v>
      </c>
    </row>
    <row r="288" spans="1:28" x14ac:dyDescent="0.25">
      <c r="A288" s="2" t="s">
        <v>4046</v>
      </c>
      <c r="B288" t="s">
        <v>5850</v>
      </c>
      <c r="C288">
        <v>1</v>
      </c>
      <c r="D288">
        <v>1</v>
      </c>
      <c r="E288">
        <v>1</v>
      </c>
      <c r="G288">
        <v>1</v>
      </c>
      <c r="I288" s="4">
        <v>103</v>
      </c>
      <c r="J288" s="4"/>
      <c r="K288">
        <v>12</v>
      </c>
      <c r="L288" t="s">
        <v>5281</v>
      </c>
      <c r="M288" t="s">
        <v>5851</v>
      </c>
      <c r="N288" s="4">
        <v>411764.71</v>
      </c>
      <c r="O288" s="4">
        <v>378151.26</v>
      </c>
      <c r="P288">
        <v>0</v>
      </c>
      <c r="Q288">
        <v>0</v>
      </c>
      <c r="R288">
        <v>0</v>
      </c>
      <c r="S288">
        <v>0</v>
      </c>
      <c r="T288">
        <v>2</v>
      </c>
      <c r="U288" s="4">
        <v>0</v>
      </c>
      <c r="V288" s="4">
        <v>2</v>
      </c>
      <c r="W288">
        <v>0</v>
      </c>
      <c r="X288">
        <v>0</v>
      </c>
      <c r="Y288">
        <v>0</v>
      </c>
      <c r="Z288" s="4">
        <v>490000</v>
      </c>
      <c r="AA288" s="4">
        <v>450000</v>
      </c>
      <c r="AB288" t="str">
        <f>VLOOKUP(A288,[1]Hoja2!A:A,1,FALSE)</f>
        <v>7330</v>
      </c>
    </row>
    <row r="289" spans="1:28" x14ac:dyDescent="0.25">
      <c r="A289" s="2" t="s">
        <v>4048</v>
      </c>
      <c r="B289" t="s">
        <v>5371</v>
      </c>
      <c r="C289">
        <v>1</v>
      </c>
      <c r="D289">
        <v>1</v>
      </c>
      <c r="E289">
        <v>1</v>
      </c>
      <c r="G289">
        <v>1</v>
      </c>
      <c r="I289" s="4">
        <v>103</v>
      </c>
      <c r="J289" s="4"/>
      <c r="K289">
        <v>35</v>
      </c>
      <c r="L289" t="s">
        <v>5296</v>
      </c>
      <c r="M289" t="s">
        <v>5852</v>
      </c>
      <c r="N289" s="4">
        <v>327731.09000000003</v>
      </c>
      <c r="O289" s="4">
        <v>294117.65000000002</v>
      </c>
      <c r="P289">
        <v>0</v>
      </c>
      <c r="Q289">
        <v>0</v>
      </c>
      <c r="R289">
        <v>0</v>
      </c>
      <c r="S289">
        <v>0</v>
      </c>
      <c r="T289">
        <v>2</v>
      </c>
      <c r="U289" s="4">
        <v>0</v>
      </c>
      <c r="V289" s="4">
        <v>2</v>
      </c>
      <c r="W289">
        <v>0</v>
      </c>
      <c r="X289">
        <v>0</v>
      </c>
      <c r="Y289">
        <v>0</v>
      </c>
      <c r="Z289" s="4">
        <v>390000</v>
      </c>
      <c r="AA289" s="4">
        <v>350000</v>
      </c>
      <c r="AB289" t="str">
        <f>VLOOKUP(A289,[1]Hoja2!A:A,1,FALSE)</f>
        <v>7733</v>
      </c>
    </row>
    <row r="290" spans="1:28" x14ac:dyDescent="0.25">
      <c r="A290" s="2" t="s">
        <v>4050</v>
      </c>
      <c r="B290" t="s">
        <v>5853</v>
      </c>
      <c r="C290">
        <v>1</v>
      </c>
      <c r="D290">
        <v>1</v>
      </c>
      <c r="E290">
        <v>1</v>
      </c>
      <c r="G290">
        <v>1</v>
      </c>
      <c r="I290" s="4">
        <v>103</v>
      </c>
      <c r="J290" s="4"/>
      <c r="K290">
        <v>35</v>
      </c>
      <c r="L290" t="s">
        <v>5296</v>
      </c>
      <c r="M290" t="s">
        <v>5854</v>
      </c>
      <c r="N290" s="4">
        <v>235294.12</v>
      </c>
      <c r="O290" s="4">
        <v>210084.03</v>
      </c>
      <c r="P290">
        <v>0</v>
      </c>
      <c r="Q290">
        <v>0</v>
      </c>
      <c r="R290">
        <v>0</v>
      </c>
      <c r="S290">
        <v>0</v>
      </c>
      <c r="T290">
        <v>5</v>
      </c>
      <c r="U290" s="4">
        <v>0</v>
      </c>
      <c r="V290" s="4">
        <v>5</v>
      </c>
      <c r="W290">
        <v>0</v>
      </c>
      <c r="X290">
        <v>0</v>
      </c>
      <c r="Y290">
        <v>0</v>
      </c>
      <c r="Z290" s="4">
        <v>280000</v>
      </c>
      <c r="AA290" s="4">
        <v>250000</v>
      </c>
      <c r="AB290" t="str">
        <f>VLOOKUP(A290,[1]Hoja2!A:A,1,FALSE)</f>
        <v>7742</v>
      </c>
    </row>
    <row r="291" spans="1:28" x14ac:dyDescent="0.25">
      <c r="A291" s="2" t="s">
        <v>4052</v>
      </c>
      <c r="B291" t="s">
        <v>5855</v>
      </c>
      <c r="C291">
        <v>1</v>
      </c>
      <c r="D291">
        <v>1</v>
      </c>
      <c r="E291">
        <v>1</v>
      </c>
      <c r="G291">
        <v>1</v>
      </c>
      <c r="I291" s="4">
        <v>103</v>
      </c>
      <c r="J291" s="4"/>
      <c r="K291">
        <v>8</v>
      </c>
      <c r="L291" t="s">
        <v>5320</v>
      </c>
      <c r="M291" t="s">
        <v>5856</v>
      </c>
      <c r="N291" s="4">
        <v>210084.03</v>
      </c>
      <c r="O291" s="4">
        <v>184873.95</v>
      </c>
      <c r="P291">
        <v>0</v>
      </c>
      <c r="Q291">
        <v>0</v>
      </c>
      <c r="R291">
        <v>0</v>
      </c>
      <c r="S291">
        <v>0</v>
      </c>
      <c r="T291">
        <v>2</v>
      </c>
      <c r="U291" s="4">
        <v>0</v>
      </c>
      <c r="V291" s="4">
        <v>2</v>
      </c>
      <c r="W291">
        <v>0</v>
      </c>
      <c r="X291">
        <v>0</v>
      </c>
      <c r="Y291">
        <v>0</v>
      </c>
      <c r="Z291" s="4">
        <v>250000</v>
      </c>
      <c r="AA291" s="4">
        <v>220000</v>
      </c>
      <c r="AB291" t="str">
        <f>VLOOKUP(A291,[1]Hoja2!A:A,1,FALSE)</f>
        <v>7753</v>
      </c>
    </row>
    <row r="292" spans="1:28" x14ac:dyDescent="0.25">
      <c r="A292" s="2" t="s">
        <v>4054</v>
      </c>
      <c r="B292" t="s">
        <v>5587</v>
      </c>
      <c r="C292">
        <v>1</v>
      </c>
      <c r="D292">
        <v>1</v>
      </c>
      <c r="E292">
        <v>1</v>
      </c>
      <c r="G292">
        <v>1</v>
      </c>
      <c r="I292" s="4">
        <v>103</v>
      </c>
      <c r="J292" s="4"/>
      <c r="K292">
        <v>8</v>
      </c>
      <c r="L292" t="s">
        <v>5320</v>
      </c>
      <c r="M292" t="s">
        <v>5857</v>
      </c>
      <c r="N292" s="4">
        <v>218487.39</v>
      </c>
      <c r="O292" s="4">
        <v>193277.31</v>
      </c>
      <c r="P292">
        <v>0</v>
      </c>
      <c r="Q292">
        <v>0</v>
      </c>
      <c r="R292">
        <v>0</v>
      </c>
      <c r="S292">
        <v>0</v>
      </c>
      <c r="T292">
        <v>2</v>
      </c>
      <c r="U292" s="4">
        <v>0</v>
      </c>
      <c r="V292" s="4">
        <v>2</v>
      </c>
      <c r="W292">
        <v>0</v>
      </c>
      <c r="X292">
        <v>0</v>
      </c>
      <c r="Y292">
        <v>0</v>
      </c>
      <c r="Z292" s="4">
        <v>260000</v>
      </c>
      <c r="AA292" s="4">
        <v>230000</v>
      </c>
      <c r="AB292" t="str">
        <f>VLOOKUP(A292,[1]Hoja2!A:A,1,FALSE)</f>
        <v>7759</v>
      </c>
    </row>
    <row r="293" spans="1:28" x14ac:dyDescent="0.25">
      <c r="A293" s="2" t="s">
        <v>4056</v>
      </c>
      <c r="B293" t="s">
        <v>5858</v>
      </c>
      <c r="C293">
        <v>1</v>
      </c>
      <c r="D293">
        <v>1</v>
      </c>
      <c r="E293">
        <v>1</v>
      </c>
      <c r="G293">
        <v>1</v>
      </c>
      <c r="I293" s="4">
        <v>103</v>
      </c>
      <c r="J293" s="4"/>
      <c r="K293">
        <v>35</v>
      </c>
      <c r="L293" t="s">
        <v>5296</v>
      </c>
      <c r="M293" t="s">
        <v>5859</v>
      </c>
      <c r="N293" s="4">
        <v>428571.43</v>
      </c>
      <c r="O293" s="4">
        <v>386554.62</v>
      </c>
      <c r="P293">
        <v>0</v>
      </c>
      <c r="Q293">
        <v>0</v>
      </c>
      <c r="R293">
        <v>0</v>
      </c>
      <c r="S293">
        <v>0</v>
      </c>
      <c r="T293">
        <v>2</v>
      </c>
      <c r="U293" s="4">
        <v>0</v>
      </c>
      <c r="V293" s="4">
        <v>2</v>
      </c>
      <c r="W293">
        <v>0</v>
      </c>
      <c r="X293">
        <v>0</v>
      </c>
      <c r="Y293">
        <v>0</v>
      </c>
      <c r="Z293" s="4">
        <v>510000</v>
      </c>
      <c r="AA293" s="4">
        <v>460000</v>
      </c>
      <c r="AB293" t="str">
        <f>VLOOKUP(A293,[1]Hoja2!A:A,1,FALSE)</f>
        <v>7761</v>
      </c>
    </row>
    <row r="294" spans="1:28" x14ac:dyDescent="0.25">
      <c r="A294" s="2" t="s">
        <v>4058</v>
      </c>
      <c r="B294" t="s">
        <v>5860</v>
      </c>
      <c r="C294">
        <v>1</v>
      </c>
      <c r="D294">
        <v>1</v>
      </c>
      <c r="E294">
        <v>1</v>
      </c>
      <c r="G294">
        <v>1</v>
      </c>
      <c r="I294" s="4">
        <v>103</v>
      </c>
      <c r="J294" s="4"/>
      <c r="K294">
        <v>59</v>
      </c>
      <c r="L294" t="s">
        <v>5287</v>
      </c>
      <c r="M294" t="s">
        <v>5861</v>
      </c>
      <c r="N294" s="4">
        <v>294117.65000000002</v>
      </c>
      <c r="O294" s="4">
        <v>260504.2</v>
      </c>
      <c r="P294">
        <v>0</v>
      </c>
      <c r="Q294">
        <v>0</v>
      </c>
      <c r="R294">
        <v>0</v>
      </c>
      <c r="S294">
        <v>0</v>
      </c>
      <c r="T294">
        <v>2</v>
      </c>
      <c r="U294" s="4">
        <v>0</v>
      </c>
      <c r="V294" s="4">
        <v>2</v>
      </c>
      <c r="W294">
        <v>0</v>
      </c>
      <c r="X294">
        <v>0</v>
      </c>
      <c r="Y294">
        <v>0</v>
      </c>
      <c r="Z294" s="4">
        <v>350000</v>
      </c>
      <c r="AA294" s="4">
        <v>310000</v>
      </c>
      <c r="AB294" t="str">
        <f>VLOOKUP(A294,[1]Hoja2!A:A,1,FALSE)</f>
        <v>7765</v>
      </c>
    </row>
    <row r="295" spans="1:28" x14ac:dyDescent="0.25">
      <c r="A295" s="2" t="s">
        <v>4060</v>
      </c>
      <c r="B295" t="s">
        <v>5862</v>
      </c>
      <c r="C295">
        <v>1</v>
      </c>
      <c r="D295">
        <v>1</v>
      </c>
      <c r="E295">
        <v>1</v>
      </c>
      <c r="G295">
        <v>1</v>
      </c>
      <c r="I295" s="4">
        <v>103</v>
      </c>
      <c r="J295" s="4"/>
      <c r="K295">
        <v>59</v>
      </c>
      <c r="L295" t="s">
        <v>5287</v>
      </c>
      <c r="M295" t="s">
        <v>5863</v>
      </c>
      <c r="N295" s="4">
        <v>394957.98</v>
      </c>
      <c r="O295" s="4">
        <v>361344.54</v>
      </c>
      <c r="P295">
        <v>0</v>
      </c>
      <c r="Q295">
        <v>0</v>
      </c>
      <c r="R295">
        <v>0</v>
      </c>
      <c r="S295">
        <v>0</v>
      </c>
      <c r="T295">
        <v>1</v>
      </c>
      <c r="U295" s="4">
        <v>0</v>
      </c>
      <c r="V295" s="4">
        <v>1</v>
      </c>
      <c r="W295">
        <v>0</v>
      </c>
      <c r="X295">
        <v>0</v>
      </c>
      <c r="Y295">
        <v>0</v>
      </c>
      <c r="Z295" s="4">
        <v>470000</v>
      </c>
      <c r="AA295" s="4">
        <v>430000</v>
      </c>
      <c r="AB295" t="str">
        <f>VLOOKUP(A295,[1]Hoja2!A:A,1,FALSE)</f>
        <v>7766</v>
      </c>
    </row>
    <row r="296" spans="1:28" x14ac:dyDescent="0.25">
      <c r="A296" s="2" t="s">
        <v>4062</v>
      </c>
      <c r="B296" t="s">
        <v>5864</v>
      </c>
      <c r="C296">
        <v>1</v>
      </c>
      <c r="D296">
        <v>1</v>
      </c>
      <c r="E296">
        <v>1</v>
      </c>
      <c r="G296">
        <v>1</v>
      </c>
      <c r="I296" s="4">
        <v>103</v>
      </c>
      <c r="J296" s="4"/>
      <c r="K296">
        <v>4</v>
      </c>
      <c r="L296" t="s">
        <v>5339</v>
      </c>
      <c r="M296" t="s">
        <v>5865</v>
      </c>
      <c r="N296" s="4">
        <v>310924.37</v>
      </c>
      <c r="O296" s="4">
        <v>277310.92</v>
      </c>
      <c r="P296">
        <v>0</v>
      </c>
      <c r="Q296">
        <v>0</v>
      </c>
      <c r="R296">
        <v>0</v>
      </c>
      <c r="S296">
        <v>0</v>
      </c>
      <c r="T296">
        <v>1</v>
      </c>
      <c r="U296" s="4">
        <v>0</v>
      </c>
      <c r="V296" s="4">
        <v>1</v>
      </c>
      <c r="W296">
        <v>0</v>
      </c>
      <c r="X296">
        <v>0</v>
      </c>
      <c r="Y296">
        <v>0</v>
      </c>
      <c r="Z296" s="4">
        <v>370000</v>
      </c>
      <c r="AA296" s="4">
        <v>330000</v>
      </c>
      <c r="AB296" t="str">
        <f>VLOOKUP(A296,[1]Hoja2!A:A,1,FALSE)</f>
        <v>7767</v>
      </c>
    </row>
    <row r="297" spans="1:28" x14ac:dyDescent="0.25">
      <c r="A297" s="2" t="s">
        <v>4064</v>
      </c>
      <c r="B297" t="s">
        <v>5866</v>
      </c>
      <c r="C297">
        <v>1</v>
      </c>
      <c r="D297">
        <v>1</v>
      </c>
      <c r="E297">
        <v>1</v>
      </c>
      <c r="G297">
        <v>1</v>
      </c>
      <c r="I297" s="4">
        <v>103</v>
      </c>
      <c r="J297" s="4"/>
      <c r="K297">
        <v>4</v>
      </c>
      <c r="L297" t="s">
        <v>5339</v>
      </c>
      <c r="M297" t="s">
        <v>5867</v>
      </c>
      <c r="N297" s="4">
        <v>361344.54</v>
      </c>
      <c r="O297" s="4">
        <v>319327.73</v>
      </c>
      <c r="P297">
        <v>0</v>
      </c>
      <c r="Q297">
        <v>0</v>
      </c>
      <c r="R297">
        <v>0</v>
      </c>
      <c r="S297">
        <v>0</v>
      </c>
      <c r="T297">
        <v>1</v>
      </c>
      <c r="U297" s="4">
        <v>0</v>
      </c>
      <c r="V297" s="4">
        <v>1</v>
      </c>
      <c r="W297">
        <v>0</v>
      </c>
      <c r="X297">
        <v>0</v>
      </c>
      <c r="Y297">
        <v>0</v>
      </c>
      <c r="Z297" s="4">
        <v>430000</v>
      </c>
      <c r="AA297" s="4">
        <v>380000</v>
      </c>
      <c r="AB297" t="str">
        <f>VLOOKUP(A297,[1]Hoja2!A:A,1,FALSE)</f>
        <v>7768</v>
      </c>
    </row>
    <row r="298" spans="1:28" x14ac:dyDescent="0.25">
      <c r="A298" s="2" t="s">
        <v>4066</v>
      </c>
      <c r="B298" t="s">
        <v>5868</v>
      </c>
      <c r="C298">
        <v>1</v>
      </c>
      <c r="D298">
        <v>1</v>
      </c>
      <c r="E298">
        <v>1</v>
      </c>
      <c r="G298">
        <v>1</v>
      </c>
      <c r="I298" s="4">
        <v>103</v>
      </c>
      <c r="J298" s="4"/>
      <c r="K298">
        <v>29</v>
      </c>
      <c r="L298" t="s">
        <v>5293</v>
      </c>
      <c r="M298" t="s">
        <v>5869</v>
      </c>
      <c r="N298" s="4">
        <v>436974.79</v>
      </c>
      <c r="O298" s="4">
        <v>394957.98</v>
      </c>
      <c r="P298">
        <v>0</v>
      </c>
      <c r="Q298">
        <v>0</v>
      </c>
      <c r="R298">
        <v>0</v>
      </c>
      <c r="S298">
        <v>0</v>
      </c>
      <c r="T298">
        <v>2</v>
      </c>
      <c r="U298" s="4">
        <v>0</v>
      </c>
      <c r="V298" s="4">
        <v>2</v>
      </c>
      <c r="W298">
        <v>0</v>
      </c>
      <c r="X298">
        <v>0</v>
      </c>
      <c r="Y298">
        <v>0</v>
      </c>
      <c r="Z298" s="4">
        <v>520000</v>
      </c>
      <c r="AA298" s="4">
        <v>470000</v>
      </c>
      <c r="AB298" t="str">
        <f>VLOOKUP(A298,[1]Hoja2!A:A,1,FALSE)</f>
        <v>7786</v>
      </c>
    </row>
    <row r="299" spans="1:28" x14ac:dyDescent="0.25">
      <c r="A299" s="2" t="s">
        <v>4068</v>
      </c>
      <c r="B299" t="s">
        <v>5870</v>
      </c>
      <c r="C299">
        <v>1</v>
      </c>
      <c r="D299">
        <v>1</v>
      </c>
      <c r="E299">
        <v>1</v>
      </c>
      <c r="G299">
        <v>1</v>
      </c>
      <c r="I299" s="4">
        <v>103</v>
      </c>
      <c r="J299" s="4"/>
      <c r="K299">
        <v>8</v>
      </c>
      <c r="L299" t="s">
        <v>5320</v>
      </c>
      <c r="M299" t="s">
        <v>5871</v>
      </c>
      <c r="N299" s="4">
        <v>210084.03</v>
      </c>
      <c r="O299" s="4">
        <v>189075.63</v>
      </c>
      <c r="P299">
        <v>0</v>
      </c>
      <c r="Q299">
        <v>0</v>
      </c>
      <c r="R299">
        <v>0</v>
      </c>
      <c r="S299">
        <v>0</v>
      </c>
      <c r="T299">
        <v>16</v>
      </c>
      <c r="U299" s="4">
        <v>0</v>
      </c>
      <c r="V299" s="4">
        <v>16</v>
      </c>
      <c r="W299">
        <v>0</v>
      </c>
      <c r="X299">
        <v>0</v>
      </c>
      <c r="Y299">
        <v>0</v>
      </c>
      <c r="Z299" s="4">
        <v>250000</v>
      </c>
      <c r="AA299" s="4">
        <v>225000</v>
      </c>
      <c r="AB299" t="str">
        <f>VLOOKUP(A299,[1]Hoja2!A:A,1,FALSE)</f>
        <v>7787</v>
      </c>
    </row>
    <row r="300" spans="1:28" x14ac:dyDescent="0.25">
      <c r="A300" s="2" t="s">
        <v>4070</v>
      </c>
      <c r="B300" t="s">
        <v>5872</v>
      </c>
      <c r="C300">
        <v>1</v>
      </c>
      <c r="D300">
        <v>1</v>
      </c>
      <c r="E300">
        <v>1</v>
      </c>
      <c r="G300">
        <v>1</v>
      </c>
      <c r="I300" s="4">
        <v>103</v>
      </c>
      <c r="J300" s="4"/>
      <c r="K300">
        <v>12</v>
      </c>
      <c r="L300" t="s">
        <v>5281</v>
      </c>
      <c r="M300">
        <v>8000090</v>
      </c>
      <c r="N300" s="4">
        <v>453781.51</v>
      </c>
      <c r="O300" s="4">
        <v>403361.34</v>
      </c>
      <c r="P300">
        <v>0</v>
      </c>
      <c r="Q300">
        <v>0</v>
      </c>
      <c r="R300">
        <v>0</v>
      </c>
      <c r="S300">
        <v>0</v>
      </c>
      <c r="T300">
        <v>1</v>
      </c>
      <c r="U300" s="4">
        <v>0</v>
      </c>
      <c r="V300" s="4">
        <v>1</v>
      </c>
      <c r="W300">
        <v>0</v>
      </c>
      <c r="X300">
        <v>0</v>
      </c>
      <c r="Y300">
        <v>0</v>
      </c>
      <c r="Z300" s="4">
        <v>540000</v>
      </c>
      <c r="AA300" s="4">
        <v>480000</v>
      </c>
      <c r="AB300" t="str">
        <f>VLOOKUP(A300,[1]Hoja2!A:A,1,FALSE)</f>
        <v>7800</v>
      </c>
    </row>
    <row r="301" spans="1:28" x14ac:dyDescent="0.25">
      <c r="A301" s="2" t="s">
        <v>4072</v>
      </c>
      <c r="B301" t="s">
        <v>5873</v>
      </c>
      <c r="C301">
        <v>1</v>
      </c>
      <c r="D301">
        <v>1</v>
      </c>
      <c r="E301">
        <v>1</v>
      </c>
      <c r="G301">
        <v>1</v>
      </c>
      <c r="I301" s="4">
        <v>103</v>
      </c>
      <c r="J301" s="4"/>
      <c r="K301">
        <v>5</v>
      </c>
      <c r="L301" t="s">
        <v>5276</v>
      </c>
      <c r="M301" t="s">
        <v>5874</v>
      </c>
      <c r="N301" s="4">
        <v>546218.49</v>
      </c>
      <c r="O301" s="4">
        <v>462184.87</v>
      </c>
      <c r="P301">
        <v>0</v>
      </c>
      <c r="Q301">
        <v>0</v>
      </c>
      <c r="R301">
        <v>0</v>
      </c>
      <c r="S301">
        <v>0</v>
      </c>
      <c r="T301">
        <v>1</v>
      </c>
      <c r="U301" s="4">
        <v>0</v>
      </c>
      <c r="V301" s="4">
        <v>1</v>
      </c>
      <c r="W301">
        <v>0</v>
      </c>
      <c r="X301">
        <v>0</v>
      </c>
      <c r="Y301">
        <v>0</v>
      </c>
      <c r="Z301" s="4">
        <v>650000</v>
      </c>
      <c r="AA301" s="4">
        <v>550000</v>
      </c>
      <c r="AB301" t="str">
        <f>VLOOKUP(A301,[1]Hoja2!A:A,1,FALSE)</f>
        <v>7801</v>
      </c>
    </row>
    <row r="302" spans="1:28" x14ac:dyDescent="0.25">
      <c r="A302" s="2" t="s">
        <v>4074</v>
      </c>
      <c r="B302" t="s">
        <v>5875</v>
      </c>
      <c r="C302">
        <v>1</v>
      </c>
      <c r="D302">
        <v>1</v>
      </c>
      <c r="E302">
        <v>1</v>
      </c>
      <c r="G302">
        <v>1</v>
      </c>
      <c r="I302" s="4">
        <v>103</v>
      </c>
      <c r="J302" s="4"/>
      <c r="K302">
        <v>33</v>
      </c>
      <c r="L302" t="s">
        <v>5299</v>
      </c>
      <c r="M302" t="s">
        <v>5876</v>
      </c>
      <c r="N302" s="4">
        <v>394957.98</v>
      </c>
      <c r="O302" s="4">
        <v>352941.18</v>
      </c>
      <c r="P302">
        <v>0</v>
      </c>
      <c r="Q302">
        <v>0</v>
      </c>
      <c r="R302">
        <v>0</v>
      </c>
      <c r="S302">
        <v>0</v>
      </c>
      <c r="T302">
        <v>2</v>
      </c>
      <c r="U302" s="4">
        <v>0</v>
      </c>
      <c r="V302" s="4">
        <v>2</v>
      </c>
      <c r="W302">
        <v>0</v>
      </c>
      <c r="X302">
        <v>0</v>
      </c>
      <c r="Y302">
        <v>0</v>
      </c>
      <c r="Z302" s="4">
        <v>470000</v>
      </c>
      <c r="AA302" s="4">
        <v>420000</v>
      </c>
      <c r="AB302" t="e">
        <f>VLOOKUP(A302,[1]Hoja2!A:A,1,FALSE)</f>
        <v>#N/A</v>
      </c>
    </row>
    <row r="303" spans="1:28" x14ac:dyDescent="0.25">
      <c r="A303" s="2" t="s">
        <v>4076</v>
      </c>
      <c r="B303" t="s">
        <v>5877</v>
      </c>
      <c r="C303">
        <v>1</v>
      </c>
      <c r="D303">
        <v>1</v>
      </c>
      <c r="E303">
        <v>1</v>
      </c>
      <c r="G303">
        <v>1</v>
      </c>
      <c r="I303" s="4">
        <v>103</v>
      </c>
      <c r="J303" s="4"/>
      <c r="K303">
        <v>8</v>
      </c>
      <c r="L303" t="s">
        <v>5320</v>
      </c>
      <c r="M303" t="s">
        <v>5878</v>
      </c>
      <c r="N303" s="4">
        <v>478991.6</v>
      </c>
      <c r="O303" s="4">
        <v>436974.79</v>
      </c>
      <c r="P303">
        <v>0</v>
      </c>
      <c r="Q303">
        <v>0</v>
      </c>
      <c r="R303">
        <v>0</v>
      </c>
      <c r="S303">
        <v>0</v>
      </c>
      <c r="T303">
        <v>1</v>
      </c>
      <c r="U303" s="4">
        <v>0</v>
      </c>
      <c r="V303" s="4">
        <v>1</v>
      </c>
      <c r="W303">
        <v>0</v>
      </c>
      <c r="X303">
        <v>0</v>
      </c>
      <c r="Y303">
        <v>0</v>
      </c>
      <c r="Z303" s="4">
        <v>570000</v>
      </c>
      <c r="AA303" s="4">
        <v>520000</v>
      </c>
      <c r="AB303" t="e">
        <f>VLOOKUP(A303,[1]Hoja2!A:A,1,FALSE)</f>
        <v>#N/A</v>
      </c>
    </row>
    <row r="304" spans="1:28" x14ac:dyDescent="0.25">
      <c r="B304" t="s">
        <v>5879</v>
      </c>
      <c r="I304" s="4"/>
      <c r="J304" s="4"/>
      <c r="N304" s="4"/>
      <c r="O304" s="4"/>
      <c r="T304">
        <v>869</v>
      </c>
      <c r="U304" s="4">
        <v>6</v>
      </c>
      <c r="V304" s="4">
        <v>863</v>
      </c>
      <c r="W304">
        <v>0</v>
      </c>
      <c r="X304">
        <v>0</v>
      </c>
      <c r="Y304">
        <v>0</v>
      </c>
      <c r="Z304" s="4"/>
      <c r="AA304" s="4"/>
    </row>
    <row r="305" spans="9:27" x14ac:dyDescent="0.25">
      <c r="I305" s="4"/>
      <c r="J305" s="4"/>
      <c r="N305" s="4"/>
      <c r="O305" s="4"/>
      <c r="U305" s="4"/>
      <c r="V305" s="4"/>
      <c r="Z305" s="4"/>
      <c r="AA305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ARR1</vt:lpstr>
      <vt:lpstr>ARR2</vt:lpstr>
      <vt:lpstr>ARR3</vt:lpstr>
      <vt:lpstr>ARR4</vt:lpstr>
      <vt:lpstr>DBIMGLINK</vt:lpstr>
      <vt:lpstr>ALT1</vt:lpstr>
      <vt:lpstr>ALT2</vt:lpstr>
      <vt:lpstr>ALT3</vt:lpstr>
      <vt:lpstr>ALTT</vt:lpstr>
      <vt:lpstr>DBIMGPC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LEKAR AUTOMOTRIZ</dc:creator>
  <cp:lastModifiedBy>LEKAR AUTOMOTRIZ</cp:lastModifiedBy>
  <dcterms:created xsi:type="dcterms:W3CDTF">2021-08-14T14:59:32Z</dcterms:created>
  <dcterms:modified xsi:type="dcterms:W3CDTF">2022-02-08T22:59:24Z</dcterms:modified>
</cp:coreProperties>
</file>