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Ayuda" sheetId="1" r:id="rId4"/>
    <sheet name="hidden" r:id="rId5" sheetId="2" state="veryHidden"/>
    <sheet name="Publicaciones" r:id="rId6" sheetId="3"/>
  </sheets>
  <calcPr/>
</workbook>
</file>

<file path=xl/sharedStrings.xml><?xml version="1.0" encoding="utf-8"?>
<sst xmlns="http://schemas.openxmlformats.org/spreadsheetml/2006/main" count="307" uniqueCount="146">
  <si>
    <t>Modifica tus publicaciones</t>
  </si>
  <si>
    <t>Cambia los datos de tus productos mucho más rápido.</t>
  </si>
  <si>
    <t>Publicaciones</t>
  </si>
  <si>
    <t>¿Ya completaste los datos?</t>
  </si>
  <si>
    <t>Cuando termines, recuerda guardar y</t>
  </si>
  <si>
    <t>Ten en cuenta que...</t>
  </si>
  <si>
    <t>Solo tienes que modificar o editar las celdas con color de fondo blanco.</t>
  </si>
  <si>
    <t>Desde este excel no vas a poder agregar o quitar publicaciones ni imágenes del producto.</t>
  </si>
  <si>
    <t>Recuerda mantener el orden de las columnas para que podamos identificar lo que completes.</t>
  </si>
  <si>
    <t>¿Qué significa cada color de las celdas?</t>
  </si>
  <si>
    <t>Son las que debes completar.</t>
  </si>
  <si>
    <t xml:space="preserve">   Publicación principal</t>
  </si>
  <si>
    <t xml:space="preserve">No puedes modificarla.                </t>
  </si>
  <si>
    <t>Variante</t>
  </si>
  <si>
    <t>Subir la planilla excel</t>
  </si>
  <si>
    <t>Hazlo antes del 16 de Febrero</t>
  </si>
  <si>
    <t>881c5323-ebad-47be-80a5-40cc60ca50bf</t>
  </si>
  <si>
    <t>ITEM_ID</t>
  </si>
  <si>
    <t>Número de publicación</t>
  </si>
  <si>
    <t>VARIATION_ID</t>
  </si>
  <si>
    <t>Número de variante</t>
  </si>
  <si>
    <t>TITLE</t>
  </si>
  <si>
    <t>Título</t>
  </si>
  <si>
    <t>VARIATIONS</t>
  </si>
  <si>
    <t>Variantes</t>
  </si>
  <si>
    <t>QUANTITY</t>
  </si>
  <si>
    <t>Cantidad
(Obligatorio)</t>
  </si>
  <si>
    <t>PRICE</t>
  </si>
  <si>
    <t>Precio
(Obligatorio)</t>
  </si>
  <si>
    <t>CURRENCY_ID</t>
  </si>
  <si>
    <t>Moneda
(Obligatorio)</t>
  </si>
  <si>
    <t>Información del producto</t>
  </si>
  <si>
    <t>MANUFACTURING_TIME</t>
  </si>
  <si>
    <t>Disponibilidad de stock (días)</t>
  </si>
  <si>
    <t>Condiciones de publicacion</t>
  </si>
  <si>
    <t>MCO582023332</t>
  </si>
  <si>
    <t>Alternador Daewoo Cielo Racer 1048 N 12v 105a</t>
  </si>
  <si>
    <t>-</t>
  </si>
  <si>
    <t>$</t>
  </si>
  <si>
    <t>No especificado</t>
  </si>
  <si>
    <t>MCO582023310</t>
  </si>
  <si>
    <t>Alternador 10si Chevrolet C10 C30 2c N 12v 065a</t>
  </si>
  <si>
    <t>MCO582023312</t>
  </si>
  <si>
    <t>Alternador Zotye Nomada 1.3 1.6 8s N 080a</t>
  </si>
  <si>
    <t>MCO582023308</t>
  </si>
  <si>
    <t>Alternador Fiord Focus 12v 150amp  Im-6227imr-12202</t>
  </si>
  <si>
    <t>MCO582023322</t>
  </si>
  <si>
    <t>Alternador Chevrolet Vitara 31400-66d02 N 12v 060a</t>
  </si>
  <si>
    <t>MCO582135362</t>
  </si>
  <si>
    <t>Alternador Chevrolet Blazer Cheyen Lanos Puño 12v 105a</t>
  </si>
  <si>
    <t>MCO582134914</t>
  </si>
  <si>
    <t>Alternador Chevrolet Blazer 88/93 2h Cs130 12v 105a</t>
  </si>
  <si>
    <t>MCO582134925</t>
  </si>
  <si>
    <t>Alternador Chevrolet Vitara 31400-60a11 Remanofacturado</t>
  </si>
  <si>
    <t>MCO582023309</t>
  </si>
  <si>
    <t>Alternador Chevrolet Luv 2300 Al-12372 N 12v 120a</t>
  </si>
  <si>
    <t>MCO582134929</t>
  </si>
  <si>
    <t>Alternador Chevrolet Spark Gt New 12v Remanofacturado</t>
  </si>
  <si>
    <t>MCO582135113</t>
  </si>
  <si>
    <t>Alternador Chevrolet Kodiak Luv 2.3 12v 130a Remanofacturado</t>
  </si>
  <si>
    <t>MCO582023342</t>
  </si>
  <si>
    <t>Alternador Ford Fiesta, Cw, 6-groo N 12v 120a</t>
  </si>
  <si>
    <t>MCO582023307</t>
  </si>
  <si>
    <t>Alternador Chevrolet Npr 2000 Isuz Dies B/85cc 3c N 24v 080a</t>
  </si>
  <si>
    <t>MCO582023341</t>
  </si>
  <si>
    <t>Alternador Chevrolet Npr 2c B/50cc Ih252v N 12v 075a</t>
  </si>
  <si>
    <t>MCO582023357</t>
  </si>
  <si>
    <t>Alternador Ford 150/350 Bronc Expl 91 94 130a Base Mesa</t>
  </si>
  <si>
    <t>MCO582023339</t>
  </si>
  <si>
    <t>Alternador Chevrolet Sail New 12v</t>
  </si>
  <si>
    <t>MCO582023352</t>
  </si>
  <si>
    <t>Alternador Chevrolet Captiva 13500316  M-608 12v 130a</t>
  </si>
  <si>
    <t>MCO582134931</t>
  </si>
  <si>
    <t>Alternador Chevrolet Corsa Gasolina 12v 105a Remanofacturado</t>
  </si>
  <si>
    <t>MCO582023333</t>
  </si>
  <si>
    <t>Alternador Chevrolet Aveo Optra 1.4 Nubira 3p Va N 12v 105a</t>
  </si>
  <si>
    <t>MCO582134909</t>
  </si>
  <si>
    <t>Alternador Agrale Ford Cargo Bo N 24v 045a Remanofacturado</t>
  </si>
  <si>
    <t>MCO582134933</t>
  </si>
  <si>
    <t>Alternador Chevrolet Sprint Samurai Sj413 Remanofacturado</t>
  </si>
  <si>
    <t>MCO582134921</t>
  </si>
  <si>
    <t>Alternador Chevrolet Sonic Dfm L 21514n N 12v 100a</t>
  </si>
  <si>
    <t>MCO582134928</t>
  </si>
  <si>
    <t>Alternador Chevrolet Esteem G/vitara Remanofacturado 12v 90a</t>
  </si>
  <si>
    <t>MCO582023321</t>
  </si>
  <si>
    <t>Alternador Ford 150/350 Mini Ranger 93 Mn 95a F-79</t>
  </si>
  <si>
    <t>MCO582023317</t>
  </si>
  <si>
    <t>Alternador Ford Van Diesel 90a 3g Mn Base Puño</t>
  </si>
  <si>
    <t>MCO582023335</t>
  </si>
  <si>
    <t>Alternador Daewoo Cielo Racer Lanos 85a 3p Ventil/int</t>
  </si>
  <si>
    <t>MCO582023328</t>
  </si>
  <si>
    <t>Alternador Daewoo Espero Nubira N 12v 105a</t>
  </si>
  <si>
    <t>MCO582023338</t>
  </si>
  <si>
    <t>Alternador Chevrolet Luv 2.3 Trooper Nd 1j-0141  12v 75a</t>
  </si>
  <si>
    <t>MCO582023330</t>
  </si>
  <si>
    <t>Alternador Chevrolet Dimax Dies Isuzu B/50cc N 12v 090a</t>
  </si>
  <si>
    <t>MCO582023343</t>
  </si>
  <si>
    <t>Alternador Chevrolet Luv 2.2 2.3 Trooper Bo N 12v 060a</t>
  </si>
  <si>
    <t>MCO582023347</t>
  </si>
  <si>
    <t>Alternador Agrale Merced Bosch Tw N 12v 90a</t>
  </si>
  <si>
    <t>MCO582023315</t>
  </si>
  <si>
    <t>Alternador Chevrolet Spark Al-0013 N 12v 085a</t>
  </si>
  <si>
    <t>MCO582134930</t>
  </si>
  <si>
    <t>Alternador Chevrolet Nkr B/40cc Tw N 12v 70a Remanofacturado</t>
  </si>
  <si>
    <t>MCO582023336</t>
  </si>
  <si>
    <t>Alternador Chevrolet Captiva 2.4 N 12v 130a</t>
  </si>
  <si>
    <t>MCO582023340</t>
  </si>
  <si>
    <t>Alternador Chevrolet Corsa Evolution Vect N 12v 120a</t>
  </si>
  <si>
    <t>MCO582023355</t>
  </si>
  <si>
    <t>Alternador Chino Chana 70a 12v</t>
  </si>
  <si>
    <t>MCO582023358</t>
  </si>
  <si>
    <t>Alternador Dodge Journey Jeep 12v 160a</t>
  </si>
  <si>
    <t>MCO582023348</t>
  </si>
  <si>
    <t>Alternador Chevrolet Nkr 1c Ancha B/40cc Tw N 12v 70a</t>
  </si>
  <si>
    <t>MCO582023264</t>
  </si>
  <si>
    <t>Alternador Chevrolet Npr S/bomba Mn 1j-0111 N 24v 080a</t>
  </si>
  <si>
    <t>MCO582023316</t>
  </si>
  <si>
    <t>Alternador Chevrolet Vitara Reg 4t A5tg0291 N 12v 080a</t>
  </si>
  <si>
    <t>MCO582135112</t>
  </si>
  <si>
    <t>Alternador Chevrolet Swift 1.3  92/89 Remanofacturado</t>
  </si>
  <si>
    <t>MCO582023314</t>
  </si>
  <si>
    <t>Alternador Ch Frr 24v 60a</t>
  </si>
  <si>
    <t>MCO582023313</t>
  </si>
  <si>
    <t>Alternador Chevrolet Captiva 15807948 N 12v 155a</t>
  </si>
  <si>
    <t>MCO582023344</t>
  </si>
  <si>
    <t>Alternador Chevrolet Captiva, Cw, 6-groo N 12v 120a</t>
  </si>
  <si>
    <t>MCO857750264</t>
  </si>
  <si>
    <t>V Vb Arranque Mazda 323 3h 8d E356-18400-3hr-mi</t>
  </si>
  <si>
    <t>MCO857719444</t>
  </si>
  <si>
    <t>Arranque Chevrolet Sail 12v 24106343jj</t>
  </si>
  <si>
    <t>MCO857750265</t>
  </si>
  <si>
    <t>Arranque Chevrolet Luv 2.3 90/02 Trooper 12v 9d</t>
  </si>
  <si>
    <t>MCO857719443</t>
  </si>
  <si>
    <t>Arranque Hyundai I10 I20 Kia 12v 10d</t>
  </si>
  <si>
    <t>MCO857738575</t>
  </si>
  <si>
    <t>Arranque Hyundai Atos Spark Picanto 8d 12v 0.8kw 32453</t>
  </si>
  <si>
    <t>MCO857762330</t>
  </si>
  <si>
    <t>Arranque Nissan Td27 Mt3000 Npu 30726n 9d 12v Cw 2.0k</t>
  </si>
  <si>
    <t>MCO857762331</t>
  </si>
  <si>
    <t>Arranque Renault Duster 2.0 Megan Iii Clio 243-2969 12v 11d</t>
  </si>
  <si>
    <t>MCO857662713</t>
  </si>
  <si>
    <t>Arranque Mazda Matsuri 626 10d 3h Fs05-18-400</t>
  </si>
  <si>
    <t>MCO857700099</t>
  </si>
  <si>
    <t>Arranque Mazda 323 3h 8d 16708n 16922n 41444 Mi Nuevo</t>
  </si>
  <si>
    <t>MCO857662939</t>
  </si>
  <si>
    <t>Arranque Mitsubishi Montero L300 Hy Excel 2h 12v 8d</t>
  </si>
</sst>
</file>

<file path=xl/styles.xml><?xml version="1.0" encoding="utf-8"?>
<styleSheet xmlns="http://schemas.openxmlformats.org/spreadsheetml/2006/main" xmlns:x14ac="http://schemas.microsoft.com/office/spreadsheetml/2009/9/ac" xmlns:mc="http://schemas.openxmlformats.org/markup-compatibility/2006">
  <numFmts count="0"/>
  <fonts count="27">
    <font>
      <sz val="10.0"/>
      <color rgb="FF000000"/>
      <name val="Arial"/>
    </font>
    <font>
      <sz val="14.0"/>
      <color rgb="FF666666"/>
      <name val="Arial"/>
    </font>
    <font>
      <sz val="21.0"/>
      <color rgb="FF333333"/>
      <name val="Arial"/>
    </font>
    <font/>
    <font>
      <sz val="12.0"/>
      <color rgb="FF434343"/>
      <name val="Arial"/>
    </font>
    <font>
      <color theme="1"/>
      <name val="Arial"/>
    </font>
    <font>
      <sz val="14.0"/>
      <color rgb="FF333333"/>
      <name val="Arial"/>
    </font>
    <font>
      <b/>
      <sz val="14.0"/>
      <color rgb="FF333333"/>
      <name val="Arial"/>
    </font>
    <font>
      <color rgb="FF666666"/>
      <name val="Arial"/>
    </font>
    <font>
      <b/>
      <u/>
      <color rgb="FF1155CC"/>
      <name val="Arial"/>
    </font>
    <font>
      <sz val="14.0"/>
      <color rgb="FF434343"/>
      <name val="Arial"/>
    </font>
    <font>
      <sz val="10.0"/>
      <color rgb="FF999999"/>
      <name val="Arial"/>
    </font>
    <font>
      <b/>
      <sz val="11.0"/>
      <color theme="1"/>
      <name val="Arial"/>
    </font>
    <font>
      <name val="Arial"/>
      <sz val="10.0"/>
      <u val="single"/>
      <color rgb="1155CC"/>
    </font>
    <font>
      <name val="Arial"/>
      <sz val="10.0"/>
      <u val="none"/>
    </font>
    <font>
      <name val="Arial"/>
      <sz val="10.0"/>
      <u val="none"/>
    </font>
    <font>
      <name val="Arial"/>
      <sz val="10.0"/>
      <b val="true"/>
      <u val="none"/>
    </font>
    <font>
      <name val="Arial"/>
      <sz val="13.0"/>
      <b val="true"/>
      <u val="none"/>
    </font>
    <font>
      <name val="Arial"/>
      <sz val="10.0"/>
      <b val="true"/>
      <u val="none"/>
    </font>
    <font>
      <name val="Arial"/>
      <sz val="10.0"/>
      <b val="true"/>
      <u val="none"/>
    </font>
    <font>
      <name val="Arial"/>
      <sz val="10.0"/>
      <b val="true"/>
      <u val="none"/>
    </font>
    <font>
      <name val="Arial"/>
      <sz val="10.0"/>
      <b val="true"/>
      <u val="none"/>
    </font>
    <font>
      <name val="Arial"/>
      <sz val="10.0"/>
      <u val="none"/>
      <color rgb="999999"/>
    </font>
    <font>
      <name val="Arial"/>
      <sz val="10.0"/>
      <u val="none"/>
    </font>
    <font>
      <name val="Arial"/>
      <sz val="10.0"/>
      <u val="none"/>
    </font>
    <font>
      <name val="Arial"/>
      <sz val="10.0"/>
      <u val="none"/>
    </font>
    <font>
      <name val="Arial"/>
      <sz val="10.0"/>
      <u val="none"/>
    </font>
  </fonts>
  <fills count="23">
    <fill>
      <patternFill patternType="none"/>
    </fill>
    <fill>
      <patternFill patternType="lightGray"/>
    </fill>
    <fill>
      <patternFill patternType="solid">
        <fgColor rgb="FFFFF158"/>
        <bgColor rgb="FFFFF158"/>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8F8F8"/>
        <bgColor rgb="FFF8F8F8"/>
      </patternFill>
    </fill>
    <fill>
      <patternFill patternType="solid">
        <fgColor rgb="FFFFFFFF"/>
        <bgColor rgb="FFFFFFFF"/>
      </patternFill>
    </fill>
    <fill>
      <patternFill patternType="solid">
        <fgColor rgb="FFEEEEEE"/>
        <bgColor rgb="FFEEEEEE"/>
      </patternFill>
    </fill>
    <fill>
      <patternFill patternType="none">
        <fgColor rgb="FFF158"/>
      </patternFill>
    </fill>
    <fill>
      <patternFill patternType="solid">
        <fgColor rgb="FFF158"/>
      </patternFill>
    </fill>
    <fill>
      <patternFill patternType="none">
        <fgColor rgb="FFFFFF"/>
      </patternFill>
    </fill>
    <fill>
      <patternFill patternType="solid">
        <fgColor rgb="FFFFFF"/>
      </patternFill>
    </fill>
    <fill>
      <patternFill patternType="none">
        <fgColor rgb="F6B26B"/>
      </patternFill>
    </fill>
    <fill>
      <patternFill patternType="solid">
        <fgColor rgb="F6B26B"/>
      </patternFill>
    </fill>
    <fill>
      <patternFill patternType="none">
        <fgColor rgb="FCE5CD"/>
      </patternFill>
    </fill>
    <fill>
      <patternFill patternType="solid">
        <fgColor rgb="FCE5CD"/>
      </patternFill>
    </fill>
    <fill>
      <patternFill patternType="none">
        <fgColor rgb="93C47D"/>
      </patternFill>
    </fill>
    <fill>
      <patternFill patternType="solid">
        <fgColor rgb="93C47D"/>
      </patternFill>
    </fill>
    <fill>
      <patternFill patternType="none">
        <fgColor rgb="D9EAD3"/>
      </patternFill>
    </fill>
    <fill>
      <patternFill patternType="solid">
        <fgColor rgb="D9EAD3"/>
      </patternFill>
    </fill>
    <fill>
      <patternFill patternType="none">
        <fgColor rgb="F9F9F9"/>
      </patternFill>
    </fill>
    <fill>
      <patternFill patternType="solid">
        <fgColor rgb="F9F9F9"/>
      </patternFill>
    </fill>
  </fills>
  <borders count="73">
    <border/>
    <border>
      <left style="medium">
        <color rgb="FFFFF158"/>
      </left>
      <right style="medium">
        <color rgb="FFFFF158"/>
      </right>
      <top style="medium">
        <color rgb="FFFFF158"/>
      </top>
      <bottom style="medium">
        <color rgb="FFFFF158"/>
      </bottom>
    </border>
    <border>
      <left style="medium">
        <color rgb="FFFFF158"/>
      </left>
      <top style="medium">
        <color rgb="FFFFF158"/>
      </top>
      <bottom style="medium">
        <color rgb="FFFFF158"/>
      </bottom>
    </border>
    <border>
      <top style="medium">
        <color rgb="FFFFF158"/>
      </top>
      <bottom style="medium">
        <color rgb="FFFFF158"/>
      </bottom>
    </border>
    <border>
      <right style="medium">
        <color rgb="FFFFF158"/>
      </right>
      <top style="medium">
        <color rgb="FFFFF158"/>
      </top>
      <bottom style="medium">
        <color rgb="FFFFF158"/>
      </bottom>
    </border>
    <border>
      <left style="medium">
        <color rgb="FFFFF158"/>
      </left>
      <top style="medium">
        <color rgb="FFFFF158"/>
      </top>
    </border>
    <border>
      <top style="medium">
        <color rgb="FFFFF158"/>
      </top>
    </border>
    <border>
      <right style="medium">
        <color rgb="FFFFF158"/>
      </right>
      <top style="medium">
        <color rgb="FFFFF158"/>
      </top>
    </border>
    <border>
      <left style="thin">
        <color rgb="FFD9D9D9"/>
      </left>
      <top style="thin">
        <color rgb="FFD9D9D9"/>
      </top>
    </border>
    <border>
      <top style="thin">
        <color rgb="FFD9D9D9"/>
      </top>
    </border>
    <border>
      <right style="thin">
        <color rgb="FFD9D9D9"/>
      </right>
      <top style="thin">
        <color rgb="FFD9D9D9"/>
      </top>
    </border>
    <border>
      <left style="thin">
        <color rgb="FFF5F5F5"/>
      </left>
      <right style="thin">
        <color rgb="FFF5F5F5"/>
      </right>
      <top style="thin">
        <color rgb="FFF5F5F5"/>
      </top>
      <bottom style="thin">
        <color rgb="FFF5F5F5"/>
      </bottom>
    </border>
    <border>
      <right style="thin">
        <color rgb="FFD9D9D9"/>
      </right>
      <top style="thin">
        <color rgb="FFF5F5F5"/>
      </top>
    </border>
    <border>
      <right style="medium">
        <color rgb="FFF9F9F9"/>
      </right>
      <top style="thin">
        <color rgb="FFF9F9F9"/>
      </top>
    </border>
    <border>
      <top style="thin">
        <color rgb="FFF9F9F9"/>
      </top>
      <bottom style="medium">
        <color rgb="FFF9F9F9"/>
      </bottom>
    </border>
    <border>
      <right style="medium">
        <color rgb="FFF9F9F9"/>
      </right>
      <top style="thin">
        <color rgb="FFF9F9F9"/>
      </top>
      <bottom style="medium">
        <color rgb="FFF9F9F9"/>
      </bottom>
    </border>
    <border>
      <left style="medium">
        <color rgb="FFF5F5F5"/>
      </left>
      <right style="medium">
        <color rgb="FFF5F5F5"/>
      </right>
      <bottom style="medium">
        <color rgb="FFF5F5F5"/>
      </bottom>
    </border>
    <border>
      <right style="thin">
        <color rgb="FFD9D9D9"/>
      </right>
    </border>
    <border>
      <right style="medium">
        <color rgb="FFF9F9F9"/>
      </right>
    </border>
    <border>
      <left style="medium">
        <color rgb="FFF9F9F9"/>
      </left>
      <right/>
      <top style="medium">
        <color rgb="FFF9F9F9"/>
      </top>
      <bottom style="medium">
        <color rgb="FFF9F9F9"/>
      </bottom>
    </border>
    <border>
      <right/>
      <top style="medium">
        <color rgb="FFF9F9F9"/>
      </top>
      <bottom style="thin">
        <color rgb="FFF9F9F9"/>
      </bottom>
    </border>
    <border>
      <right style="medium">
        <color rgb="FFF9F9F9"/>
      </right>
      <top style="medium">
        <color rgb="FFF9F9F9"/>
      </top>
      <bottom style="thin">
        <color rgb="FFF9F9F9"/>
      </bottom>
    </border>
    <border>
      <left style="medium">
        <color rgb="FFF9F9F9"/>
      </left>
      <right style="medium">
        <color rgb="FFF9F9F9"/>
      </right>
      <top style="medium">
        <color rgb="FFF9F9F9"/>
      </top>
      <bottom style="medium">
        <color rgb="FFF9F9F9"/>
      </bottom>
    </border>
    <border>
      <left style="medium">
        <color rgb="FFF5F5F5"/>
      </left>
      <right style="medium">
        <color rgb="FFF5F5F5"/>
      </right>
      <top style="medium">
        <color rgb="FFF5F5F5"/>
      </top>
      <bottom style="medium">
        <color rgb="FFF5F5F5"/>
      </bottom>
    </border>
    <border>
      <left style="medium">
        <color rgb="FFF9F9F9"/>
      </left>
      <right style="thin">
        <color rgb="FFF9F9F9"/>
      </right>
      <bottom style="thin">
        <color rgb="FFF9F9F9"/>
      </bottom>
    </border>
    <border>
      <right style="thin">
        <color rgb="FFF9F9F9"/>
      </right>
      <bottom style="thin">
        <color rgb="FFF9F9F9"/>
      </bottom>
    </border>
    <border>
      <right style="thin">
        <color rgb="FFF9F9F9"/>
      </right>
      <bottom style="medium">
        <color rgb="FFF9F9F9"/>
      </bottom>
    </border>
    <border>
      <left style="medium">
        <color rgb="FFF9F9F9"/>
      </left>
      <right style="medium">
        <color rgb="FFF9F9F9"/>
      </right>
      <top style="medium">
        <color rgb="FFF9F9F9"/>
      </top>
    </border>
    <border>
      <right style="medium">
        <color rgb="FFF9F9F9"/>
      </right>
      <bottom style="thin">
        <color rgb="FFF9F9F9"/>
      </bottom>
    </border>
    <border>
      <bottom style="thin">
        <color rgb="FFF9F9F9"/>
      </bottom>
    </border>
    <border>
      <left style="medium">
        <color rgb="FFF8F8F8"/>
      </left>
      <right style="medium">
        <color rgb="FFF8F8F8"/>
      </right>
      <top style="medium">
        <color rgb="FFF8F8F8"/>
      </top>
      <bottom style="medium">
        <color rgb="FFF8F8F8"/>
      </bottom>
    </border>
    <border>
      <bottom style="medium">
        <color rgb="FFF9F9F9"/>
      </bottom>
    </border>
    <border>
      <right style="medium">
        <color rgb="FFF9F9F9"/>
      </right>
      <top style="medium">
        <color rgb="FFF9F9F9"/>
      </top>
      <bottom style="medium">
        <color rgb="FFF9F9F9"/>
      </bottom>
    </border>
    <border>
      <left style="medium">
        <color rgb="FFF9F9F9"/>
      </left>
    </border>
    <border>
      <right style="thin">
        <color rgb="FFF9F9F9"/>
      </right>
    </border>
    <border>
      <left style="thin">
        <color rgb="FFF9F9F9"/>
      </left>
      <right style="thin">
        <color rgb="FFF9F9F9"/>
      </right>
      <top style="thin">
        <color rgb="FFF9F9F9"/>
      </top>
      <bottom style="thin">
        <color rgb="FFF9F9F9"/>
      </bottom>
    </border>
    <border>
      <right style="thin">
        <color rgb="FFF9F9F9"/>
      </right>
      <top style="thin">
        <color rgb="FFF9F9F9"/>
      </top>
      <bottom style="thin">
        <color rgb="FFF9F9F9"/>
      </bottom>
    </border>
    <border>
      <right style="medium">
        <color rgb="FFF9F9F9"/>
      </right>
      <bottom style="medium">
        <color rgb="FFF9F9F9"/>
      </bottom>
    </border>
    <border>
      <left style="medium">
        <color rgb="FFF9F9F9"/>
      </left>
      <bottom style="medium">
        <color rgb="FFF9F9F9"/>
      </bottom>
    </border>
    <border>
      <right style="medium">
        <color rgb="FFF8F8F8"/>
      </right>
    </border>
    <border>
      <left style="medium">
        <color rgb="FFF9F9F9"/>
      </left>
      <top style="medium">
        <color rgb="FFF9F9F9"/>
      </top>
      <bottom style="medium">
        <color rgb="FFF9F9F9"/>
      </bottom>
    </border>
    <border>
      <bottom style="medium">
        <color rgb="FFF8F8F8"/>
      </bottom>
    </border>
    <border>
      <right style="medium">
        <color rgb="FFF8F8F8"/>
      </right>
      <bottom style="medium">
        <color rgb="FFF8F8F8"/>
      </bottom>
    </border>
    <border>
      <right style="medium">
        <color rgb="FFF9F9F9"/>
      </right>
      <top style="medium">
        <color rgb="FFF9F9F9"/>
      </top>
    </border>
    <border>
      <left style="medium">
        <color rgb="FFF9F9F9"/>
      </left>
      <top style="medium">
        <color rgb="FFF9F9F9"/>
      </top>
    </border>
    <border>
      <left style="medium">
        <color rgb="FFF9F9F9"/>
      </left>
      <right style="medium">
        <color rgb="FFF9F9F9"/>
      </right>
    </border>
    <border>
      <left style="thin">
        <color rgb="FFF9F9F9"/>
      </left>
      <top style="thin">
        <color rgb="FFF9F9F9"/>
      </top>
    </border>
    <border>
      <top style="thin">
        <color rgb="FFF9F9F9"/>
      </top>
    </border>
    <border>
      <right style="thin">
        <color rgb="FFF9F9F9"/>
      </right>
      <top style="thin">
        <color rgb="FFF9F9F9"/>
      </top>
    </border>
    <border>
      <left style="thin">
        <color rgb="FFF9F9F9"/>
      </left>
      <bottom style="thin">
        <color rgb="FFF9F9F9"/>
      </bottom>
    </border>
    <border>
      <left style="medium">
        <color rgb="FFF9F9F9"/>
      </left>
      <top style="medium">
        <color rgb="FFF9F9F9"/>
      </top>
      <bottom style="thin">
        <color rgb="FFF9F9F9"/>
      </bottom>
    </border>
    <border>
      <left style="medium">
        <color rgb="FFF9F9F9"/>
      </left>
      <right style="medium">
        <color rgb="FFF9F9F9"/>
      </right>
      <bottom style="medium">
        <color rgb="FFF9F9F9"/>
      </bottom>
    </border>
    <border>
      <left style="medium">
        <color rgb="FFF9F9F9"/>
      </left>
      <top style="thin">
        <color rgb="FFD9D9D9"/>
      </top>
      <bottom style="medium">
        <color rgb="FFF9F9F9"/>
      </bottom>
    </border>
    <border>
      <top style="thin">
        <color rgb="FFD9D9D9"/>
      </top>
      <bottom style="medium">
        <color rgb="FFF9F9F9"/>
      </bottom>
    </border>
    <border>
      <right style="medium">
        <color rgb="FFF9F9F9"/>
      </right>
      <top style="thin">
        <color rgb="FFD9D9D9"/>
      </top>
      <bottom style="medium">
        <color rgb="FFF9F9F9"/>
      </bottom>
    </border>
    <border>
      <left style="thin">
        <color rgb="FFBDBDBD"/>
      </left>
      <top style="thin">
        <color rgb="FFBDBDBD"/>
      </top>
      <bottom style="thin">
        <color rgb="FFBDBDBD"/>
      </bottom>
    </border>
    <border>
      <top style="thin">
        <color rgb="FFBDBDBD"/>
      </top>
      <bottom style="thin">
        <color rgb="FFBDBDBD"/>
      </bottom>
    </border>
    <border>
      <right style="thin">
        <color rgb="FFBDBDBD"/>
      </right>
      <top style="thin">
        <color rgb="FFBDBDBD"/>
      </top>
      <bottom style="thin">
        <color rgb="FFBDBDBD"/>
      </bottom>
    </border>
    <border>
      <left style="thin">
        <color rgb="FFF9F9F9"/>
      </left>
    </border>
    <border>
      <left style="hair">
        <color rgb="FFD6D6D6"/>
      </left>
      <top style="hair">
        <color rgb="FFD6D6D6"/>
      </top>
      <bottom style="hair">
        <color rgb="FFD6D6D6"/>
      </bottom>
    </border>
    <border>
      <top style="hair">
        <color rgb="FFD6D6D6"/>
      </top>
      <bottom style="hair">
        <color rgb="FFD6D6D6"/>
      </bottom>
    </border>
    <border>
      <right style="hair">
        <color rgb="FFD6D6D6"/>
      </right>
      <top style="hair">
        <color rgb="FFD6D6D6"/>
      </top>
      <bottom style="hair">
        <color rgb="FFD6D6D6"/>
      </bottom>
    </border>
    <border>
      <left style="thin">
        <color rgb="FFF9F9F9"/>
      </left>
      <right style="thin">
        <color rgb="FFF9F9F9"/>
      </right>
      <bottom style="thin">
        <color rgb="FFF9F9F9"/>
      </bottom>
    </border>
    <border>
      <top style="medium">
        <color rgb="FFF9F9F9"/>
      </top>
      <bottom style="medium">
        <color rgb="FFF9F9F9"/>
      </bottom>
    </border>
    <border>
      <right style="thin">
        <color rgb="FFD9D9D9"/>
      </right>
      <bottom style="medium">
        <color rgb="FFF5F5F5"/>
      </bottom>
    </border>
    <border>
      <bottom style="thin"/>
    </border>
    <border>
      <top style="thin"/>
      <bottom style="thin"/>
    </border>
    <border>
      <left style="thin"/>
      <top style="thin"/>
      <bottom style="thin"/>
    </border>
    <border>
      <left style="thin"/>
      <right style="thin"/>
      <top style="thin"/>
      <bottom style="thin"/>
    </border>
    <border>
      <left style="thin"/>
      <right style="thin"/>
      <top style="thin"/>
      <bottom style="thin">
        <color rgb="999999"/>
      </bottom>
    </border>
    <border>
      <left style="thin"/>
      <right style="thin"/>
      <top style="thin">
        <color rgb="999999"/>
      </top>
      <bottom style="thin">
        <color rgb="999999"/>
      </bottom>
    </border>
    <border>
      <left style="thin">
        <color rgb="999999"/>
      </left>
      <right style="thin"/>
      <top style="thin">
        <color rgb="999999"/>
      </top>
      <bottom style="thin">
        <color rgb="999999"/>
      </bottom>
    </border>
    <border>
      <left style="thin">
        <color rgb="999999"/>
      </left>
      <right style="thin">
        <color rgb="999999"/>
      </right>
      <top style="thin">
        <color rgb="999999"/>
      </top>
      <bottom style="thin">
        <color rgb="999999"/>
      </bottom>
    </border>
  </borders>
  <cellStyleXfs count="1">
    <xf borderId="0" fillId="0" fontId="0" numFmtId="0" applyAlignment="1" applyFont="1"/>
  </cellStyleXfs>
  <cellXfs count="108">
    <xf borderId="0" fillId="0" fontId="0" numFmtId="49" xfId="0" applyAlignment="1" applyFont="1" applyNumberFormat="true">
      <alignment readingOrder="0" shrinkToFit="0" vertical="bottom" wrapText="0"/>
    </xf>
    <xf borderId="1" fillId="2" fontId="1" numFmtId="0" xfId="0" applyAlignment="1" applyBorder="1" applyFill="1" applyFont="1">
      <alignment horizontal="center" vertical="center"/>
    </xf>
    <xf borderId="2" fillId="2" fontId="2" numFmtId="0" xfId="0" applyAlignment="1" applyBorder="1" applyFont="1">
      <alignment horizontal="left" vertical="center"/>
    </xf>
    <xf borderId="3" fillId="0" fontId="3" numFmtId="0" xfId="0" applyBorder="1" applyFont="1"/>
    <xf borderId="4" fillId="0" fontId="3" numFmtId="0" xfId="0" applyBorder="1" applyFont="1"/>
    <xf borderId="0" fillId="2" fontId="4" numFmtId="0" xfId="0" applyAlignment="1" applyFont="1">
      <alignment horizontal="left"/>
    </xf>
    <xf borderId="5" fillId="2" fontId="1" numFmtId="0" xfId="0" applyAlignment="1" applyBorder="1" applyFont="1">
      <alignment horizontal="center" vertical="center"/>
    </xf>
    <xf borderId="6" fillId="0" fontId="3" numFmtId="0" xfId="0" applyBorder="1" applyFont="1"/>
    <xf borderId="7" fillId="0" fontId="3" numFmtId="0" xfId="0" applyBorder="1" applyFont="1"/>
    <xf borderId="8" fillId="3" fontId="1" numFmtId="0" xfId="0" applyAlignment="1" applyBorder="1" applyFill="1" applyFont="1">
      <alignment horizontal="center" vertical="center"/>
    </xf>
    <xf borderId="9" fillId="0" fontId="3" numFmtId="0" xfId="0" applyBorder="1" applyFont="1"/>
    <xf borderId="10" fillId="0" fontId="3" numFmtId="0" xfId="0" applyBorder="1" applyFont="1"/>
    <xf borderId="11" fillId="4" fontId="5" numFmtId="0" xfId="0" applyBorder="1" applyFill="1" applyFont="1"/>
    <xf borderId="12" fillId="4" fontId="5" numFmtId="0" xfId="0" applyBorder="1" applyFont="1"/>
    <xf borderId="13" fillId="5" fontId="5" numFmtId="0" xfId="0" applyBorder="1" applyFill="1" applyFont="1"/>
    <xf borderId="14" fillId="5" fontId="5" numFmtId="0" xfId="0" applyBorder="1" applyFont="1"/>
    <xf borderId="14" fillId="0" fontId="3" numFmtId="0" xfId="0" applyBorder="1" applyFont="1"/>
    <xf borderId="15" fillId="0" fontId="3" numFmtId="0" xfId="0" applyBorder="1" applyFont="1"/>
    <xf borderId="16" fillId="4" fontId="5" numFmtId="0" xfId="0" applyBorder="1" applyFont="1"/>
    <xf borderId="16" fillId="4" fontId="6" numFmtId="0" xfId="0" applyBorder="1" applyFont="1"/>
    <xf borderId="17" fillId="0" fontId="3" numFmtId="0" xfId="0" applyBorder="1" applyFont="1"/>
    <xf borderId="18" fillId="0" fontId="3" numFmtId="0" xfId="0" applyBorder="1" applyFont="1"/>
    <xf borderId="19" fillId="5" fontId="7" numFmtId="0" xfId="0" applyAlignment="1" applyBorder="1" applyFont="1">
      <alignment shrinkToFit="0" vertical="bottom" wrapText="0"/>
    </xf>
    <xf borderId="20" fillId="5" fontId="5" numFmtId="0" xfId="0" applyAlignment="1" applyBorder="1" applyFont="1">
      <alignment vertical="bottom"/>
    </xf>
    <xf borderId="21" fillId="5" fontId="5" numFmtId="0" xfId="0" applyAlignment="1" applyBorder="1" applyFont="1">
      <alignment vertical="bottom"/>
    </xf>
    <xf borderId="22" fillId="5" fontId="5" numFmtId="0" xfId="0" applyBorder="1" applyFont="1"/>
    <xf borderId="23" fillId="4" fontId="5" numFmtId="0" xfId="0" applyBorder="1" applyFont="1"/>
    <xf borderId="23" fillId="4" fontId="5" numFmtId="49" xfId="0" applyAlignment="1" applyBorder="1" applyFont="1" applyNumberFormat="1">
      <alignment horizontal="right"/>
    </xf>
    <xf borderId="24" fillId="5" fontId="5" numFmtId="0" xfId="0" applyAlignment="1" applyBorder="1" applyFont="1">
      <alignment vertical="bottom"/>
    </xf>
    <xf borderId="25" fillId="5" fontId="5" numFmtId="0" xfId="0" applyAlignment="1" applyBorder="1" applyFont="1">
      <alignment vertical="bottom"/>
    </xf>
    <xf borderId="26" fillId="5" fontId="5" numFmtId="0" xfId="0" applyAlignment="1" applyBorder="1" applyFont="1">
      <alignment vertical="bottom"/>
    </xf>
    <xf borderId="27" fillId="5" fontId="5" numFmtId="0" xfId="0" applyBorder="1" applyFont="1"/>
    <xf borderId="23" fillId="4" fontId="8" numFmtId="49" xfId="0" applyAlignment="1" applyBorder="1" applyFont="1" applyNumberFormat="1">
      <alignment horizontal="right" vertical="center"/>
    </xf>
    <xf borderId="23" fillId="4" fontId="5" numFmtId="0" xfId="0" applyAlignment="1" applyBorder="1" applyFont="1">
      <alignment vertical="center"/>
    </xf>
    <xf borderId="28" fillId="5" fontId="5" numFmtId="0" xfId="0" applyAlignment="1" applyBorder="1" applyFont="1">
      <alignment vertical="bottom"/>
    </xf>
    <xf borderId="29" fillId="5" fontId="8" numFmtId="0" xfId="0" applyBorder="1" applyFont="1"/>
    <xf borderId="29" fillId="0" fontId="3" numFmtId="0" xfId="0" applyBorder="1" applyFont="1"/>
    <xf borderId="28" fillId="0" fontId="3" numFmtId="0" xfId="0" applyBorder="1" applyFont="1"/>
    <xf borderId="30" fillId="6" fontId="8" numFmtId="0" xfId="0" applyAlignment="1" applyBorder="1" applyFill="1" applyFont="1">
      <alignment shrinkToFit="0" vertical="center" wrapText="1"/>
    </xf>
    <xf borderId="25" fillId="5" fontId="5" numFmtId="0" xfId="0" applyAlignment="1" applyBorder="1" applyFont="1">
      <alignment vertical="top"/>
    </xf>
    <xf borderId="31" fillId="5" fontId="9" numFmtId="0" xfId="0" applyAlignment="1" applyBorder="1" applyFont="1">
      <alignment shrinkToFit="0" vertical="top" wrapText="1"/>
    </xf>
    <xf borderId="31" fillId="0" fontId="3" numFmtId="0" xfId="0" applyBorder="1" applyFont="1"/>
    <xf borderId="26" fillId="0" fontId="3" numFmtId="0" xfId="0" applyBorder="1" applyFont="1"/>
    <xf borderId="29" fillId="5" fontId="8" numFmtId="0" xfId="0" applyAlignment="1" applyBorder="1" applyFont="1">
      <alignment shrinkToFit="0" vertical="center" wrapText="1"/>
    </xf>
    <xf borderId="30" fillId="6" fontId="5" numFmtId="0" xfId="0" applyBorder="1" applyFont="1"/>
    <xf borderId="0" fillId="5" fontId="5" numFmtId="0" xfId="0" applyFont="1"/>
    <xf borderId="32" fillId="5" fontId="5" numFmtId="0" xfId="0" applyBorder="1" applyFont="1"/>
    <xf borderId="33" fillId="5" fontId="7" numFmtId="0" xfId="0" applyAlignment="1" applyBorder="1" applyFont="1">
      <alignment vertical="bottom"/>
    </xf>
    <xf borderId="34" fillId="0" fontId="3" numFmtId="0" xfId="0" applyBorder="1" applyFont="1"/>
    <xf borderId="23" fillId="4" fontId="5" numFmtId="49" xfId="0" applyAlignment="1" applyBorder="1" applyFont="1" applyNumberFormat="1">
      <alignment horizontal="right" vertical="center"/>
    </xf>
    <xf borderId="35" fillId="5" fontId="5" numFmtId="0" xfId="0" applyBorder="1" applyFont="1"/>
    <xf borderId="36" fillId="5" fontId="5" numFmtId="0" xfId="0" applyBorder="1" applyFont="1"/>
    <xf borderId="37" fillId="5" fontId="5" numFmtId="0" xfId="0" applyBorder="1" applyFont="1"/>
    <xf borderId="38" fillId="5" fontId="5" numFmtId="0" xfId="0" applyBorder="1" applyFont="1"/>
    <xf borderId="0" fillId="6" fontId="8" numFmtId="0" xfId="0" applyAlignment="1" applyFont="1">
      <alignment shrinkToFit="0" vertical="center" wrapText="1"/>
    </xf>
    <xf borderId="39" fillId="0" fontId="3" numFmtId="0" xfId="0" applyBorder="1" applyFont="1"/>
    <xf borderId="40" fillId="5" fontId="5" numFmtId="0" xfId="0" applyBorder="1" applyFont="1"/>
    <xf borderId="41" fillId="0" fontId="3" numFmtId="0" xfId="0" applyBorder="1" applyFont="1"/>
    <xf borderId="42" fillId="0" fontId="3" numFmtId="0" xfId="0" applyBorder="1" applyFont="1"/>
    <xf borderId="43" fillId="5" fontId="5" numFmtId="0" xfId="0" applyBorder="1" applyFont="1"/>
    <xf borderId="44" fillId="5" fontId="5" numFmtId="0" xfId="0" applyBorder="1" applyFont="1"/>
    <xf borderId="45" fillId="5" fontId="5" numFmtId="0" xfId="0" applyBorder="1" applyFont="1"/>
    <xf borderId="46" fillId="6" fontId="8" numFmtId="0" xfId="0" applyAlignment="1" applyBorder="1" applyFont="1">
      <alignment shrinkToFit="0" vertical="center" wrapText="1"/>
    </xf>
    <xf borderId="47" fillId="0" fontId="3" numFmtId="0" xfId="0" applyBorder="1" applyFont="1"/>
    <xf borderId="48" fillId="0" fontId="3" numFmtId="0" xfId="0" applyBorder="1" applyFont="1"/>
    <xf borderId="49" fillId="0" fontId="3" numFmtId="0" xfId="0" applyBorder="1" applyFont="1"/>
    <xf borderId="25" fillId="0" fontId="3" numFmtId="0" xfId="0" applyBorder="1" applyFont="1"/>
    <xf borderId="35" fillId="6" fontId="8" numFmtId="0" xfId="0" applyAlignment="1" applyBorder="1" applyFont="1">
      <alignment shrinkToFit="0" vertical="center" wrapText="1"/>
    </xf>
    <xf borderId="23" fillId="4" fontId="5" numFmtId="49" xfId="0" applyAlignment="1" applyBorder="1" applyFont="1" applyNumberFormat="1">
      <alignment vertical="center"/>
    </xf>
    <xf borderId="46" fillId="5" fontId="8" numFmtId="0" xfId="0" applyAlignment="1" applyBorder="1" applyFont="1">
      <alignment shrinkToFit="0" vertical="center" wrapText="1"/>
    </xf>
    <xf borderId="21" fillId="5" fontId="5" numFmtId="0" xfId="0" applyBorder="1" applyFont="1"/>
    <xf borderId="50" fillId="5" fontId="5" numFmtId="0" xfId="0" applyBorder="1" applyFont="1"/>
    <xf borderId="51" fillId="5" fontId="5" numFmtId="0" xfId="0" applyBorder="1" applyFont="1"/>
    <xf borderId="52" fillId="5" fontId="5" numFmtId="0" xfId="0" applyBorder="1" applyFont="1"/>
    <xf borderId="53" fillId="0" fontId="3" numFmtId="0" xfId="0" applyBorder="1" applyFont="1"/>
    <xf borderId="54" fillId="0" fontId="3" numFmtId="0" xfId="0" applyBorder="1" applyFont="1"/>
    <xf borderId="22" fillId="5" fontId="7" numFmtId="0" xfId="0" applyBorder="1" applyFont="1"/>
    <xf borderId="22" fillId="5" fontId="10" numFmtId="0" xfId="0" applyBorder="1" applyFont="1"/>
    <xf borderId="27" fillId="5" fontId="10" numFmtId="0" xfId="0" applyBorder="1" applyFont="1"/>
    <xf borderId="55" fillId="7" fontId="5" numFmtId="0" xfId="0" applyBorder="1" applyFill="1" applyFont="1"/>
    <xf borderId="56" fillId="0" fontId="3" numFmtId="0" xfId="0" applyBorder="1" applyFont="1"/>
    <xf borderId="57" fillId="0" fontId="3" numFmtId="0" xfId="0" applyBorder="1" applyFont="1"/>
    <xf borderId="22" fillId="5" fontId="8" numFmtId="0" xfId="0" applyAlignment="1" applyBorder="1" applyFont="1">
      <alignment vertical="center"/>
    </xf>
    <xf borderId="58" fillId="5" fontId="5" numFmtId="0" xfId="0" applyBorder="1" applyFont="1"/>
    <xf borderId="59" fillId="8" fontId="11" numFmtId="0" xfId="0" applyAlignment="1" applyBorder="1" applyFill="1" applyFont="1">
      <alignment horizontal="center" vertical="center"/>
    </xf>
    <xf borderId="60" fillId="0" fontId="3" numFmtId="0" xfId="0" applyBorder="1" applyFont="1"/>
    <xf borderId="61" fillId="0" fontId="3" numFmtId="0" xfId="0" applyBorder="1" applyFont="1"/>
    <xf borderId="27" fillId="5" fontId="8" numFmtId="0" xfId="0" applyAlignment="1" applyBorder="1" applyFont="1">
      <alignment vertical="center"/>
    </xf>
    <xf borderId="62" fillId="5" fontId="5" numFmtId="0" xfId="0" applyBorder="1" applyFont="1"/>
    <xf borderId="40" fillId="5" fontId="12" numFmtId="0" xfId="0" applyAlignment="1" applyBorder="1" applyFont="1">
      <alignment horizontal="left" vertical="center"/>
    </xf>
    <xf borderId="63" fillId="0" fontId="3" numFmtId="0" xfId="0" applyBorder="1" applyFont="1"/>
    <xf borderId="32" fillId="0" fontId="3" numFmtId="0" xfId="0" applyBorder="1" applyFont="1"/>
    <xf borderId="64" fillId="0" fontId="3" numFmtId="0" xfId="0" applyBorder="1" applyFont="1"/>
    <xf borderId="37" fillId="0" fontId="3" numFmtId="0" xfId="0" applyBorder="1" applyFont="1"/>
    <xf numFmtId="0" fontId="13" fillId="0" borderId="0" xfId="0" applyFont="true">
      <alignment wrapText="false"/>
      <protection locked="false"/>
    </xf>
    <xf numFmtId="0" fontId="14" fillId="0" borderId="0" xfId="0" applyFont="true">
      <alignment horizontal="left" vertical="center" wrapText="false"/>
      <protection locked="false"/>
    </xf>
    <xf numFmtId="0" fontId="15" fillId="0" borderId="0" xfId="0" applyFont="true" applyBorder="true">
      <alignment wrapText="false"/>
      <protection locked="false"/>
    </xf>
    <xf numFmtId="0" fontId="16" fillId="10" borderId="0" xfId="0" applyFont="true" applyFill="true">
      <alignment horizontal="center" vertical="center" wrapText="true"/>
      <protection locked="false"/>
    </xf>
    <xf numFmtId="0" fontId="17" fillId="12" borderId="0" xfId="0" applyFont="true" applyFill="true">
      <alignment horizontal="center" vertical="center" wrapText="true"/>
      <protection locked="false"/>
    </xf>
    <xf numFmtId="0" fontId="18" fillId="14" borderId="0" xfId="0" applyFont="true" applyFill="true">
      <alignment horizontal="center" vertical="center" wrapText="true"/>
      <protection locked="false"/>
    </xf>
    <xf numFmtId="0" fontId="19" fillId="16" borderId="0" xfId="0" applyFont="true" applyFill="true">
      <alignment horizontal="center" vertical="center" wrapText="true"/>
      <protection locked="false"/>
    </xf>
    <xf numFmtId="0" fontId="20" fillId="18" borderId="0" xfId="0" applyFont="true" applyFill="true">
      <alignment horizontal="center" vertical="center" wrapText="true"/>
      <protection locked="false"/>
    </xf>
    <xf numFmtId="0" fontId="21" fillId="20" borderId="0" xfId="0" applyFont="true" applyFill="true">
      <alignment horizontal="center" vertical="center" wrapText="true"/>
      <protection locked="false"/>
    </xf>
    <xf numFmtId="0" fontId="22" fillId="22" borderId="72" xfId="0" applyFont="true" applyFill="true" applyBorder="true">
      <alignment horizontal="left" vertical="center" wrapText="false"/>
      <protection locked="true"/>
    </xf>
    <xf numFmtId="0" fontId="23" fillId="0" borderId="72" xfId="0" applyFont="true" applyBorder="true">
      <alignment horizontal="center" vertical="center" wrapText="false"/>
      <protection locked="false"/>
    </xf>
    <xf numFmtId="0" fontId="24" fillId="0" borderId="72" xfId="0" applyFont="true" applyBorder="true">
      <alignment horizontal="center" vertical="center" wrapText="false"/>
      <protection locked="false"/>
    </xf>
    <xf numFmtId="0" fontId="25" fillId="0" borderId="72" xfId="0" applyFont="true" applyBorder="true">
      <alignment horizontal="center" vertical="center" wrapText="true"/>
      <protection locked="false"/>
    </xf>
    <xf numFmtId="0" fontId="26" fillId="0" borderId="72" xfId="0" applyFont="true" applyBorder="true">
      <alignment horizontal="left" vertical="center" wrapText="false"/>
      <protection locked="false"/>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media/image1.png" Type="http://schemas.openxmlformats.org/officeDocument/2006/relationships/image"/><Relationship Id="rId4" Target="../media/image2.png" Type="http://schemas.openxmlformats.org/officeDocument/2006/relationships/image"/><Relationship Id="rId5" Target="../media/image5.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85725</xdr:colOff>
      <xdr:row>17</xdr:row>
      <xdr:rowOff>85725</xdr:rowOff>
    </xdr:from>
    <xdr:ext cx="1143000" cy="3333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104775</xdr:colOff>
      <xdr:row>20</xdr:row>
      <xdr:rowOff>76200</xdr:rowOff>
    </xdr:from>
    <xdr:ext cx="1152525" cy="342900"/>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209550</xdr:colOff>
      <xdr:row>8</xdr:row>
      <xdr:rowOff>104775</xdr:rowOff>
    </xdr:from>
    <xdr:ext cx="495300" cy="495300"/>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85725</xdr:colOff>
      <xdr:row>14</xdr:row>
      <xdr:rowOff>104775</xdr:rowOff>
    </xdr:from>
    <xdr:ext cx="1152525" cy="333375"/>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xdr:row>
      <xdr:rowOff>0</xdr:rowOff>
    </xdr:from>
    <xdr:ext cx="390525" cy="2762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https://www.mercadolibre.com.co/publicaciones/edicion-en-excel/upload"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dimension ref="A1:O1000"/>
  <sheetViews>
    <sheetView workbookViewId="0"/>
  </sheetViews>
  <sheetFormatPr customHeight="1" defaultColWidth="14.43" defaultRowHeight="15.0"/>
  <cols>
    <col min="1" max="1" customWidth="true" width="12.14" collapsed="false"/>
    <col min="2" max="2" customWidth="true" width="6.29" collapsed="false"/>
    <col min="3" max="3" customWidth="true" width="1.29" collapsed="false"/>
    <col min="4" max="4" customWidth="true" width="32.0" collapsed="false"/>
    <col min="5" max="7" customWidth="true" width="6.14" collapsed="false"/>
    <col min="8" max="10" customWidth="true" width="7.57" collapsed="false"/>
    <col min="11" max="11" customWidth="true" width="1.86" collapsed="false"/>
    <col min="12" max="14" customWidth="true" width="14.43" collapsed="false"/>
    <col min="15" max="15" customWidth="true" width="12.14" collapsed="false"/>
  </cols>
  <sheetData>
    <row r="1" ht="24.0" customHeight="1">
      <c r="A1" s="1"/>
      <c r="B1" s="1"/>
      <c r="C1" s="1"/>
      <c r="D1" s="1"/>
      <c r="E1" s="1"/>
      <c r="F1" s="1"/>
      <c r="G1" s="1"/>
      <c r="H1" s="1"/>
      <c r="I1" s="1"/>
      <c r="J1" s="1"/>
      <c r="K1" s="1"/>
      <c r="L1" s="1"/>
      <c r="M1" s="1"/>
      <c r="N1" s="1"/>
      <c r="O1" s="1"/>
    </row>
    <row r="2" ht="21.75" customHeight="1">
      <c r="A2" s="1"/>
      <c r="B2" s="2" t="s">
        <v>0</v>
      </c>
      <c r="C2" s="3"/>
      <c r="D2" s="3"/>
      <c r="E2" s="3"/>
      <c r="F2" s="3"/>
      <c r="G2" s="3"/>
      <c r="H2" s="3"/>
      <c r="I2" s="3"/>
      <c r="J2" s="3"/>
      <c r="K2" s="3"/>
      <c r="L2" s="3"/>
      <c r="M2" s="3"/>
      <c r="N2" s="4"/>
      <c r="O2" s="1"/>
    </row>
    <row r="3" ht="18.75" customHeight="1">
      <c r="A3" s="1"/>
      <c r="B3" s="5" t="s">
        <v>1</v>
      </c>
      <c r="O3" s="1"/>
    </row>
    <row r="4" ht="30.0" customHeight="1">
      <c r="A4" s="6"/>
      <c r="B4" s="7"/>
      <c r="C4" s="7"/>
      <c r="D4" s="7"/>
      <c r="E4" s="7"/>
      <c r="F4" s="7"/>
      <c r="G4" s="7"/>
      <c r="H4" s="7"/>
      <c r="I4" s="7"/>
      <c r="J4" s="7"/>
      <c r="K4" s="7"/>
      <c r="L4" s="7"/>
      <c r="M4" s="7"/>
      <c r="N4" s="7"/>
      <c r="O4" s="8"/>
    </row>
    <row r="5" ht="3.0" customHeight="1">
      <c r="A5" s="9"/>
      <c r="B5" s="10"/>
      <c r="C5" s="10"/>
      <c r="D5" s="10"/>
      <c r="E5" s="10"/>
      <c r="F5" s="10"/>
      <c r="G5" s="10"/>
      <c r="H5" s="10"/>
      <c r="I5" s="10"/>
      <c r="J5" s="10"/>
      <c r="K5" s="10"/>
      <c r="L5" s="10"/>
      <c r="M5" s="10"/>
      <c r="N5" s="10"/>
      <c r="O5" s="11"/>
    </row>
    <row r="6" ht="24.0" customHeight="1">
      <c r="A6" s="12"/>
      <c r="B6" s="12"/>
      <c r="C6" s="12"/>
      <c r="D6" s="12"/>
      <c r="E6" s="13"/>
      <c r="F6" s="14"/>
      <c r="G6" s="15"/>
      <c r="H6" s="16"/>
      <c r="I6" s="16"/>
      <c r="J6" s="16"/>
      <c r="K6" s="16"/>
      <c r="L6" s="16"/>
      <c r="M6" s="16"/>
      <c r="N6" s="16"/>
      <c r="O6" s="17"/>
    </row>
    <row r="7" ht="18.75" customHeight="1">
      <c r="A7" s="18"/>
      <c r="B7" s="19" t="s">
        <v>2</v>
      </c>
      <c r="C7" s="18"/>
      <c r="D7" s="18"/>
      <c r="E7" s="20"/>
      <c r="F7" s="21"/>
      <c r="G7" s="22" t="s">
        <v>3</v>
      </c>
      <c r="H7" s="23"/>
      <c r="I7" s="24"/>
      <c r="J7" s="24"/>
      <c r="K7" s="24"/>
      <c r="L7" s="24"/>
      <c r="M7" s="24"/>
      <c r="N7" s="24"/>
      <c r="O7" s="25"/>
    </row>
    <row r="8" ht="18.75" customHeight="1">
      <c r="A8" s="26"/>
      <c r="B8" s="27"/>
      <c r="C8" s="26"/>
      <c r="D8" s="26"/>
      <c r="E8" s="20"/>
      <c r="F8" s="21"/>
      <c r="G8" s="28"/>
      <c r="H8" s="29"/>
      <c r="I8" s="30"/>
      <c r="J8" s="30"/>
      <c r="K8" s="30"/>
      <c r="L8" s="30"/>
      <c r="M8" s="30"/>
      <c r="N8" s="30"/>
      <c r="O8" s="31"/>
    </row>
    <row r="9" ht="18.75" customHeight="1">
      <c r="A9" s="26"/>
      <c r="B9" s="32"/>
      <c r="C9" s="33"/>
      <c r="D9" s="33"/>
      <c r="E9" s="20"/>
      <c r="F9" s="21"/>
      <c r="G9" s="28"/>
      <c r="H9" s="34"/>
      <c r="I9" s="35" t="s">
        <v>4</v>
      </c>
      <c r="J9" s="36"/>
      <c r="K9" s="36"/>
      <c r="L9" s="36"/>
      <c r="M9" s="36"/>
      <c r="N9" s="37"/>
      <c r="O9" s="38"/>
    </row>
    <row r="10" ht="18.75" customHeight="1">
      <c r="A10" s="26"/>
      <c r="B10" s="32"/>
      <c r="C10" s="33"/>
      <c r="D10" s="33"/>
      <c r="E10" s="20"/>
      <c r="F10" s="21"/>
      <c r="G10" s="28"/>
      <c r="H10" s="39"/>
      <c r="I10" s="40"/>
      <c r="J10" s="94" t="s">
        <v>14</v>
      </c>
      <c r="K10" s="41"/>
      <c r="L10" s="41"/>
      <c r="M10" s="41"/>
      <c r="N10" s="42"/>
      <c r="O10" s="38"/>
    </row>
    <row r="11" ht="18.75" customHeight="1">
      <c r="A11" s="26"/>
      <c r="B11" s="32"/>
      <c r="C11" s="33"/>
      <c r="D11" s="33"/>
      <c r="E11" s="20"/>
      <c r="F11" s="21"/>
      <c r="G11" s="28"/>
      <c r="H11" s="34"/>
      <c r="I11" s="43"/>
      <c r="J11" s="95" t="s">
        <v>15</v>
      </c>
      <c r="K11" s="36"/>
      <c r="L11" s="36"/>
      <c r="M11" s="36"/>
      <c r="N11" s="37"/>
      <c r="O11" s="44"/>
    </row>
    <row r="12" ht="19.5" customHeight="1">
      <c r="A12" s="26"/>
      <c r="B12" s="32"/>
      <c r="C12" s="33"/>
      <c r="D12" s="33"/>
      <c r="E12" s="20"/>
      <c r="F12" s="21"/>
      <c r="G12" s="45"/>
      <c r="N12" s="21"/>
      <c r="O12" s="46"/>
    </row>
    <row r="13" ht="39.0" customHeight="1">
      <c r="A13" s="26"/>
      <c r="B13" s="32"/>
      <c r="C13" s="33"/>
      <c r="D13" s="33"/>
      <c r="E13" s="20"/>
      <c r="F13" s="21"/>
      <c r="G13" s="47" t="s">
        <v>5</v>
      </c>
      <c r="N13" s="48"/>
      <c r="O13" s="31"/>
    </row>
    <row r="14" ht="18.75" customHeight="1">
      <c r="A14" s="26"/>
      <c r="B14" s="49"/>
      <c r="C14" s="33"/>
      <c r="D14" s="33"/>
      <c r="E14" s="20"/>
      <c r="F14" s="21"/>
      <c r="G14" s="50"/>
      <c r="H14" s="50"/>
      <c r="I14" s="50"/>
      <c r="J14" s="50"/>
      <c r="K14" s="50"/>
      <c r="L14" s="50"/>
      <c r="M14" s="50"/>
      <c r="N14" s="50"/>
      <c r="O14" s="51"/>
    </row>
    <row r="15" ht="18.75" customHeight="1">
      <c r="A15" s="26"/>
      <c r="B15" s="49"/>
      <c r="C15" s="33"/>
      <c r="D15" s="33"/>
      <c r="E15" s="20"/>
      <c r="F15" s="21"/>
      <c r="G15" s="52"/>
      <c r="H15" s="53"/>
      <c r="I15" s="50"/>
      <c r="J15" s="50"/>
      <c r="K15" s="50"/>
      <c r="L15" s="54" t="s">
        <v>6</v>
      </c>
      <c r="N15" s="55"/>
      <c r="O15" s="50"/>
    </row>
    <row r="16" ht="18.75" customHeight="1">
      <c r="A16" s="26"/>
      <c r="B16" s="49"/>
      <c r="C16" s="33"/>
      <c r="D16" s="33"/>
      <c r="E16" s="20"/>
      <c r="F16" s="21"/>
      <c r="G16" s="46"/>
      <c r="H16" s="56"/>
      <c r="I16" s="50"/>
      <c r="J16" s="50"/>
      <c r="K16" s="50"/>
      <c r="L16" s="57"/>
      <c r="M16" s="57"/>
      <c r="N16" s="58"/>
      <c r="O16" s="51"/>
    </row>
    <row r="17" ht="18.75" customHeight="1">
      <c r="A17" s="26"/>
      <c r="B17" s="49"/>
      <c r="C17" s="33"/>
      <c r="D17" s="33"/>
      <c r="E17" s="20"/>
      <c r="F17" s="21"/>
      <c r="G17" s="59"/>
      <c r="H17" s="60"/>
      <c r="I17" s="50"/>
      <c r="J17" s="50"/>
      <c r="K17" s="50"/>
      <c r="L17" s="61"/>
      <c r="M17" s="61"/>
      <c r="N17" s="61"/>
      <c r="O17" s="50"/>
    </row>
    <row r="18" ht="18.75" customHeight="1">
      <c r="A18" s="26"/>
      <c r="B18" s="49"/>
      <c r="C18" s="33"/>
      <c r="D18" s="33"/>
      <c r="E18" s="20"/>
      <c r="F18" s="21"/>
      <c r="G18" s="59"/>
      <c r="H18" s="60"/>
      <c r="I18" s="50"/>
      <c r="J18" s="50"/>
      <c r="K18" s="50"/>
      <c r="L18" s="62" t="s">
        <v>7</v>
      </c>
      <c r="M18" s="63"/>
      <c r="N18" s="64"/>
      <c r="O18" s="50"/>
    </row>
    <row r="19" ht="18.75" customHeight="1">
      <c r="A19" s="26"/>
      <c r="B19" s="49"/>
      <c r="C19" s="33"/>
      <c r="D19" s="33"/>
      <c r="E19" s="20"/>
      <c r="F19" s="21"/>
      <c r="G19" s="59"/>
      <c r="H19" s="60"/>
      <c r="I19" s="50"/>
      <c r="J19" s="50"/>
      <c r="K19" s="50"/>
      <c r="L19" s="65"/>
      <c r="M19" s="36"/>
      <c r="N19" s="66"/>
      <c r="O19" s="50"/>
    </row>
    <row r="20" ht="18.75" customHeight="1">
      <c r="A20" s="26"/>
      <c r="B20" s="49"/>
      <c r="C20" s="33"/>
      <c r="D20" s="33"/>
      <c r="E20" s="20"/>
      <c r="F20" s="21"/>
      <c r="G20" s="59"/>
      <c r="H20" s="60"/>
      <c r="I20" s="50"/>
      <c r="J20" s="50"/>
      <c r="K20" s="50"/>
      <c r="L20" s="67"/>
      <c r="M20" s="67"/>
      <c r="N20" s="67"/>
      <c r="O20" s="50"/>
    </row>
    <row r="21" ht="18.75" customHeight="1">
      <c r="A21" s="26"/>
      <c r="B21" s="68"/>
      <c r="C21" s="33"/>
      <c r="D21" s="33"/>
      <c r="E21" s="20"/>
      <c r="F21" s="21"/>
      <c r="G21" s="59"/>
      <c r="H21" s="60"/>
      <c r="I21" s="50"/>
      <c r="J21" s="50"/>
      <c r="K21" s="50"/>
      <c r="L21" s="69" t="s">
        <v>8</v>
      </c>
      <c r="M21" s="63"/>
      <c r="N21" s="64"/>
      <c r="O21" s="50"/>
    </row>
    <row r="22" ht="18.75" customHeight="1">
      <c r="A22" s="26"/>
      <c r="B22" s="68"/>
      <c r="C22" s="33"/>
      <c r="D22" s="33"/>
      <c r="E22" s="20"/>
      <c r="F22" s="21"/>
      <c r="G22" s="70"/>
      <c r="H22" s="71"/>
      <c r="I22" s="50"/>
      <c r="J22" s="50"/>
      <c r="K22" s="50"/>
      <c r="L22" s="65"/>
      <c r="M22" s="36"/>
      <c r="N22" s="66"/>
      <c r="O22" s="72"/>
    </row>
    <row r="23" ht="30.0" customHeight="1">
      <c r="A23" s="26"/>
      <c r="B23" s="68"/>
      <c r="C23" s="33"/>
      <c r="D23" s="33"/>
      <c r="E23" s="20"/>
      <c r="F23" s="21"/>
      <c r="G23" s="45"/>
      <c r="N23" s="21"/>
      <c r="O23" s="25"/>
    </row>
    <row r="24" ht="19.5" customHeight="1">
      <c r="A24" s="26"/>
      <c r="B24" s="68"/>
      <c r="C24" s="33"/>
      <c r="D24" s="33"/>
      <c r="E24" s="20"/>
      <c r="F24" s="21"/>
      <c r="G24" s="73"/>
      <c r="H24" s="74"/>
      <c r="I24" s="74"/>
      <c r="J24" s="74"/>
      <c r="K24" s="74"/>
      <c r="L24" s="74"/>
      <c r="M24" s="74"/>
      <c r="N24" s="75"/>
      <c r="O24" s="25"/>
    </row>
    <row r="25" ht="18.75" customHeight="1">
      <c r="A25" s="26"/>
      <c r="B25" s="68"/>
      <c r="C25" s="33"/>
      <c r="D25" s="33"/>
      <c r="E25" s="20"/>
      <c r="F25" s="21"/>
      <c r="G25" s="76" t="s">
        <v>9</v>
      </c>
      <c r="H25" s="77"/>
      <c r="I25" s="77"/>
      <c r="J25" s="77"/>
      <c r="K25" s="25"/>
      <c r="L25" s="25"/>
      <c r="M25" s="25"/>
      <c r="N25" s="25"/>
      <c r="O25" s="25"/>
    </row>
    <row r="26" ht="27.75" customHeight="1">
      <c r="A26" s="26"/>
      <c r="B26" s="68"/>
      <c r="C26" s="33"/>
      <c r="D26" s="33"/>
      <c r="E26" s="20"/>
      <c r="F26" s="21"/>
      <c r="G26" s="76"/>
      <c r="H26" s="78"/>
      <c r="I26" s="78"/>
      <c r="J26" s="78"/>
      <c r="K26" s="25"/>
      <c r="L26" s="25"/>
      <c r="M26" s="25"/>
      <c r="N26" s="25"/>
      <c r="O26" s="25"/>
    </row>
    <row r="27" ht="18.75" customHeight="1">
      <c r="A27" s="26"/>
      <c r="B27" s="68"/>
      <c r="C27" s="33"/>
      <c r="D27" s="33"/>
      <c r="E27" s="20"/>
      <c r="F27" s="21"/>
      <c r="G27" s="56"/>
      <c r="H27" s="79"/>
      <c r="I27" s="80"/>
      <c r="J27" s="81"/>
      <c r="K27" s="46"/>
      <c r="L27" s="82" t="s">
        <v>10</v>
      </c>
      <c r="M27" s="25"/>
      <c r="N27" s="25"/>
      <c r="O27" s="25"/>
    </row>
    <row r="28" ht="18.75" customHeight="1">
      <c r="A28" s="26"/>
      <c r="B28" s="33"/>
      <c r="C28" s="33"/>
      <c r="D28" s="33"/>
      <c r="E28" s="20"/>
      <c r="F28" s="21"/>
      <c r="G28" s="56"/>
      <c r="H28" s="83"/>
      <c r="J28" s="48"/>
      <c r="K28" s="46"/>
      <c r="L28" s="25"/>
      <c r="M28" s="25"/>
      <c r="N28" s="25"/>
      <c r="O28" s="46"/>
    </row>
    <row r="29" ht="18.75" customHeight="1">
      <c r="A29" s="26"/>
      <c r="B29" s="33"/>
      <c r="C29" s="33"/>
      <c r="D29" s="33"/>
      <c r="E29" s="20"/>
      <c r="F29" s="21"/>
      <c r="G29" s="60"/>
      <c r="H29" s="84" t="s">
        <v>11</v>
      </c>
      <c r="I29" s="85"/>
      <c r="J29" s="86"/>
      <c r="K29" s="59"/>
      <c r="L29" s="87" t="s">
        <v>12</v>
      </c>
      <c r="M29" s="31"/>
      <c r="N29" s="31"/>
      <c r="O29" s="25"/>
    </row>
    <row r="30" ht="18.75" customHeight="1">
      <c r="A30" s="26"/>
      <c r="B30" s="33"/>
      <c r="C30" s="33"/>
      <c r="D30" s="33"/>
      <c r="E30" s="20"/>
      <c r="F30" s="21"/>
      <c r="G30" s="50"/>
      <c r="H30" s="88"/>
      <c r="I30" s="88"/>
      <c r="J30" s="88"/>
      <c r="K30" s="50"/>
      <c r="L30" s="50"/>
      <c r="M30" s="50"/>
      <c r="N30" s="50"/>
      <c r="O30" s="25"/>
    </row>
    <row r="31" ht="18.75" customHeight="1">
      <c r="A31" s="26"/>
      <c r="B31" s="33"/>
      <c r="C31" s="33"/>
      <c r="D31" s="33"/>
      <c r="E31" s="20"/>
      <c r="F31" s="21"/>
      <c r="G31" s="53"/>
      <c r="H31" s="84" t="s">
        <v>13</v>
      </c>
      <c r="I31" s="85"/>
      <c r="J31" s="86"/>
      <c r="K31" s="59"/>
      <c r="L31" s="87" t="s">
        <v>12</v>
      </c>
      <c r="M31" s="31"/>
      <c r="N31" s="52"/>
      <c r="O31" s="25"/>
    </row>
    <row r="32" ht="18.75" customHeight="1">
      <c r="A32" s="26"/>
      <c r="B32" s="33"/>
      <c r="C32" s="33"/>
      <c r="D32" s="33"/>
      <c r="E32" s="20"/>
      <c r="F32" s="21"/>
      <c r="G32" s="77"/>
      <c r="H32" s="25"/>
      <c r="I32" s="25"/>
      <c r="J32" s="25"/>
      <c r="K32" s="25"/>
      <c r="L32" s="25"/>
      <c r="M32" s="25"/>
      <c r="N32" s="25"/>
      <c r="O32" s="25"/>
    </row>
    <row r="33" ht="18.75" customHeight="1">
      <c r="A33" s="26"/>
      <c r="B33" s="33"/>
      <c r="C33" s="33"/>
      <c r="D33" s="33"/>
      <c r="E33" s="20"/>
      <c r="F33" s="21"/>
      <c r="G33" s="25"/>
      <c r="H33" s="25"/>
      <c r="I33" s="89"/>
      <c r="J33" s="90"/>
      <c r="K33" s="90"/>
      <c r="L33" s="90"/>
      <c r="M33" s="90"/>
      <c r="N33" s="91"/>
      <c r="O33" s="25"/>
    </row>
    <row r="34" ht="18.75" customHeight="1">
      <c r="A34" s="26"/>
      <c r="B34" s="33"/>
      <c r="C34" s="33"/>
      <c r="D34" s="33"/>
      <c r="E34" s="20"/>
      <c r="F34" s="21"/>
      <c r="G34" s="25"/>
      <c r="H34" s="25"/>
      <c r="I34" s="25"/>
      <c r="J34" s="25"/>
      <c r="K34" s="25"/>
      <c r="L34" s="25"/>
      <c r="M34" s="25"/>
      <c r="N34" s="25"/>
      <c r="O34" s="25"/>
    </row>
    <row r="35" ht="18.75" customHeight="1">
      <c r="A35" s="26"/>
      <c r="B35" s="33"/>
      <c r="C35" s="33"/>
      <c r="D35" s="33"/>
      <c r="E35" s="20"/>
      <c r="F35" s="21"/>
      <c r="G35" s="25"/>
      <c r="H35" s="25"/>
      <c r="I35" s="25"/>
      <c r="J35" s="25"/>
      <c r="K35" s="25"/>
      <c r="L35" s="25"/>
      <c r="M35" s="25"/>
      <c r="N35" s="25"/>
      <c r="O35" s="25"/>
    </row>
    <row r="36" ht="18.75" customHeight="1">
      <c r="A36" s="26"/>
      <c r="B36" s="33"/>
      <c r="C36" s="33"/>
      <c r="D36" s="33"/>
      <c r="E36" s="20"/>
      <c r="F36" s="21"/>
      <c r="G36" s="25"/>
      <c r="H36" s="25"/>
      <c r="I36" s="25"/>
      <c r="J36" s="25"/>
      <c r="K36" s="25"/>
      <c r="L36" s="25"/>
      <c r="M36" s="25"/>
      <c r="N36" s="25"/>
      <c r="O36" s="25"/>
    </row>
    <row r="37" ht="18.75" customHeight="1">
      <c r="A37" s="26"/>
      <c r="B37" s="33"/>
      <c r="C37" s="33"/>
      <c r="D37" s="33"/>
      <c r="E37" s="20"/>
      <c r="F37" s="21"/>
      <c r="G37" s="25"/>
      <c r="H37" s="25"/>
      <c r="I37" s="25"/>
      <c r="J37" s="25"/>
      <c r="K37" s="25"/>
      <c r="L37" s="25"/>
      <c r="M37" s="25"/>
      <c r="N37" s="25"/>
      <c r="O37" s="25"/>
    </row>
    <row r="38" ht="18.75" customHeight="1">
      <c r="A38" s="26"/>
      <c r="B38" s="33"/>
      <c r="C38" s="33"/>
      <c r="D38" s="33"/>
      <c r="E38" s="20"/>
      <c r="F38" s="21"/>
      <c r="G38" s="25"/>
      <c r="H38" s="25"/>
      <c r="I38" s="25"/>
      <c r="J38" s="25"/>
      <c r="K38" s="25"/>
      <c r="L38" s="25"/>
      <c r="M38" s="25"/>
      <c r="N38" s="25"/>
      <c r="O38" s="25"/>
    </row>
    <row r="39" ht="18.75" customHeight="1">
      <c r="A39" s="26"/>
      <c r="B39" s="33"/>
      <c r="C39" s="33"/>
      <c r="D39" s="33"/>
      <c r="E39" s="20"/>
      <c r="F39" s="21"/>
      <c r="G39" s="25"/>
      <c r="H39" s="25"/>
      <c r="I39" s="25"/>
      <c r="J39" s="25"/>
      <c r="K39" s="25"/>
      <c r="L39" s="25"/>
      <c r="M39" s="25"/>
      <c r="N39" s="25"/>
      <c r="O39" s="25"/>
    </row>
    <row r="40" ht="18.75" customHeight="1">
      <c r="A40" s="26"/>
      <c r="B40" s="33"/>
      <c r="C40" s="33"/>
      <c r="D40" s="33"/>
      <c r="E40" s="92"/>
      <c r="F40" s="93"/>
      <c r="G40" s="25"/>
      <c r="H40" s="25"/>
      <c r="I40" s="25"/>
      <c r="J40" s="25"/>
      <c r="K40" s="25"/>
      <c r="L40" s="25"/>
      <c r="M40" s="25"/>
      <c r="N40" s="25"/>
      <c r="O40" s="2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I9:N9"/>
    <mergeCell ref="I10:N10"/>
    <mergeCell ref="I11:N11"/>
    <mergeCell ref="G12:N12"/>
    <mergeCell ref="G13:N13"/>
    <mergeCell ref="L15:N16"/>
    <mergeCell ref="L18:N19"/>
    <mergeCell ref="L21:N22"/>
    <mergeCell ref="G23:N23"/>
    <mergeCell ref="G24:N24"/>
    <mergeCell ref="H27:J27"/>
    <mergeCell ref="H28:J28"/>
    <mergeCell ref="H29:J29"/>
    <mergeCell ref="H31:J31"/>
    <mergeCell ref="B2:N2"/>
    <mergeCell ref="B3:N3"/>
    <mergeCell ref="A4:O4"/>
    <mergeCell ref="A5:O5"/>
    <mergeCell ref="E6:E40"/>
    <mergeCell ref="F6:F40"/>
    <mergeCell ref="G6:O6"/>
    <mergeCell ref="I33:N33"/>
  </mergeCells>
  <conditionalFormatting sqref="A4:O4">
    <cfRule type="notContainsBlanks" dxfId="0" priority="1">
      <formula>LEN(TRIM(A4))&gt;0</formula>
    </cfRule>
  </conditionalFormatting>
  <conditionalFormatting sqref="F6:F40">
    <cfRule type="notContainsBlanks" dxfId="0" priority="2">
      <formula>LEN(TRIM(F6))&gt;0</formula>
    </cfRule>
  </conditionalFormatting>
  <hyperlinks>
    <hyperlink ref="J10" r:id="rId2"/>
  </hyperlinks>
  <drawing r:id="rId1"/>
</worksheet>
</file>

<file path=xl/worksheets/sheet2.xml><?xml version="1.0" encoding="utf-8"?>
<worksheet xmlns="http://schemas.openxmlformats.org/spreadsheetml/2006/main">
  <dimension ref="A1"/>
  <sheetViews>
    <sheetView workbookViewId="0"/>
  </sheetViews>
  <sheetFormatPr defaultRowHeight="15.0"/>
  <sheetData>
    <row r="1">
      <c r="A1" s="0" t="s">
        <v>16</v>
      </c>
    </row>
  </sheetData>
  <pageMargins bottom="0.75" footer="0.3" header="0.3" left="0.7" right="0.7" top="0.75"/>
</worksheet>
</file>

<file path=xl/worksheets/sheet3.xml><?xml version="1.0" encoding="utf-8"?>
<worksheet xmlns="http://schemas.openxmlformats.org/spreadsheetml/2006/main">
  <dimension ref="A1:H57"/>
  <sheetViews>
    <sheetView workbookViewId="0"/>
  </sheetViews>
  <sheetFormatPr defaultRowHeight="15.0"/>
  <cols>
    <col min="1" max="1" style="0" width="17.578125" customWidth="true"/>
    <col min="2" max="2" style="0" width="17.578125" customWidth="true" hidden="true"/>
    <col min="3" max="3" style="0" width="58.59375" customWidth="true"/>
    <col min="4" max="4" style="0" width="17.578125" customWidth="true"/>
    <col min="5" max="5" style="0" width="17.578125" customWidth="true"/>
    <col min="6" max="6" style="0" width="17.578125" customWidth="true"/>
    <col min="7" max="7" style="0" width="17.578125" customWidth="true"/>
    <col min="8" max="8" style="0" width="17.578125" customWidth="true"/>
  </cols>
  <sheetData>
    <row r="1" ht="0.0" customHeight="true">
      <c r="A1" s="96" t="s">
        <v>17</v>
      </c>
      <c r="B1" s="96" t="s">
        <v>19</v>
      </c>
      <c r="C1" s="96" t="s">
        <v>21</v>
      </c>
      <c r="D1" s="96" t="s">
        <v>23</v>
      </c>
      <c r="E1" s="96" t="s">
        <v>25</v>
      </c>
      <c r="F1" s="96" t="s">
        <v>27</v>
      </c>
      <c r="G1" s="96" t="s">
        <v>29</v>
      </c>
      <c r="H1" s="96" t="s">
        <v>32</v>
      </c>
    </row>
    <row r="2" ht="42.5" customHeight="true">
      <c r="A2" t="s" s="98">
        <v>2</v>
      </c>
      <c r="E2" t="s" s="100">
        <v>31</v>
      </c>
      <c r="H2" t="s" s="102">
        <v>34</v>
      </c>
    </row>
    <row r="3" ht="38.0" customHeight="true">
      <c r="A3" t="s" s="97">
        <v>18</v>
      </c>
      <c r="B3" t="s" s="97">
        <v>20</v>
      </c>
      <c r="C3" t="s" s="97">
        <v>22</v>
      </c>
      <c r="D3" t="s" s="97">
        <v>24</v>
      </c>
      <c r="E3" t="s" s="99">
        <v>26</v>
      </c>
      <c r="F3" t="s" s="99">
        <v>28</v>
      </c>
      <c r="G3" t="s" s="99">
        <v>30</v>
      </c>
      <c r="H3" t="s" s="101">
        <v>33</v>
      </c>
    </row>
    <row r="4" ht="25.0" customHeight="true">
      <c r="A4" s="103" t="s">
        <v>35</v>
      </c>
      <c r="B4" s="103"/>
      <c r="C4" s="103" t="s">
        <v>36</v>
      </c>
      <c r="D4" s="103" t="s">
        <v>37</v>
      </c>
      <c r="E4" s="104" t="n">
        <v>1.0</v>
      </c>
      <c r="F4" s="104" t="n">
        <v>1000000.0</v>
      </c>
      <c r="G4" s="105" t="s">
        <v>38</v>
      </c>
      <c r="H4" s="106" t="s">
        <v>39</v>
      </c>
    </row>
    <row r="5" ht="25.0" customHeight="true">
      <c r="A5" s="103" t="s">
        <v>40</v>
      </c>
      <c r="B5" s="103"/>
      <c r="C5" s="107" t="s">
        <v>41</v>
      </c>
      <c r="D5" s="103" t="s">
        <v>37</v>
      </c>
      <c r="E5" s="104" t="n">
        <v>0.0</v>
      </c>
      <c r="F5" s="104" t="n">
        <v>333450.0</v>
      </c>
      <c r="G5" s="105" t="s">
        <v>38</v>
      </c>
      <c r="H5" s="106" t="s">
        <v>39</v>
      </c>
    </row>
    <row r="6" ht="25.0" customHeight="true">
      <c r="A6" s="103" t="s">
        <v>42</v>
      </c>
      <c r="B6" s="103"/>
      <c r="C6" s="107" t="s">
        <v>43</v>
      </c>
      <c r="D6" s="103" t="s">
        <v>37</v>
      </c>
      <c r="E6" s="104" t="n">
        <v>0.0</v>
      </c>
      <c r="F6" s="104" t="n">
        <v>301392.0</v>
      </c>
      <c r="G6" s="105" t="s">
        <v>38</v>
      </c>
      <c r="H6" s="106" t="s">
        <v>39</v>
      </c>
    </row>
    <row r="7" ht="25.0" customHeight="true">
      <c r="A7" s="103" t="s">
        <v>44</v>
      </c>
      <c r="B7" s="103"/>
      <c r="C7" s="107" t="s">
        <v>45</v>
      </c>
      <c r="D7" s="103" t="s">
        <v>37</v>
      </c>
      <c r="E7" s="104" t="n">
        <v>2.0</v>
      </c>
      <c r="F7" s="104" t="n">
        <v>865800.0</v>
      </c>
      <c r="G7" s="105" t="s">
        <v>38</v>
      </c>
      <c r="H7" s="106" t="s">
        <v>39</v>
      </c>
    </row>
    <row r="8" ht="25.0" customHeight="true">
      <c r="A8" s="103" t="s">
        <v>46</v>
      </c>
      <c r="B8" s="103"/>
      <c r="C8" s="107" t="s">
        <v>47</v>
      </c>
      <c r="D8" s="103" t="s">
        <v>37</v>
      </c>
      <c r="E8" s="104" t="n">
        <v>1.0</v>
      </c>
      <c r="F8" s="104" t="n">
        <v>468000.0</v>
      </c>
      <c r="G8" s="105" t="s">
        <v>38</v>
      </c>
      <c r="H8" s="106" t="s">
        <v>39</v>
      </c>
    </row>
    <row r="9" ht="25.0" customHeight="true">
      <c r="A9" s="103" t="s">
        <v>48</v>
      </c>
      <c r="B9" s="103"/>
      <c r="C9" s="107" t="s">
        <v>49</v>
      </c>
      <c r="D9" s="103" t="s">
        <v>37</v>
      </c>
      <c r="E9" s="104" t="n">
        <v>1.0</v>
      </c>
      <c r="F9" s="104" t="n">
        <v>302702.0</v>
      </c>
      <c r="G9" s="105" t="s">
        <v>38</v>
      </c>
      <c r="H9" s="106" t="s">
        <v>39</v>
      </c>
    </row>
    <row r="10" ht="25.0" customHeight="true">
      <c r="A10" s="103" t="s">
        <v>50</v>
      </c>
      <c r="B10" s="103"/>
      <c r="C10" s="107" t="s">
        <v>51</v>
      </c>
      <c r="D10" s="103" t="s">
        <v>37</v>
      </c>
      <c r="E10" s="104" t="n">
        <v>2.0</v>
      </c>
      <c r="F10" s="104" t="n">
        <v>393120.0</v>
      </c>
      <c r="G10" s="105" t="s">
        <v>38</v>
      </c>
      <c r="H10" s="106" t="s">
        <v>39</v>
      </c>
    </row>
    <row r="11" ht="25.0" customHeight="true">
      <c r="A11" s="103" t="s">
        <v>52</v>
      </c>
      <c r="B11" s="103"/>
      <c r="C11" s="103" t="s">
        <v>53</v>
      </c>
      <c r="D11" s="103" t="s">
        <v>37</v>
      </c>
      <c r="E11" s="104" t="n">
        <v>2.0</v>
      </c>
      <c r="F11" s="104" t="n">
        <v>304200.0</v>
      </c>
      <c r="G11" s="105" t="s">
        <v>38</v>
      </c>
      <c r="H11" s="106" t="s">
        <v>39</v>
      </c>
    </row>
    <row r="12" ht="25.0" customHeight="true">
      <c r="A12" s="103" t="s">
        <v>54</v>
      </c>
      <c r="B12" s="103"/>
      <c r="C12" s="107" t="s">
        <v>55</v>
      </c>
      <c r="D12" s="103" t="s">
        <v>37</v>
      </c>
      <c r="E12" s="104" t="n">
        <v>2.0</v>
      </c>
      <c r="F12" s="104" t="n">
        <v>409500.0</v>
      </c>
      <c r="G12" s="105" t="s">
        <v>38</v>
      </c>
      <c r="H12" s="106" t="s">
        <v>39</v>
      </c>
    </row>
    <row r="13" ht="25.0" customHeight="true">
      <c r="A13" s="103" t="s">
        <v>56</v>
      </c>
      <c r="B13" s="103"/>
      <c r="C13" s="107" t="s">
        <v>57</v>
      </c>
      <c r="D13" s="103" t="s">
        <v>37</v>
      </c>
      <c r="E13" s="104" t="n">
        <v>7.0</v>
      </c>
      <c r="F13" s="104" t="n">
        <v>321750.0</v>
      </c>
      <c r="G13" s="105" t="s">
        <v>38</v>
      </c>
      <c r="H13" s="106" t="s">
        <v>39</v>
      </c>
    </row>
    <row r="14" ht="25.0" customHeight="true">
      <c r="A14" s="103" t="s">
        <v>58</v>
      </c>
      <c r="B14" s="103"/>
      <c r="C14" s="107" t="s">
        <v>59</v>
      </c>
      <c r="D14" s="103" t="s">
        <v>37</v>
      </c>
      <c r="E14" s="104" t="n">
        <v>1.0</v>
      </c>
      <c r="F14" s="104" t="n">
        <v>421200.0</v>
      </c>
      <c r="G14" s="105" t="s">
        <v>38</v>
      </c>
      <c r="H14" s="106" t="s">
        <v>39</v>
      </c>
    </row>
    <row r="15" ht="25.0" customHeight="true">
      <c r="A15" s="103" t="s">
        <v>60</v>
      </c>
      <c r="B15" s="103"/>
      <c r="C15" s="107" t="s">
        <v>61</v>
      </c>
      <c r="D15" s="103" t="s">
        <v>37</v>
      </c>
      <c r="E15" s="104" t="n">
        <v>1.0</v>
      </c>
      <c r="F15" s="104" t="n">
        <v>760500.0</v>
      </c>
      <c r="G15" s="105" t="s">
        <v>38</v>
      </c>
      <c r="H15" s="106" t="s">
        <v>39</v>
      </c>
    </row>
    <row r="16" ht="25.0" customHeight="true">
      <c r="A16" s="103" t="s">
        <v>62</v>
      </c>
      <c r="B16" s="103"/>
      <c r="C16" s="107" t="s">
        <v>63</v>
      </c>
      <c r="D16" s="103" t="s">
        <v>37</v>
      </c>
      <c r="E16" s="104" t="n">
        <v>9.0</v>
      </c>
      <c r="F16" s="104" t="n">
        <v>702000.0</v>
      </c>
      <c r="G16" s="105" t="s">
        <v>38</v>
      </c>
      <c r="H16" s="106" t="s">
        <v>39</v>
      </c>
    </row>
    <row r="17" ht="25.0" customHeight="true">
      <c r="A17" s="103" t="s">
        <v>64</v>
      </c>
      <c r="B17" s="103"/>
      <c r="C17" s="107" t="s">
        <v>65</v>
      </c>
      <c r="D17" s="103" t="s">
        <v>37</v>
      </c>
      <c r="E17" s="104" t="n">
        <v>0.0</v>
      </c>
      <c r="F17" s="104" t="n">
        <v>446940.0</v>
      </c>
      <c r="G17" s="105" t="s">
        <v>38</v>
      </c>
      <c r="H17" s="106" t="s">
        <v>39</v>
      </c>
    </row>
    <row r="18" ht="25.0" customHeight="true">
      <c r="A18" s="103" t="s">
        <v>66</v>
      </c>
      <c r="B18" s="103"/>
      <c r="C18" s="107" t="s">
        <v>67</v>
      </c>
      <c r="D18" s="103" t="s">
        <v>37</v>
      </c>
      <c r="E18" s="104" t="n">
        <v>2.0</v>
      </c>
      <c r="F18" s="104" t="n">
        <v>421200.0</v>
      </c>
      <c r="G18" s="105" t="s">
        <v>38</v>
      </c>
      <c r="H18" s="106" t="s">
        <v>39</v>
      </c>
    </row>
    <row r="19" ht="25.0" customHeight="true">
      <c r="A19" s="103" t="s">
        <v>68</v>
      </c>
      <c r="B19" s="103"/>
      <c r="C19" s="107" t="s">
        <v>69</v>
      </c>
      <c r="D19" s="103" t="s">
        <v>37</v>
      </c>
      <c r="E19" s="104" t="n">
        <v>1.0</v>
      </c>
      <c r="F19" s="104" t="n">
        <v>522194.0</v>
      </c>
      <c r="G19" s="105" t="s">
        <v>38</v>
      </c>
      <c r="H19" s="106" t="s">
        <v>39</v>
      </c>
    </row>
    <row r="20" ht="25.0" customHeight="true">
      <c r="A20" s="103" t="s">
        <v>70</v>
      </c>
      <c r="B20" s="103"/>
      <c r="C20" s="107" t="s">
        <v>71</v>
      </c>
      <c r="D20" s="103" t="s">
        <v>37</v>
      </c>
      <c r="E20" s="104" t="n">
        <v>2.0</v>
      </c>
      <c r="F20" s="104" t="n">
        <v>783900.0</v>
      </c>
      <c r="G20" s="105" t="s">
        <v>38</v>
      </c>
      <c r="H20" s="106" t="s">
        <v>39</v>
      </c>
    </row>
    <row r="21" ht="25.0" customHeight="true">
      <c r="A21" s="103" t="s">
        <v>72</v>
      </c>
      <c r="B21" s="103"/>
      <c r="C21" s="107" t="s">
        <v>73</v>
      </c>
      <c r="D21" s="103" t="s">
        <v>37</v>
      </c>
      <c r="E21" s="104" t="n">
        <v>0.0</v>
      </c>
      <c r="F21" s="104" t="n">
        <v>315900.0</v>
      </c>
      <c r="G21" s="105" t="s">
        <v>38</v>
      </c>
      <c r="H21" s="106" t="s">
        <v>39</v>
      </c>
    </row>
    <row r="22" ht="25.0" customHeight="true">
      <c r="A22" s="103" t="s">
        <v>74</v>
      </c>
      <c r="B22" s="103"/>
      <c r="C22" s="107" t="s">
        <v>75</v>
      </c>
      <c r="D22" s="103" t="s">
        <v>37</v>
      </c>
      <c r="E22" s="104" t="n">
        <v>14.0</v>
      </c>
      <c r="F22" s="104" t="n">
        <v>339300.0</v>
      </c>
      <c r="G22" s="105" t="s">
        <v>38</v>
      </c>
      <c r="H22" s="106" t="s">
        <v>39</v>
      </c>
    </row>
    <row r="23" ht="25.0" customHeight="true">
      <c r="A23" s="103" t="s">
        <v>76</v>
      </c>
      <c r="B23" s="103"/>
      <c r="C23" s="107" t="s">
        <v>77</v>
      </c>
      <c r="D23" s="103" t="s">
        <v>37</v>
      </c>
      <c r="E23" s="104" t="n">
        <v>0.0</v>
      </c>
      <c r="F23" s="104" t="n">
        <v>452088.0</v>
      </c>
      <c r="G23" s="105" t="s">
        <v>38</v>
      </c>
      <c r="H23" s="106" t="s">
        <v>39</v>
      </c>
    </row>
    <row r="24" ht="25.0" customHeight="true">
      <c r="A24" s="103" t="s">
        <v>78</v>
      </c>
      <c r="B24" s="103"/>
      <c r="C24" s="103" t="s">
        <v>79</v>
      </c>
      <c r="D24" s="103" t="s">
        <v>37</v>
      </c>
      <c r="E24" s="104" t="n">
        <v>4.0</v>
      </c>
      <c r="F24" s="104" t="n">
        <v>234000.0</v>
      </c>
      <c r="G24" s="105" t="s">
        <v>38</v>
      </c>
      <c r="H24" s="106" t="s">
        <v>39</v>
      </c>
    </row>
    <row r="25" ht="25.0" customHeight="true">
      <c r="A25" s="103" t="s">
        <v>80</v>
      </c>
      <c r="B25" s="103"/>
      <c r="C25" s="107" t="s">
        <v>81</v>
      </c>
      <c r="D25" s="103" t="s">
        <v>37</v>
      </c>
      <c r="E25" s="104" t="n">
        <v>3.0</v>
      </c>
      <c r="F25" s="104" t="n">
        <v>725400.0</v>
      </c>
      <c r="G25" s="105" t="s">
        <v>38</v>
      </c>
      <c r="H25" s="106" t="s">
        <v>39</v>
      </c>
    </row>
    <row r="26" ht="25.0" customHeight="true">
      <c r="A26" s="103" t="s">
        <v>82</v>
      </c>
      <c r="B26" s="103"/>
      <c r="C26" s="103" t="s">
        <v>83</v>
      </c>
      <c r="D26" s="103" t="s">
        <v>37</v>
      </c>
      <c r="E26" s="104" t="n">
        <v>4.0</v>
      </c>
      <c r="F26" s="104" t="n">
        <v>329940.0</v>
      </c>
      <c r="G26" s="105" t="s">
        <v>38</v>
      </c>
      <c r="H26" s="106" t="s">
        <v>39</v>
      </c>
    </row>
    <row r="27" ht="25.0" customHeight="true">
      <c r="A27" s="103" t="s">
        <v>84</v>
      </c>
      <c r="B27" s="103"/>
      <c r="C27" s="107" t="s">
        <v>85</v>
      </c>
      <c r="D27" s="103" t="s">
        <v>37</v>
      </c>
      <c r="E27" s="104" t="n">
        <v>2.0</v>
      </c>
      <c r="F27" s="104" t="n">
        <v>468000.0</v>
      </c>
      <c r="G27" s="105" t="s">
        <v>38</v>
      </c>
      <c r="H27" s="106" t="s">
        <v>39</v>
      </c>
    </row>
    <row r="28" ht="25.0" customHeight="true">
      <c r="A28" s="103" t="s">
        <v>86</v>
      </c>
      <c r="B28" s="103"/>
      <c r="C28" s="107" t="s">
        <v>87</v>
      </c>
      <c r="D28" s="103" t="s">
        <v>37</v>
      </c>
      <c r="E28" s="104" t="n">
        <v>1.0</v>
      </c>
      <c r="F28" s="104" t="n">
        <v>484848.0</v>
      </c>
      <c r="G28" s="105" t="s">
        <v>38</v>
      </c>
      <c r="H28" s="106" t="s">
        <v>39</v>
      </c>
    </row>
    <row r="29" ht="25.0" customHeight="true">
      <c r="A29" s="103" t="s">
        <v>88</v>
      </c>
      <c r="B29" s="103"/>
      <c r="C29" s="107" t="s">
        <v>89</v>
      </c>
      <c r="D29" s="103" t="s">
        <v>37</v>
      </c>
      <c r="E29" s="104" t="n">
        <v>4.0</v>
      </c>
      <c r="F29" s="104" t="n">
        <v>329940.0</v>
      </c>
      <c r="G29" s="105" t="s">
        <v>38</v>
      </c>
      <c r="H29" s="106" t="s">
        <v>39</v>
      </c>
    </row>
    <row r="30" ht="25.0" customHeight="true">
      <c r="A30" s="103" t="s">
        <v>90</v>
      </c>
      <c r="B30" s="103"/>
      <c r="C30" s="107" t="s">
        <v>91</v>
      </c>
      <c r="D30" s="103" t="s">
        <v>37</v>
      </c>
      <c r="E30" s="104" t="n">
        <v>3.0</v>
      </c>
      <c r="F30" s="104" t="n">
        <v>386568.0</v>
      </c>
      <c r="G30" s="105" t="s">
        <v>38</v>
      </c>
      <c r="H30" s="106" t="s">
        <v>39</v>
      </c>
    </row>
    <row r="31" ht="25.0" customHeight="true">
      <c r="A31" s="103" t="s">
        <v>92</v>
      </c>
      <c r="B31" s="103"/>
      <c r="C31" s="107" t="s">
        <v>93</v>
      </c>
      <c r="D31" s="103" t="s">
        <v>37</v>
      </c>
      <c r="E31" s="104" t="n">
        <v>2.0</v>
      </c>
      <c r="F31" s="104" t="n">
        <v>315900.0</v>
      </c>
      <c r="G31" s="105" t="s">
        <v>38</v>
      </c>
      <c r="H31" s="106" t="s">
        <v>39</v>
      </c>
    </row>
    <row r="32" ht="25.0" customHeight="true">
      <c r="A32" s="103" t="s">
        <v>94</v>
      </c>
      <c r="B32" s="103"/>
      <c r="C32" s="107" t="s">
        <v>95</v>
      </c>
      <c r="D32" s="103" t="s">
        <v>37</v>
      </c>
      <c r="E32" s="104" t="n">
        <v>9.0</v>
      </c>
      <c r="F32" s="104" t="n">
        <v>561600.0</v>
      </c>
      <c r="G32" s="105" t="s">
        <v>38</v>
      </c>
      <c r="H32" s="106" t="s">
        <v>39</v>
      </c>
    </row>
    <row r="33" ht="25.0" customHeight="true">
      <c r="A33" s="103" t="s">
        <v>96</v>
      </c>
      <c r="B33" s="103"/>
      <c r="C33" s="107" t="s">
        <v>97</v>
      </c>
      <c r="D33" s="103" t="s">
        <v>37</v>
      </c>
      <c r="E33" s="104" t="n">
        <v>3.0</v>
      </c>
      <c r="F33" s="104" t="n">
        <v>351000.0</v>
      </c>
      <c r="G33" s="105" t="s">
        <v>38</v>
      </c>
      <c r="H33" s="106" t="s">
        <v>39</v>
      </c>
    </row>
    <row r="34" ht="25.0" customHeight="true">
      <c r="A34" s="103" t="s">
        <v>98</v>
      </c>
      <c r="B34" s="103"/>
      <c r="C34" s="107" t="s">
        <v>99</v>
      </c>
      <c r="D34" s="103" t="s">
        <v>37</v>
      </c>
      <c r="E34" s="104" t="n">
        <v>1.0</v>
      </c>
      <c r="F34" s="104" t="n">
        <v>538200.0</v>
      </c>
      <c r="G34" s="105" t="s">
        <v>38</v>
      </c>
      <c r="H34" s="106" t="s">
        <v>39</v>
      </c>
    </row>
    <row r="35" ht="25.0" customHeight="true">
      <c r="A35" s="103" t="s">
        <v>100</v>
      </c>
      <c r="B35" s="103"/>
      <c r="C35" s="107" t="s">
        <v>101</v>
      </c>
      <c r="D35" s="103" t="s">
        <v>37</v>
      </c>
      <c r="E35" s="104" t="n">
        <v>3.0</v>
      </c>
      <c r="F35" s="104" t="n">
        <v>362700.0</v>
      </c>
      <c r="G35" s="105" t="s">
        <v>38</v>
      </c>
      <c r="H35" s="106" t="s">
        <v>39</v>
      </c>
    </row>
    <row r="36" ht="25.0" customHeight="true">
      <c r="A36" s="103" t="s">
        <v>102</v>
      </c>
      <c r="B36" s="103"/>
      <c r="C36" s="107" t="s">
        <v>103</v>
      </c>
      <c r="D36" s="103" t="s">
        <v>37</v>
      </c>
      <c r="E36" s="104" t="n">
        <v>0.0</v>
      </c>
      <c r="F36" s="104" t="n">
        <v>432900.0</v>
      </c>
      <c r="G36" s="105" t="s">
        <v>38</v>
      </c>
      <c r="H36" s="106" t="s">
        <v>39</v>
      </c>
    </row>
    <row r="37" ht="25.0" customHeight="true">
      <c r="A37" s="103" t="s">
        <v>104</v>
      </c>
      <c r="B37" s="103"/>
      <c r="C37" s="107" t="s">
        <v>105</v>
      </c>
      <c r="D37" s="103" t="s">
        <v>37</v>
      </c>
      <c r="E37" s="104" t="n">
        <v>2.0</v>
      </c>
      <c r="F37" s="104" t="n">
        <v>891072.0</v>
      </c>
      <c r="G37" s="105" t="s">
        <v>38</v>
      </c>
      <c r="H37" s="106" t="s">
        <v>39</v>
      </c>
    </row>
    <row r="38" ht="25.0" customHeight="true">
      <c r="A38" s="103" t="s">
        <v>106</v>
      </c>
      <c r="B38" s="103"/>
      <c r="C38" s="107" t="s">
        <v>107</v>
      </c>
      <c r="D38" s="103" t="s">
        <v>37</v>
      </c>
      <c r="E38" s="104" t="n">
        <v>1.0</v>
      </c>
      <c r="F38" s="104" t="n">
        <v>561600.0</v>
      </c>
      <c r="G38" s="105" t="s">
        <v>38</v>
      </c>
      <c r="H38" s="106" t="s">
        <v>39</v>
      </c>
    </row>
    <row r="39" ht="25.0" customHeight="true">
      <c r="A39" s="103" t="s">
        <v>108</v>
      </c>
      <c r="B39" s="103"/>
      <c r="C39" s="107" t="s">
        <v>109</v>
      </c>
      <c r="D39" s="103" t="s">
        <v>37</v>
      </c>
      <c r="E39" s="104" t="n">
        <v>6.0</v>
      </c>
      <c r="F39" s="104" t="n">
        <v>315900.0</v>
      </c>
      <c r="G39" s="105" t="s">
        <v>38</v>
      </c>
      <c r="H39" s="106" t="s">
        <v>39</v>
      </c>
    </row>
    <row r="40" ht="25.0" customHeight="true">
      <c r="A40" s="103" t="s">
        <v>110</v>
      </c>
      <c r="B40" s="103"/>
      <c r="C40" s="107" t="s">
        <v>111</v>
      </c>
      <c r="D40" s="103" t="s">
        <v>37</v>
      </c>
      <c r="E40" s="104" t="n">
        <v>2.0</v>
      </c>
      <c r="F40" s="104" t="n">
        <v>936000.0</v>
      </c>
      <c r="G40" s="105" t="s">
        <v>38</v>
      </c>
      <c r="H40" s="106" t="s">
        <v>39</v>
      </c>
    </row>
    <row r="41" ht="25.0" customHeight="true">
      <c r="A41" s="103" t="s">
        <v>112</v>
      </c>
      <c r="B41" s="103"/>
      <c r="C41" s="107" t="s">
        <v>113</v>
      </c>
      <c r="D41" s="103" t="s">
        <v>37</v>
      </c>
      <c r="E41" s="104" t="n">
        <v>0.0</v>
      </c>
      <c r="F41" s="104" t="n">
        <v>462150.0</v>
      </c>
      <c r="G41" s="105" t="s">
        <v>38</v>
      </c>
      <c r="H41" s="106" t="s">
        <v>39</v>
      </c>
    </row>
    <row r="42" ht="25.0" customHeight="true">
      <c r="A42" s="103" t="s">
        <v>114</v>
      </c>
      <c r="B42" s="103"/>
      <c r="C42" s="107" t="s">
        <v>115</v>
      </c>
      <c r="D42" s="103" t="s">
        <v>37</v>
      </c>
      <c r="E42" s="104" t="n">
        <v>19.0</v>
      </c>
      <c r="F42" s="104" t="n">
        <v>608400.0</v>
      </c>
      <c r="G42" s="105" t="s">
        <v>38</v>
      </c>
      <c r="H42" s="106" t="s">
        <v>39</v>
      </c>
    </row>
    <row r="43" ht="25.0" customHeight="true">
      <c r="A43" s="103" t="s">
        <v>116</v>
      </c>
      <c r="B43" s="103"/>
      <c r="C43" s="107" t="s">
        <v>117</v>
      </c>
      <c r="D43" s="103" t="s">
        <v>37</v>
      </c>
      <c r="E43" s="104" t="n">
        <v>2.0</v>
      </c>
      <c r="F43" s="104" t="n">
        <v>444600.0</v>
      </c>
      <c r="G43" s="105" t="s">
        <v>38</v>
      </c>
      <c r="H43" s="106" t="s">
        <v>39</v>
      </c>
    </row>
    <row r="44" ht="25.0" customHeight="true">
      <c r="A44" s="103" t="s">
        <v>118</v>
      </c>
      <c r="B44" s="103"/>
      <c r="C44" s="107" t="s">
        <v>119</v>
      </c>
      <c r="D44" s="103" t="s">
        <v>37</v>
      </c>
      <c r="E44" s="104" t="n">
        <v>0.0</v>
      </c>
      <c r="F44" s="104" t="n">
        <v>263250.0</v>
      </c>
      <c r="G44" s="105" t="s">
        <v>38</v>
      </c>
      <c r="H44" s="106" t="s">
        <v>39</v>
      </c>
    </row>
    <row r="45" ht="25.0" customHeight="true">
      <c r="A45" s="103" t="s">
        <v>120</v>
      </c>
      <c r="B45" s="103"/>
      <c r="C45" s="107" t="s">
        <v>121</v>
      </c>
      <c r="D45" s="103" t="s">
        <v>37</v>
      </c>
      <c r="E45" s="104" t="n">
        <v>1.0</v>
      </c>
      <c r="F45" s="104" t="n">
        <v>628992.0</v>
      </c>
      <c r="G45" s="105" t="s">
        <v>38</v>
      </c>
      <c r="H45" s="106" t="s">
        <v>39</v>
      </c>
    </row>
    <row r="46" ht="25.0" customHeight="true">
      <c r="A46" s="103" t="s">
        <v>122</v>
      </c>
      <c r="B46" s="103"/>
      <c r="C46" s="107" t="s">
        <v>123</v>
      </c>
      <c r="D46" s="103" t="s">
        <v>37</v>
      </c>
      <c r="E46" s="104" t="n">
        <v>4.0</v>
      </c>
      <c r="F46" s="104" t="n">
        <v>819000.0</v>
      </c>
      <c r="G46" s="105" t="s">
        <v>38</v>
      </c>
      <c r="H46" s="106" t="s">
        <v>39</v>
      </c>
    </row>
    <row r="47" ht="25.0" customHeight="true">
      <c r="A47" s="103" t="s">
        <v>124</v>
      </c>
      <c r="B47" s="103"/>
      <c r="C47" s="107" t="s">
        <v>125</v>
      </c>
      <c r="D47" s="103" t="s">
        <v>37</v>
      </c>
      <c r="E47" s="104" t="n">
        <v>1.0</v>
      </c>
      <c r="F47" s="104" t="n">
        <v>760032.0</v>
      </c>
      <c r="G47" s="105" t="s">
        <v>38</v>
      </c>
      <c r="H47" s="106" t="s">
        <v>39</v>
      </c>
    </row>
    <row r="48" ht="25.0" customHeight="true">
      <c r="A48" s="103" t="s">
        <v>126</v>
      </c>
      <c r="B48" s="103"/>
      <c r="C48" s="107" t="s">
        <v>127</v>
      </c>
      <c r="D48" s="103" t="s">
        <v>37</v>
      </c>
      <c r="E48" s="104" t="n">
        <v>15.0</v>
      </c>
      <c r="F48" s="104" t="n">
        <v>309000.0</v>
      </c>
      <c r="G48" s="105" t="s">
        <v>38</v>
      </c>
      <c r="H48" s="106" t="s">
        <v>39</v>
      </c>
    </row>
    <row r="49" ht="25.0" customHeight="true">
      <c r="A49" s="103" t="s">
        <v>128</v>
      </c>
      <c r="B49" s="103"/>
      <c r="C49" s="107" t="s">
        <v>129</v>
      </c>
      <c r="D49" s="103" t="s">
        <v>37</v>
      </c>
      <c r="E49" s="104" t="n">
        <v>9.0</v>
      </c>
      <c r="F49" s="104" t="n">
        <v>367000.0</v>
      </c>
      <c r="G49" s="105" t="s">
        <v>38</v>
      </c>
      <c r="H49" s="106" t="s">
        <v>39</v>
      </c>
    </row>
    <row r="50" ht="25.0" customHeight="true">
      <c r="A50" s="103" t="s">
        <v>130</v>
      </c>
      <c r="B50" s="103"/>
      <c r="C50" s="107" t="s">
        <v>131</v>
      </c>
      <c r="D50" s="103" t="s">
        <v>37</v>
      </c>
      <c r="E50" s="104" t="n">
        <v>23.0</v>
      </c>
      <c r="F50" s="104" t="n">
        <v>332000.0</v>
      </c>
      <c r="G50" s="105" t="s">
        <v>38</v>
      </c>
      <c r="H50" s="106" t="s">
        <v>39</v>
      </c>
    </row>
    <row r="51" ht="25.0" customHeight="true">
      <c r="A51" s="103" t="s">
        <v>132</v>
      </c>
      <c r="B51" s="103"/>
      <c r="C51" s="107" t="s">
        <v>133</v>
      </c>
      <c r="D51" s="103" t="s">
        <v>37</v>
      </c>
      <c r="E51" s="104" t="n">
        <v>15.0</v>
      </c>
      <c r="F51" s="104" t="n">
        <v>338000.0</v>
      </c>
      <c r="G51" s="105" t="s">
        <v>38</v>
      </c>
      <c r="H51" s="106" t="s">
        <v>39</v>
      </c>
    </row>
    <row r="52" ht="25.0" customHeight="true">
      <c r="A52" s="103" t="s">
        <v>134</v>
      </c>
      <c r="B52" s="103"/>
      <c r="C52" s="107" t="s">
        <v>135</v>
      </c>
      <c r="D52" s="103" t="s">
        <v>37</v>
      </c>
      <c r="E52" s="104" t="n">
        <v>15.0</v>
      </c>
      <c r="F52" s="104" t="n">
        <v>280000.0</v>
      </c>
      <c r="G52" s="105" t="s">
        <v>38</v>
      </c>
      <c r="H52" s="106" t="s">
        <v>39</v>
      </c>
    </row>
    <row r="53" ht="25.0" customHeight="true">
      <c r="A53" s="103" t="s">
        <v>136</v>
      </c>
      <c r="B53" s="103"/>
      <c r="C53" s="107" t="s">
        <v>137</v>
      </c>
      <c r="D53" s="103" t="s">
        <v>37</v>
      </c>
      <c r="E53" s="104" t="n">
        <v>12.0</v>
      </c>
      <c r="F53" s="104" t="n">
        <v>506000.0</v>
      </c>
      <c r="G53" s="105" t="s">
        <v>38</v>
      </c>
      <c r="H53" s="106" t="s">
        <v>39</v>
      </c>
    </row>
    <row r="54" ht="25.0" customHeight="true">
      <c r="A54" s="103" t="s">
        <v>138</v>
      </c>
      <c r="B54" s="103"/>
      <c r="C54" s="107" t="s">
        <v>139</v>
      </c>
      <c r="D54" s="103" t="s">
        <v>37</v>
      </c>
      <c r="E54" s="104" t="n">
        <v>11.0</v>
      </c>
      <c r="F54" s="104" t="n">
        <v>402000.0</v>
      </c>
      <c r="G54" s="105" t="s">
        <v>38</v>
      </c>
      <c r="H54" s="106" t="s">
        <v>39</v>
      </c>
    </row>
    <row r="55" ht="25.0" customHeight="true">
      <c r="A55" s="103" t="s">
        <v>140</v>
      </c>
      <c r="B55" s="103"/>
      <c r="C55" s="107" t="s">
        <v>141</v>
      </c>
      <c r="D55" s="103" t="s">
        <v>37</v>
      </c>
      <c r="E55" s="104" t="n">
        <v>11.0</v>
      </c>
      <c r="F55" s="104" t="n">
        <v>332000.0</v>
      </c>
      <c r="G55" s="105" t="s">
        <v>38</v>
      </c>
      <c r="H55" s="106" t="s">
        <v>39</v>
      </c>
    </row>
    <row r="56" ht="25.0" customHeight="true">
      <c r="A56" s="103" t="s">
        <v>142</v>
      </c>
      <c r="B56" s="103"/>
      <c r="C56" s="107" t="s">
        <v>143</v>
      </c>
      <c r="D56" s="103" t="s">
        <v>37</v>
      </c>
      <c r="E56" s="104" t="n">
        <v>10.0</v>
      </c>
      <c r="F56" s="104" t="n">
        <v>355000.0</v>
      </c>
      <c r="G56" s="105" t="s">
        <v>38</v>
      </c>
      <c r="H56" s="106" t="s">
        <v>39</v>
      </c>
    </row>
    <row r="57" ht="25.0" customHeight="true">
      <c r="A57" s="103" t="s">
        <v>144</v>
      </c>
      <c r="B57" s="103"/>
      <c r="C57" s="107" t="s">
        <v>145</v>
      </c>
      <c r="D57" s="103" t="s">
        <v>37</v>
      </c>
      <c r="E57" s="104" t="n">
        <v>15.0</v>
      </c>
      <c r="F57" s="104" t="n">
        <v>314000.0</v>
      </c>
      <c r="G57" s="105" t="s">
        <v>38</v>
      </c>
      <c r="H57" s="106" t="s">
        <v>39</v>
      </c>
    </row>
  </sheetData>
  <mergeCells count="2">
    <mergeCell ref="A2:D2"/>
    <mergeCell ref="E2:G2"/>
  </mergeCells>
  <dataValidations count="1">
    <dataValidation type="list" sqref="G4 G5 G6 G7 G8 G9 G10 G11 G12 G13 G14 G15 G16 G17 G18 G19 G20 G21 G22 G23 G24 G25 G26 G27 G28 G29 G30 G31 G32 G33 G34 G35 G36 G37 G38 G39 G40 G41 G42 G43 G44 G45 G46 G47 G48 G49 G50 G51 G52 G53 G54 G55 G56 G57" allowBlank="true" errorStyle="stop" showErrorMessage="true" showInputMessage="true">
      <formula1>"$,U$S"</formula1>
    </dataValidation>
  </dataValidations>
  <pageMargins bottom="0.75" footer="0.3" header="0.3" left="0.7" right="0.7" top="0.75"/>
  <ignoredErrors>
    <ignoredError sqref="A4:A10001" numberStoredAsText="true"/>
    <ignoredError sqref="B4:B10001" numberStoredAsText="true"/>
    <ignoredError sqref="C4:C10001" numberStoredAsText="true"/>
    <ignoredError sqref="D4:D10001" numberStoredAsText="true"/>
    <ignoredError sqref="E4:E10001" numberStoredAsText="true"/>
    <ignoredError sqref="F4:F10001" numberStoredAsText="true"/>
    <ignoredError sqref="G4:G10001" numberStoredAsText="true"/>
    <ignoredError sqref="H4:H10001" numberStoredAsText="true"/>
  </ignoredErrors>
</worksheet>
</file>

<file path=docProps/core.xml><?xml version="1.0" encoding="utf-8"?>
<cp:coreProperties xmlns:cp="http://schemas.openxmlformats.org/package/2006/metadata/core-properties" xmlns:dc="http://purl.org/dc/elements/1.1/" xmlns:dcterms="http://purl.org/dc/terms/" xmlns:xsi="http://www.w3.org/2001/XMLSchema-instance"/>
</file>