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REL\Desktop\"/>
    </mc:Choice>
  </mc:AlternateContent>
  <xr:revisionPtr revIDLastSave="0" documentId="13_ncr:1_{99193439-898A-47E4-AA78-1415B10B5B3B}" xr6:coauthVersionLast="47" xr6:coauthVersionMax="47" xr10:uidLastSave="{00000000-0000-0000-0000-000000000000}"/>
  <bookViews>
    <workbookView xWindow="-120" yWindow="-120" windowWidth="29040" windowHeight="15840" xr2:uid="{050E94DA-D96E-4437-B9C7-4D6C61475C9C}"/>
  </bookViews>
  <sheets>
    <sheet name="요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<sst xmlns="http://schemas.openxmlformats.org/spreadsheetml/2006/main" count="247" uniqueCount="136">
  <si>
    <t>04_상품명(영문)</t>
    <phoneticPr fontId="3" type="noConversion"/>
  </si>
  <si>
    <t>05_색상명</t>
    <phoneticPr fontId="3" type="noConversion"/>
  </si>
  <si>
    <t>06_색상명(영문)</t>
    <phoneticPr fontId="3" type="noConversion"/>
  </si>
  <si>
    <t>07_상품코드</t>
    <phoneticPr fontId="3" type="noConversion"/>
  </si>
  <si>
    <t>08_필터정보</t>
    <phoneticPr fontId="3" type="noConversion"/>
  </si>
  <si>
    <t>11_원산지</t>
    <phoneticPr fontId="3" type="noConversion"/>
  </si>
  <si>
    <t>12_제조사</t>
    <phoneticPr fontId="3" type="noConversion"/>
  </si>
  <si>
    <t>13_브랜드코드</t>
    <phoneticPr fontId="3" type="noConversion"/>
  </si>
  <si>
    <t>14_면세여부</t>
    <phoneticPr fontId="3" type="noConversion"/>
  </si>
  <si>
    <t>15_판매상태</t>
    <phoneticPr fontId="3" type="noConversion"/>
  </si>
  <si>
    <t>16_노출여부</t>
    <phoneticPr fontId="3" type="noConversion"/>
  </si>
  <si>
    <t>17_판매기간사용여부</t>
    <phoneticPr fontId="3" type="noConversion"/>
  </si>
  <si>
    <t>18_판매기간설정</t>
    <phoneticPr fontId="3" type="noConversion"/>
  </si>
  <si>
    <t>20_검색키워드</t>
    <phoneticPr fontId="3" type="noConversion"/>
  </si>
  <si>
    <t>21_검색키워드(영문)</t>
    <phoneticPr fontId="3" type="noConversion"/>
  </si>
  <si>
    <t>22_동영상URL</t>
    <phoneticPr fontId="3" type="noConversion"/>
  </si>
  <si>
    <t>23_공급가</t>
    <phoneticPr fontId="3" type="noConversion"/>
  </si>
  <si>
    <t>24_공급가(영문)</t>
    <phoneticPr fontId="3" type="noConversion"/>
  </si>
  <si>
    <t>25_판매가</t>
    <phoneticPr fontId="3" type="noConversion"/>
  </si>
  <si>
    <t>26_판매가(영문)</t>
    <phoneticPr fontId="3" type="noConversion"/>
  </si>
  <si>
    <t>27_할인가</t>
    <phoneticPr fontId="3" type="noConversion"/>
  </si>
  <si>
    <t>28_할인가(영문)</t>
    <phoneticPr fontId="3" type="noConversion"/>
  </si>
  <si>
    <t>34_상품정보 고시유형</t>
    <phoneticPr fontId="3" type="noConversion"/>
  </si>
  <si>
    <t>35_상품고시 정보</t>
    <phoneticPr fontId="3" type="noConversion"/>
  </si>
  <si>
    <t>34_상품정보 고시유형(영문)</t>
    <phoneticPr fontId="3" type="noConversion"/>
  </si>
  <si>
    <t>35_상품고시 정보(영문)</t>
    <phoneticPr fontId="3" type="noConversion"/>
  </si>
  <si>
    <t>36_모바일 상품상세설명</t>
    <phoneticPr fontId="3" type="noConversion"/>
  </si>
  <si>
    <t>37_모바일 상품상세설명(영문)</t>
    <phoneticPr fontId="3" type="noConversion"/>
  </si>
  <si>
    <t>38_웹 상품상세설명</t>
    <phoneticPr fontId="3" type="noConversion"/>
  </si>
  <si>
    <t>39_웹 상품상세설명(영문)</t>
    <phoneticPr fontId="3" type="noConversion"/>
  </si>
  <si>
    <t>40_옵션명(가격+재고관리)</t>
    <phoneticPr fontId="3" type="noConversion"/>
  </si>
  <si>
    <t>41_옵션명(가격+재고관리)</t>
    <phoneticPr fontId="3" type="noConversion"/>
  </si>
  <si>
    <t>42_옵션구분</t>
    <phoneticPr fontId="3" type="noConversion"/>
  </si>
  <si>
    <t>43_옵션구분</t>
    <phoneticPr fontId="3" type="noConversion"/>
  </si>
  <si>
    <t>44_옵션 판매가(가격+재고관리)</t>
    <phoneticPr fontId="3" type="noConversion"/>
  </si>
  <si>
    <t>45_옵션 판매가(가격+재고관리)</t>
    <phoneticPr fontId="3" type="noConversion"/>
  </si>
  <si>
    <t>46_옵션 할인가(가격+재고관리)</t>
    <phoneticPr fontId="3" type="noConversion"/>
  </si>
  <si>
    <t>47_옵션 할인가(가격+재고관리)</t>
    <phoneticPr fontId="3" type="noConversion"/>
  </si>
  <si>
    <t>48_옵션 품절여부</t>
    <phoneticPr fontId="3" type="noConversion"/>
  </si>
  <si>
    <t>49_옵션(품목코드)(가격+재고관리)</t>
    <phoneticPr fontId="3" type="noConversion"/>
  </si>
  <si>
    <t>50_상품머리말</t>
    <phoneticPr fontId="3" type="noConversion"/>
  </si>
  <si>
    <t>51_상품머리말</t>
    <phoneticPr fontId="3" type="noConversion"/>
  </si>
  <si>
    <t>52_상품머리말색상(HEXA 코드)</t>
    <phoneticPr fontId="3" type="noConversion"/>
  </si>
  <si>
    <t>53_세탁주의관리</t>
    <phoneticPr fontId="3" type="noConversion"/>
  </si>
  <si>
    <t>54_착장정보</t>
    <phoneticPr fontId="3" type="noConversion"/>
  </si>
  <si>
    <t>55_상품이미지</t>
    <phoneticPr fontId="3" type="noConversion"/>
  </si>
  <si>
    <r>
      <t>56_</t>
    </r>
    <r>
      <rPr>
        <b/>
        <sz val="9"/>
        <color theme="1"/>
        <rFont val="나눔고딕"/>
        <family val="3"/>
        <charset val="129"/>
      </rPr>
      <t>상품리스트이미지</t>
    </r>
    <phoneticPr fontId="3" type="noConversion"/>
  </si>
  <si>
    <t>57_마우스오버이미지</t>
    <phoneticPr fontId="3" type="noConversion"/>
  </si>
  <si>
    <t>58_상품리스트작은이미지</t>
    <phoneticPr fontId="3" type="noConversion"/>
  </si>
  <si>
    <t>59_썸네일이미지</t>
    <phoneticPr fontId="3" type="noConversion"/>
  </si>
  <si>
    <t>60_패턴이미지</t>
    <phoneticPr fontId="3" type="noConversion"/>
  </si>
  <si>
    <t>01_상품구분</t>
    <phoneticPr fontId="3" type="noConversion"/>
  </si>
  <si>
    <t>02_카테고리</t>
    <phoneticPr fontId="3" type="noConversion"/>
  </si>
  <si>
    <t>03_MD 설정</t>
    <phoneticPr fontId="3" type="noConversion"/>
  </si>
  <si>
    <t>03_글로벌 노출설정</t>
    <phoneticPr fontId="3" type="noConversion"/>
  </si>
  <si>
    <t>04_상품명(국문)</t>
    <phoneticPr fontId="3" type="noConversion"/>
  </si>
  <si>
    <t>버전</t>
    <phoneticPr fontId="3" type="noConversion"/>
  </si>
  <si>
    <t>글로벌</t>
    <phoneticPr fontId="3" type="noConversion"/>
  </si>
  <si>
    <t>ver 1.0</t>
    <phoneticPr fontId="3" type="noConversion"/>
  </si>
  <si>
    <r>
      <t xml:space="preserve">설명 부분은 삭제하지 마세요.
</t>
    </r>
    <r>
      <rPr>
        <b/>
        <sz val="9"/>
        <color indexed="10"/>
        <rFont val="나눔고딕"/>
        <family val="3"/>
        <charset val="129"/>
      </rPr>
      <t>6</t>
    </r>
    <r>
      <rPr>
        <b/>
        <sz val="9"/>
        <color indexed="10"/>
        <rFont val="나눔고딕"/>
        <family val="3"/>
        <charset val="129"/>
      </rPr>
      <t>번째 행</t>
    </r>
    <r>
      <rPr>
        <b/>
        <sz val="9"/>
        <color indexed="8"/>
        <rFont val="나눔고딕"/>
        <family val="3"/>
        <charset val="129"/>
      </rPr>
      <t>부터 대량 상품 등록 데이터가 입력 됩니다.</t>
    </r>
    <phoneticPr fontId="3" type="noConversion"/>
  </si>
  <si>
    <t>공통</t>
    <phoneticPr fontId="3" type="noConversion"/>
  </si>
  <si>
    <t>영문</t>
    <phoneticPr fontId="3" type="noConversion"/>
  </si>
  <si>
    <t>필수</t>
    <phoneticPr fontId="3" type="noConversion"/>
  </si>
  <si>
    <t>선택</t>
    <phoneticPr fontId="3" type="noConversion"/>
  </si>
  <si>
    <r>
      <t xml:space="preserve">상품등록시 코드에 따라 구분됩니다. 해당 상품구분을 입력해 주세요
</t>
    </r>
    <r>
      <rPr>
        <b/>
        <sz val="9"/>
        <color indexed="10"/>
        <rFont val="나눔고딕"/>
        <family val="3"/>
        <charset val="129"/>
      </rPr>
      <t>0</t>
    </r>
    <r>
      <rPr>
        <sz val="9"/>
        <color indexed="8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 xml:space="preserve">일반상품
</t>
    </r>
    <phoneticPr fontId="3" type="noConversion"/>
  </si>
  <si>
    <r>
      <t xml:space="preserve">카테고리 코드를 조회 및 엑셀로 다운로도 받으셔서 해당 카테고리를 확인하시고 해서 입력해주세요.
</t>
    </r>
    <r>
      <rPr>
        <b/>
        <sz val="9"/>
        <color indexed="30"/>
        <rFont val="나눔고딕"/>
        <family val="3"/>
        <charset val="129"/>
      </rPr>
      <t>카테고리코드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001001005000000
|001001005000000</t>
    </r>
    <r>
      <rPr>
        <sz val="9"/>
        <color indexed="8"/>
        <rFont val="나눔고딕"/>
        <family val="3"/>
        <charset val="129"/>
      </rPr>
      <t xml:space="preserve">
</t>
    </r>
    <r>
      <rPr>
        <sz val="9"/>
        <color indexed="17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 다중으로 카테고리 등록이 가능하며 첫번째 카테고리가 마스터 카테고리로 등록됩니다. 만약 실제 코드와 다르면 상품이 등록되지 않습니다.</t>
    </r>
    <phoneticPr fontId="3" type="noConversion"/>
  </si>
  <si>
    <r>
      <t xml:space="preserve">개별 담당MD 등록시에만 사용하셔야합니다. MD 아아디를 입력해주세요.
</t>
    </r>
    <r>
      <rPr>
        <b/>
        <sz val="9"/>
        <color indexed="30"/>
        <rFont val="나눔고딕"/>
        <family val="3"/>
        <charset val="129"/>
      </rPr>
      <t>MD 아이디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ktw9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 MD가 별도로 없을경우 입력하지 마세요.</t>
    </r>
    <phoneticPr fontId="3" type="noConversion"/>
  </si>
  <si>
    <r>
      <t xml:space="preserve">노출하려는 사이트 정보를 입력해주세요.
</t>
    </r>
    <r>
      <rPr>
        <b/>
        <sz val="9"/>
        <color indexed="30"/>
        <rFont val="나눔고딕"/>
        <family val="3"/>
        <charset val="129"/>
      </rPr>
      <t>글로벌 노출 설정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 xml:space="preserve">20bd04dac38084b2bafdd6d78cd596b1
|20bd04dac38084b2bafdd6d78cd596b2
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 영문/국문 노출시 키값을 입력해주셔야 합니다.
*. 미입력시 자동으로 전체 노출됩니다.</t>
    </r>
    <phoneticPr fontId="3" type="noConversion"/>
  </si>
  <si>
    <r>
      <t xml:space="preserve">프론트에 판매시에 노출되는 실제 상품 명을 입력해주세요.
</t>
    </r>
    <r>
      <rPr>
        <b/>
        <sz val="9"/>
        <color indexed="30"/>
        <rFont val="나눔고딕"/>
        <family val="3"/>
        <charset val="129"/>
      </rPr>
      <t>상품명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블링블링 반팔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 상품명은 한글,숫자,영문 포함 100자 내로 입력해주세요.
* HTML 코드는 반영되지 않습니다.</t>
    </r>
    <phoneticPr fontId="3" type="noConversion"/>
  </si>
  <si>
    <r>
      <t xml:space="preserve">프론트에 판매시에 노출되는 실제 상품 명을 입력해주세요.
</t>
    </r>
    <r>
      <rPr>
        <b/>
        <sz val="9"/>
        <color indexed="30"/>
        <rFont val="나눔고딕"/>
        <family val="3"/>
        <charset val="129"/>
      </rPr>
      <t>상품명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summer white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 상품명은 한글,숫자,영문 포함 100자 내로 입력해주세요.
* HTML 코드는 반영되지 않습니다.
* 미입력시 자동으로 국문상품명이 입력됩니다.</t>
    </r>
    <phoneticPr fontId="3" type="noConversion"/>
  </si>
  <si>
    <r>
      <t xml:space="preserve">입력되어야하는 정보를 입력해주세요.
</t>
    </r>
    <r>
      <rPr>
        <b/>
        <sz val="9"/>
        <color indexed="30"/>
        <rFont val="나눔고딕"/>
        <family val="3"/>
        <charset val="129"/>
      </rPr>
      <t>색상정보 or 사은품 금액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빨강</t>
    </r>
    <r>
      <rPr>
        <sz val="9"/>
        <color indexed="8"/>
        <rFont val="나눔고딕"/>
        <family val="3"/>
        <charset val="129"/>
      </rPr>
      <t xml:space="preserve">
</t>
    </r>
    <phoneticPr fontId="3" type="noConversion"/>
  </si>
  <si>
    <r>
      <t xml:space="preserve">입력되어야하는 정보를 입력해주세요.
</t>
    </r>
    <r>
      <rPr>
        <b/>
        <sz val="9"/>
        <color indexed="30"/>
        <rFont val="나눔고딕"/>
        <family val="3"/>
        <charset val="129"/>
      </rPr>
      <t>색상정보 or 사은품 금액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red</t>
    </r>
    <r>
      <rPr>
        <sz val="9"/>
        <color indexed="8"/>
        <rFont val="나눔고딕"/>
        <family val="3"/>
        <charset val="129"/>
      </rPr>
      <t xml:space="preserve">
</t>
    </r>
    <phoneticPr fontId="3" type="noConversion"/>
  </si>
  <si>
    <r>
      <t xml:space="preserve">프론트에는 노출되지 않으며, 자체상품관리시에 사용되는 코드를 입력해주세요.
</t>
    </r>
    <r>
      <rPr>
        <b/>
        <sz val="9"/>
        <color indexed="30"/>
        <rFont val="나눔고딕"/>
        <family val="3"/>
        <charset val="129"/>
      </rPr>
      <t>자체상품코드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A12345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 xml:space="preserve">* 상품 코드는 한글, 영문, 숫자를 포함 100 자 이내로 입력해주세요.
</t>
    </r>
    <r>
      <rPr>
        <b/>
        <sz val="9"/>
        <color indexed="10"/>
        <rFont val="나눔고딕"/>
        <family val="3"/>
        <charset val="129"/>
      </rPr>
      <t xml:space="preserve">* </t>
    </r>
    <r>
      <rPr>
        <b/>
        <sz val="9"/>
        <color indexed="10"/>
        <rFont val="나눔고딕"/>
        <family val="3"/>
        <charset val="129"/>
      </rPr>
      <t>21_재고관리사용여부</t>
    </r>
    <r>
      <rPr>
        <b/>
        <sz val="9"/>
        <color indexed="10"/>
        <rFont val="나눔고딕"/>
        <family val="3"/>
        <charset val="129"/>
      </rPr>
      <t xml:space="preserve"> </t>
    </r>
    <r>
      <rPr>
        <b/>
        <sz val="9"/>
        <color indexed="36"/>
        <rFont val="나눔고딕"/>
        <family val="3"/>
        <charset val="129"/>
      </rPr>
      <t xml:space="preserve"> </t>
    </r>
    <r>
      <rPr>
        <b/>
        <sz val="9"/>
        <color indexed="10"/>
        <rFont val="나눔고딕"/>
        <family val="3"/>
        <charset val="129"/>
      </rPr>
      <t>Y</t>
    </r>
    <r>
      <rPr>
        <b/>
        <sz val="9"/>
        <color indexed="36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>WMS</t>
    </r>
    <r>
      <rPr>
        <b/>
        <sz val="9"/>
        <color indexed="36"/>
        <rFont val="나눔고딕"/>
        <family val="3"/>
        <charset val="129"/>
      </rPr>
      <t xml:space="preserve"> 사용 일 경우에 입력된 품목사용하는 코드를 사용하여 품목 매핑한다.</t>
    </r>
    <phoneticPr fontId="3" type="noConversion"/>
  </si>
  <si>
    <r>
      <t xml:space="preserve">검색 키워드를입력해주세요.
</t>
    </r>
    <r>
      <rPr>
        <b/>
        <sz val="9"/>
        <color indexed="30"/>
        <rFont val="나눔고딕"/>
        <family val="3"/>
        <charset val="129"/>
      </rPr>
      <t>검색어1,검색어2,검색어3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나시,티셔츠,여름나시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 xml:space="preserve">
* 상품 검색어에 의해서도 해당상품이 노출될수 있습니다.</t>
    </r>
    <phoneticPr fontId="3" type="noConversion"/>
  </si>
  <si>
    <r>
      <t xml:space="preserve">검색 키워드를입력해주세요.
</t>
    </r>
    <r>
      <rPr>
        <b/>
        <sz val="9"/>
        <color indexed="30"/>
        <rFont val="나눔고딕"/>
        <family val="3"/>
        <charset val="129"/>
      </rPr>
      <t>검색어1,검색어2,검색어3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RED, summer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 상품 검색어에 의해서도 해당상품이 노출될수 있습니다.</t>
    </r>
    <phoneticPr fontId="3" type="noConversion"/>
  </si>
  <si>
    <t>상품 머리말을 입력해 주세요</t>
    <phoneticPr fontId="3" type="noConversion"/>
  </si>
  <si>
    <t>상품 머리말을 입력해주세요 (영문)</t>
    <phoneticPr fontId="3" type="noConversion"/>
  </si>
  <si>
    <t>상품머리말색상(HEXA 코드)을 입력해 주세요</t>
    <phoneticPr fontId="3" type="noConversion"/>
  </si>
  <si>
    <r>
      <t xml:space="preserve">세탁주의관리 코드를 입력하세요.
</t>
    </r>
    <r>
      <rPr>
        <b/>
        <sz val="9"/>
        <color indexed="30"/>
        <rFont val="나눔고딕"/>
        <family val="3"/>
        <charset val="129"/>
      </rPr>
      <t>상품관리&gt;상품분류관리&gt;세탁주의관리에 있는 중분류 코드를 입력하세요.
6자리 숫자만 입력하세요(영문/국문, 특수문자, 띄어쓰기 금지)
미입력시 상품상세&gt;세탁주의사항에 노출이 되지 않습니다.</t>
    </r>
    <r>
      <rPr>
        <b/>
        <sz val="9"/>
        <color indexed="10"/>
        <rFont val="나눔고딕"/>
        <family val="3"/>
        <charset val="129"/>
      </rPr>
      <t xml:space="preserve">
ex.)001002
</t>
    </r>
    <phoneticPr fontId="3" type="noConversion"/>
  </si>
  <si>
    <t>상품 착장정보를 입력해 주세요</t>
    <phoneticPr fontId="3" type="noConversion"/>
  </si>
  <si>
    <r>
      <t xml:space="preserve">입력되어야하는 필터코드를 입력해주세요.
</t>
    </r>
    <r>
      <rPr>
        <b/>
        <sz val="9"/>
        <color indexed="30"/>
        <rFont val="나눔고딕"/>
        <family val="3"/>
        <charset val="129"/>
      </rPr>
      <t>필터정보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aaa|bbb|ccc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 구분에 상관없이 코드를 입력해주세요.
*. 상품관리 &gt; 개별상품등록 에 필터에 넣은 코드로 사용해야합니다. 
* 영문과 숫자만 입력 가능합니다.</t>
    </r>
    <phoneticPr fontId="3" type="noConversion"/>
  </si>
  <si>
    <r>
      <t xml:space="preserve">상품고시 유형 코드를 입력해주세요.
</t>
    </r>
    <r>
      <rPr>
        <b/>
        <sz val="9"/>
        <color indexed="10"/>
        <rFont val="나눔고딕"/>
        <family val="3"/>
        <charset val="129"/>
      </rPr>
      <t>1</t>
    </r>
    <r>
      <rPr>
        <sz val="9"/>
        <color indexed="8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>의류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 xml:space="preserve">2 </t>
    </r>
    <r>
      <rPr>
        <sz val="9"/>
        <color indexed="8"/>
        <rFont val="나눔고딕"/>
        <family val="3"/>
        <charset val="129"/>
      </rPr>
      <t xml:space="preserve">: </t>
    </r>
    <r>
      <rPr>
        <b/>
        <sz val="9"/>
        <color indexed="30"/>
        <rFont val="나눔고딕"/>
        <family val="3"/>
        <charset val="129"/>
      </rPr>
      <t>구두/신발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3</t>
    </r>
    <r>
      <rPr>
        <sz val="9"/>
        <color indexed="8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>가방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.
.
.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35</t>
    </r>
    <r>
      <rPr>
        <sz val="9"/>
        <color indexed="8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 xml:space="preserve">기타
</t>
    </r>
    <r>
      <rPr>
        <b/>
        <sz val="9"/>
        <color indexed="17"/>
        <rFont val="나눔고딕"/>
        <family val="3"/>
        <charset val="129"/>
      </rPr>
      <t/>
    </r>
    <phoneticPr fontId="3" type="noConversion"/>
  </si>
  <si>
    <r>
      <t xml:space="preserve">상품정보고시 유형별 입력항목 확인 메뉴에서 조화된 항목의 코드와 내용을 다음과 같은 형식으로 입력해 주세요.
</t>
    </r>
    <r>
      <rPr>
        <b/>
        <sz val="9"/>
        <color indexed="30"/>
        <rFont val="나눔고딕"/>
        <family val="3"/>
        <charset val="129"/>
      </rPr>
      <t>순서|내용</t>
    </r>
    <r>
      <rPr>
        <b/>
        <sz val="9"/>
        <color indexed="30"/>
        <rFont val="나눔고딕"/>
        <family val="3"/>
        <charset val="129"/>
      </rPr>
      <t>^</t>
    </r>
    <r>
      <rPr>
        <b/>
        <sz val="9"/>
        <color indexed="30"/>
        <rFont val="나눔고딕"/>
        <family val="3"/>
        <charset val="129"/>
      </rPr>
      <t xml:space="preserve">
순서1|내용1</t>
    </r>
    <r>
      <rPr>
        <b/>
        <sz val="9"/>
        <color indexed="30"/>
        <rFont val="나눔고딕"/>
        <family val="3"/>
        <charset val="129"/>
      </rPr>
      <t>^</t>
    </r>
    <r>
      <rPr>
        <b/>
        <sz val="9"/>
        <color indexed="30"/>
        <rFont val="나눔고딕"/>
        <family val="3"/>
        <charset val="129"/>
      </rPr>
      <t xml:space="preserve">
순서2|내용2</t>
    </r>
    <r>
      <rPr>
        <b/>
        <sz val="9"/>
        <color indexed="30"/>
        <rFont val="나눔고딕"/>
        <family val="3"/>
        <charset val="129"/>
      </rPr>
      <t>^</t>
    </r>
    <r>
      <rPr>
        <b/>
        <sz val="9"/>
        <color indexed="30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01|HP</t>
    </r>
    <r>
      <rPr>
        <b/>
        <sz val="9"/>
        <color indexed="10"/>
        <rFont val="나눔고딕"/>
        <family val="3"/>
        <charset val="129"/>
      </rPr>
      <t>^</t>
    </r>
    <r>
      <rPr>
        <b/>
        <sz val="9"/>
        <color indexed="10"/>
        <rFont val="나눔고딕"/>
        <family val="3"/>
        <charset val="129"/>
      </rPr>
      <t>02|올인원</t>
    </r>
    <r>
      <rPr>
        <b/>
        <sz val="9"/>
        <color indexed="10"/>
        <rFont val="나눔고딕"/>
        <family val="3"/>
        <charset val="129"/>
      </rPr>
      <t>^</t>
    </r>
    <r>
      <rPr>
        <b/>
        <sz val="9"/>
        <color indexed="10"/>
        <rFont val="나눔고딕"/>
        <family val="3"/>
        <charset val="129"/>
      </rPr>
      <t>03|파빌리온</t>
    </r>
    <r>
      <rPr>
        <b/>
        <sz val="9"/>
        <color indexed="10"/>
        <rFont val="나눔고딕"/>
        <family val="3"/>
        <charset val="129"/>
      </rPr>
      <t>^</t>
    </r>
    <r>
      <rPr>
        <b/>
        <sz val="9"/>
        <color indexed="10"/>
        <rFont val="나눔고딕"/>
        <family val="3"/>
        <charset val="129"/>
      </rPr>
      <t xml:space="preserve">
04|알수 없음</t>
    </r>
    <r>
      <rPr>
        <b/>
        <sz val="9"/>
        <color indexed="10"/>
        <rFont val="나눔고딕"/>
        <family val="3"/>
        <charset val="129"/>
      </rPr>
      <t>^</t>
    </r>
    <r>
      <rPr>
        <b/>
        <sz val="9"/>
        <color indexed="10"/>
        <rFont val="나눔고딕"/>
        <family val="3"/>
        <charset val="129"/>
      </rPr>
      <t>05|2012/09/10</t>
    </r>
    <r>
      <rPr>
        <b/>
        <sz val="9"/>
        <color indexed="10"/>
        <rFont val="나눔고딕"/>
        <family val="3"/>
        <charset val="129"/>
      </rPr>
      <t>^</t>
    </r>
    <r>
      <rPr>
        <b/>
        <sz val="9"/>
        <color indexed="10"/>
        <rFont val="나눔고딕"/>
        <family val="3"/>
        <charset val="129"/>
      </rPr>
      <t xml:space="preserve">
.
.
.
</t>
    </r>
    <phoneticPr fontId="3" type="noConversion"/>
  </si>
  <si>
    <r>
      <t xml:space="preserve">원산지 코드를 입력해주세요.
</t>
    </r>
    <r>
      <rPr>
        <b/>
        <sz val="9"/>
        <color indexed="30"/>
        <rFont val="나눔고딕"/>
        <family val="3"/>
        <charset val="129"/>
      </rPr>
      <t>원산지 코드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3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 정확한 코드를 입력하지 않은 경우 정상적으로 입력되지 않습니다.</t>
    </r>
    <phoneticPr fontId="3" type="noConversion"/>
  </si>
  <si>
    <r>
      <t xml:space="preserve">제조사 텍스트로 입력해주세요.
</t>
    </r>
    <r>
      <rPr>
        <b/>
        <sz val="9"/>
        <color indexed="30"/>
        <rFont val="나눔고딕"/>
        <family val="3"/>
        <charset val="129"/>
      </rPr>
      <t>제조사명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HP코리아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 xml:space="preserve">
</t>
    </r>
    <phoneticPr fontId="3" type="noConversion"/>
  </si>
  <si>
    <r>
      <t xml:space="preserve">브랜드를 입력해주세요.
</t>
    </r>
    <r>
      <rPr>
        <b/>
        <sz val="9"/>
        <color indexed="30"/>
        <rFont val="나눔고딕"/>
        <family val="3"/>
        <charset val="129"/>
      </rPr>
      <t>브랜드코드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AF497835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 xml:space="preserve">* 정확한 코드를 입력하지 않은 경우 정상적으로 입력되지 않습니다.
</t>
    </r>
    <r>
      <rPr>
        <sz val="9"/>
        <color indexed="36"/>
        <rFont val="나눔고딕"/>
        <family val="3"/>
        <charset val="129"/>
      </rPr>
      <t xml:space="preserve">
</t>
    </r>
    <phoneticPr fontId="3" type="noConversion"/>
  </si>
  <si>
    <r>
      <t xml:space="preserve">과세/면세 상품을 구분되며 상품등록시 과세/면세를 혼합해서 등록하시면안됩니다. 면세는 Y 또는 과세는 N 으로 입력해주세요.
</t>
    </r>
    <r>
      <rPr>
        <b/>
        <sz val="9"/>
        <color indexed="10"/>
        <rFont val="나눔고딕"/>
        <family val="3"/>
        <charset val="129"/>
      </rPr>
      <t>Y</t>
    </r>
    <r>
      <rPr>
        <sz val="9"/>
        <color indexed="8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>면세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N</t>
    </r>
    <r>
      <rPr>
        <sz val="9"/>
        <color indexed="8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>과세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 상품 옵션에 면세상품과 과세상품을 한꺼번에 등록하지 마세요.</t>
    </r>
    <phoneticPr fontId="3" type="noConversion"/>
  </si>
  <si>
    <r>
      <t xml:space="preserve">최초등록시 상품의 상태를 입력해주세요.
</t>
    </r>
    <r>
      <rPr>
        <b/>
        <sz val="9"/>
        <color indexed="10"/>
        <rFont val="나눔고딕"/>
        <family val="3"/>
        <charset val="129"/>
      </rPr>
      <t>1</t>
    </r>
    <r>
      <rPr>
        <sz val="9"/>
        <color indexed="8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>판매중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0</t>
    </r>
    <r>
      <rPr>
        <sz val="9"/>
        <color indexed="8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>일시품절</t>
    </r>
    <r>
      <rPr>
        <b/>
        <sz val="9"/>
        <color indexed="10"/>
        <rFont val="나눔고딕"/>
        <family val="3"/>
        <charset val="129"/>
      </rPr>
      <t/>
    </r>
    <phoneticPr fontId="3" type="noConversion"/>
  </si>
  <si>
    <r>
      <t xml:space="preserve">최초등록시 상품의 노출여부를 입력해주세요.
</t>
    </r>
    <r>
      <rPr>
        <b/>
        <sz val="9"/>
        <color indexed="10"/>
        <rFont val="나눔고딕"/>
        <family val="3"/>
        <charset val="129"/>
      </rPr>
      <t>1</t>
    </r>
    <r>
      <rPr>
        <sz val="9"/>
        <color indexed="8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>노출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0</t>
    </r>
    <r>
      <rPr>
        <sz val="9"/>
        <color indexed="8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>비노출</t>
    </r>
    <r>
      <rPr>
        <sz val="9"/>
        <color indexed="8"/>
        <rFont val="나눔고딕"/>
        <family val="3"/>
        <charset val="129"/>
      </rPr>
      <t xml:space="preserve">
</t>
    </r>
    <phoneticPr fontId="3" type="noConversion"/>
  </si>
  <si>
    <r>
      <t xml:space="preserve">판매 기간이 없을 경우 0으로 입력하시고 특정 판매기간이 있을 경우 1로 입력해주세요.
</t>
    </r>
    <r>
      <rPr>
        <b/>
        <sz val="9"/>
        <color indexed="10"/>
        <rFont val="나눔고딕"/>
        <family val="3"/>
        <charset val="129"/>
      </rPr>
      <t>0</t>
    </r>
    <r>
      <rPr>
        <sz val="9"/>
        <color indexed="8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>미적용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1</t>
    </r>
    <r>
      <rPr>
        <sz val="9"/>
        <color indexed="8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>적용</t>
    </r>
    <r>
      <rPr>
        <sz val="9"/>
        <color indexed="8"/>
        <rFont val="나눔고딕"/>
        <family val="3"/>
        <charset val="129"/>
      </rPr>
      <t xml:space="preserve">
</t>
    </r>
    <phoneticPr fontId="3" type="noConversion"/>
  </si>
  <si>
    <r>
      <t xml:space="preserve">판매될 기간을 입력해주세요.
</t>
    </r>
    <r>
      <rPr>
        <b/>
        <sz val="9"/>
        <color indexed="30"/>
        <rFont val="나눔고딕"/>
        <family val="3"/>
        <charset val="129"/>
      </rPr>
      <t>시작일-종료일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 xml:space="preserve">20140101-20141231
</t>
    </r>
    <r>
      <rPr>
        <b/>
        <sz val="9"/>
        <color indexed="17"/>
        <rFont val="나눔고딕"/>
        <family val="3"/>
        <charset val="129"/>
      </rPr>
      <t xml:space="preserve">* 시작일은 등록시점보다 이전이면 등록되지 않습니다.
* </t>
    </r>
    <r>
      <rPr>
        <b/>
        <sz val="9"/>
        <color indexed="17"/>
        <rFont val="나눔고딕"/>
        <family val="3"/>
        <charset val="129"/>
      </rPr>
      <t>17_</t>
    </r>
    <r>
      <rPr>
        <b/>
        <sz val="9"/>
        <color indexed="17"/>
        <rFont val="나눔고딕"/>
        <family val="3"/>
        <charset val="129"/>
      </rPr>
      <t xml:space="preserve">판매기간 사용여부가 </t>
    </r>
    <r>
      <rPr>
        <b/>
        <sz val="9"/>
        <color indexed="10"/>
        <rFont val="나눔고딕"/>
        <family val="3"/>
        <charset val="129"/>
      </rPr>
      <t>1</t>
    </r>
    <r>
      <rPr>
        <b/>
        <sz val="9"/>
        <color indexed="17"/>
        <rFont val="나눔고딕"/>
        <family val="3"/>
        <charset val="129"/>
      </rPr>
      <t xml:space="preserve"> : </t>
    </r>
    <r>
      <rPr>
        <b/>
        <sz val="9"/>
        <color indexed="30"/>
        <rFont val="나눔고딕"/>
        <family val="3"/>
        <charset val="129"/>
      </rPr>
      <t>적용</t>
    </r>
    <r>
      <rPr>
        <b/>
        <sz val="9"/>
        <color indexed="17"/>
        <rFont val="나눔고딕"/>
        <family val="3"/>
        <charset val="129"/>
      </rPr>
      <t xml:space="preserve"> 일경우에만 적용됩니다.</t>
    </r>
    <phoneticPr fontId="3" type="noConversion"/>
  </si>
  <si>
    <r>
      <t xml:space="preserve">동영상 URL을 입력해주세요.
</t>
    </r>
    <r>
      <rPr>
        <b/>
        <sz val="9"/>
        <color indexed="30"/>
        <rFont val="나눔고딕"/>
        <family val="3"/>
        <charset val="129"/>
      </rPr>
      <t>동영상URL(NEWS)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 xml:space="preserve">www.mallstory.com
</t>
    </r>
    <phoneticPr fontId="3" type="noConversion"/>
  </si>
  <si>
    <r>
      <t xml:space="preserve">상품의 공급가를 입력해주세요.
</t>
    </r>
    <r>
      <rPr>
        <b/>
        <sz val="9"/>
        <color indexed="30"/>
        <rFont val="나눔고딕"/>
        <family val="3"/>
        <charset val="129"/>
      </rPr>
      <t>구매단가(원가)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10000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 정산유형에 따라 자동으로 입력됩니다.</t>
    </r>
    <r>
      <rPr>
        <sz val="9"/>
        <color indexed="8"/>
        <rFont val="나눔고딕"/>
        <family val="3"/>
        <charset val="129"/>
      </rPr>
      <t xml:space="preserve">
</t>
    </r>
    <r>
      <rPr>
        <sz val="9"/>
        <color indexed="36"/>
        <rFont val="나눔고딕"/>
        <family val="3"/>
        <charset val="129"/>
      </rPr>
      <t xml:space="preserve">
</t>
    </r>
    <phoneticPr fontId="3" type="noConversion"/>
  </si>
  <si>
    <r>
      <t xml:space="preserve">상품의 판매가를 입력해주세요.
</t>
    </r>
    <r>
      <rPr>
        <b/>
        <sz val="9"/>
        <color indexed="30"/>
        <rFont val="나눔고딕"/>
        <family val="3"/>
        <charset val="129"/>
      </rPr>
      <t>판매가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10000</t>
    </r>
    <r>
      <rPr>
        <sz val="9"/>
        <color indexed="8"/>
        <rFont val="나눔고딕"/>
        <family val="3"/>
        <charset val="129"/>
      </rPr>
      <t xml:space="preserve">
</t>
    </r>
    <phoneticPr fontId="3" type="noConversion"/>
  </si>
  <si>
    <r>
      <t xml:space="preserve">상품의 판매가를 입력해주세요.
</t>
    </r>
    <r>
      <rPr>
        <b/>
        <sz val="9"/>
        <color indexed="30"/>
        <rFont val="나눔고딕"/>
        <family val="3"/>
        <charset val="129"/>
      </rPr>
      <t>판매가(달러)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10.22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*. 미입력시 자동으로 입력된 공급가(국문) 금액을 환율이 반영된 금액으로 저장됩니다.</t>
    </r>
    <phoneticPr fontId="3" type="noConversion"/>
  </si>
  <si>
    <r>
      <t xml:space="preserve">상품의 할인가를 입력해주세요.
</t>
    </r>
    <r>
      <rPr>
        <b/>
        <sz val="9"/>
        <color indexed="30"/>
        <rFont val="나눔고딕"/>
        <family val="3"/>
        <charset val="129"/>
      </rPr>
      <t>할인가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10000</t>
    </r>
    <r>
      <rPr>
        <sz val="9"/>
        <color indexed="8"/>
        <rFont val="나눔고딕"/>
        <family val="3"/>
        <charset val="129"/>
      </rPr>
      <t xml:space="preserve">
</t>
    </r>
    <phoneticPr fontId="3" type="noConversion"/>
  </si>
  <si>
    <r>
      <t xml:space="preserve">상품의 할인가를 입력해주세요.
</t>
    </r>
    <r>
      <rPr>
        <b/>
        <sz val="9"/>
        <color indexed="30"/>
        <rFont val="나눔고딕"/>
        <family val="3"/>
        <charset val="129"/>
      </rPr>
      <t>할인가(달러)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10.22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*. 미입력시 자동으로 입력된 공급가(국문) 금액을 환율이 반영된 금액으로 저장됩니다.</t>
    </r>
    <phoneticPr fontId="3" type="noConversion"/>
  </si>
  <si>
    <r>
      <t xml:space="preserve">옵션명(가격+재고관리)을 입력해주세요.
</t>
    </r>
    <r>
      <rPr>
        <b/>
        <sz val="9"/>
        <color indexed="30"/>
        <rFont val="나눔고딕"/>
        <family val="3"/>
        <charset val="129"/>
      </rPr>
      <t>옵션명</t>
    </r>
    <r>
      <rPr>
        <b/>
        <sz val="9"/>
        <color indexed="10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색상</t>
    </r>
    <r>
      <rPr>
        <b/>
        <sz val="9"/>
        <color indexed="10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 옵션명을</t>
    </r>
    <r>
      <rPr>
        <b/>
        <sz val="9"/>
        <color indexed="17"/>
        <rFont val="나눔고딕"/>
        <family val="3"/>
        <charset val="129"/>
      </rPr>
      <t xml:space="preserve"> 입력하지 않으면 옵션이 등록되지 않습니다.</t>
    </r>
    <phoneticPr fontId="3" type="noConversion"/>
  </si>
  <si>
    <r>
      <t xml:space="preserve">상품 상세페이지 이미지 경로를 입력해주세요.
</t>
    </r>
    <r>
      <rPr>
        <b/>
        <sz val="9"/>
        <color indexed="17"/>
        <rFont val="나눔고딕"/>
        <family val="3"/>
        <charset val="129"/>
      </rPr>
      <t>* 미입력시 국문 국문 옵션명이 자동으로 적용됩니다.</t>
    </r>
    <r>
      <rPr>
        <b/>
        <sz val="9"/>
        <color indexed="10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/>
    </r>
    <phoneticPr fontId="3" type="noConversion"/>
  </si>
  <si>
    <r>
      <t xml:space="preserve">옵션에 등록 할 옵션명을 입력해주세요.
</t>
    </r>
    <r>
      <rPr>
        <b/>
        <sz val="9"/>
        <color indexed="30"/>
        <rFont val="나눔고딕"/>
        <family val="3"/>
        <charset val="129"/>
      </rPr>
      <t>옵션명</t>
    </r>
    <r>
      <rPr>
        <b/>
        <sz val="9"/>
        <color indexed="30"/>
        <rFont val="나눔고딕"/>
        <family val="3"/>
        <charset val="129"/>
      </rPr>
      <t>|옵션명1|옵션명2</t>
    </r>
    <r>
      <rPr>
        <b/>
        <sz val="9"/>
        <color indexed="10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신상T(95)|신상T(100)|신상T(105)</t>
    </r>
    <r>
      <rPr>
        <b/>
        <sz val="9"/>
        <color indexed="10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/>
    </r>
    <phoneticPr fontId="3" type="noConversion"/>
  </si>
  <si>
    <r>
      <t xml:space="preserve">상품 상세페이지 이미지 경로를 입력해주세요.
</t>
    </r>
    <r>
      <rPr>
        <b/>
        <sz val="9"/>
        <color indexed="17"/>
        <rFont val="나눔고딕"/>
        <family val="3"/>
        <charset val="129"/>
      </rPr>
      <t>* 미입력시 국문 국문 옵션구분이 자동으로 적용됩니다.</t>
    </r>
    <r>
      <rPr>
        <b/>
        <sz val="9"/>
        <color indexed="10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/>
    </r>
    <phoneticPr fontId="3" type="noConversion"/>
  </si>
  <si>
    <r>
      <t xml:space="preserve">옵션상품의 소매 판매가를 입력해주세요.
</t>
    </r>
    <r>
      <rPr>
        <b/>
        <sz val="9"/>
        <color indexed="30"/>
        <rFont val="나눔고딕"/>
        <family val="3"/>
        <charset val="129"/>
      </rPr>
      <t>판매가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10000|1000|1000</t>
    </r>
    <r>
      <rPr>
        <sz val="9"/>
        <color indexed="8"/>
        <rFont val="나눔고딕"/>
        <family val="3"/>
        <charset val="129"/>
      </rPr>
      <t xml:space="preserve">
</t>
    </r>
    <phoneticPr fontId="3" type="noConversion"/>
  </si>
  <si>
    <r>
      <t xml:space="preserve">옵션상품의 소매 판매가를 입력해주세요.
</t>
    </r>
    <r>
      <rPr>
        <b/>
        <sz val="9"/>
        <color indexed="30"/>
        <rFont val="나눔고딕"/>
        <family val="3"/>
        <charset val="129"/>
      </rPr>
      <t>판매가(영문)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10000|1000|1000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*. 미입력시 자동으로 입력된 옵션 판매가(국문) 금액을 환율이 반영된 금액으로 저장됩니다.</t>
    </r>
    <r>
      <rPr>
        <sz val="9"/>
        <color indexed="8"/>
        <rFont val="나눔고딕"/>
        <family val="3"/>
        <charset val="129"/>
      </rPr>
      <t xml:space="preserve">
</t>
    </r>
    <phoneticPr fontId="3" type="noConversion"/>
  </si>
  <si>
    <r>
      <t xml:space="preserve">옵션상품의 할인가를 입력해주세요.
</t>
    </r>
    <r>
      <rPr>
        <b/>
        <sz val="9"/>
        <color indexed="30"/>
        <rFont val="나눔고딕"/>
        <family val="3"/>
        <charset val="129"/>
      </rPr>
      <t>할인가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10000|1000|1000</t>
    </r>
    <r>
      <rPr>
        <sz val="9"/>
        <color indexed="8"/>
        <rFont val="나눔고딕"/>
        <family val="3"/>
        <charset val="129"/>
      </rPr>
      <t xml:space="preserve">
</t>
    </r>
    <phoneticPr fontId="3" type="noConversion"/>
  </si>
  <si>
    <r>
      <t xml:space="preserve">옵션상품의 할인가를 입력해주세요.
</t>
    </r>
    <r>
      <rPr>
        <b/>
        <sz val="9"/>
        <color indexed="30"/>
        <rFont val="나눔고딕"/>
        <family val="3"/>
        <charset val="129"/>
      </rPr>
      <t>할인가(영문)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10000|1000|1000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>*. 미입력시 자동으로 입력된 옵션 할인가(국문) 금액을 환율이 반영된 금액으로 저장됩니다.</t>
    </r>
    <phoneticPr fontId="3" type="noConversion"/>
  </si>
  <si>
    <r>
      <t xml:space="preserve">품절여부를 체크하여 프론트에 품절을 체크할 수 있습니다. 
</t>
    </r>
    <r>
      <rPr>
        <b/>
        <sz val="9"/>
        <color indexed="10"/>
        <rFont val="나눔고딕"/>
        <family val="3"/>
        <charset val="129"/>
      </rPr>
      <t>0:</t>
    </r>
    <r>
      <rPr>
        <b/>
        <sz val="9"/>
        <color indexed="30"/>
        <rFont val="나눔고딕"/>
        <family val="3"/>
        <charset val="129"/>
      </rPr>
      <t xml:space="preserve">판매
</t>
    </r>
    <r>
      <rPr>
        <b/>
        <sz val="9"/>
        <color indexed="10"/>
        <rFont val="나눔고딕"/>
        <family val="3"/>
        <charset val="129"/>
      </rPr>
      <t>1:</t>
    </r>
    <r>
      <rPr>
        <b/>
        <sz val="9"/>
        <color indexed="30"/>
        <rFont val="나눔고딕"/>
        <family val="3"/>
        <charset val="129"/>
      </rPr>
      <t>품절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 xml:space="preserve">0|0|1
</t>
    </r>
    <phoneticPr fontId="3" type="noConversion"/>
  </si>
  <si>
    <r>
      <t xml:space="preserve">옵션상품의 품목코드를 입력해주세요.
</t>
    </r>
    <r>
      <rPr>
        <b/>
        <sz val="9"/>
        <color indexed="30"/>
        <rFont val="나눔고딕"/>
        <family val="3"/>
        <charset val="129"/>
      </rPr>
      <t>옵션(품목코드)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0"/>
        <rFont val="나눔고딕"/>
        <family val="3"/>
        <charset val="129"/>
      </rPr>
      <t>f1237545|f1237545|f1237545</t>
    </r>
    <r>
      <rPr>
        <sz val="9"/>
        <color indexed="8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 xml:space="preserve">* 상품에 지정할 품목코드를 입력해주세요.
</t>
    </r>
    <phoneticPr fontId="3" type="noConversion"/>
  </si>
  <si>
    <r>
      <t xml:space="preserve">상품 상세페이지 이미지 경로를 입력해주세요.
</t>
    </r>
    <r>
      <rPr>
        <b/>
        <sz val="9"/>
        <color indexed="17"/>
        <rFont val="나눔고딕"/>
        <family val="3"/>
        <charset val="129"/>
      </rPr>
      <t>* 미입력시 PC 상세페이지가 자동으로 적용됩니다.</t>
    </r>
    <r>
      <rPr>
        <b/>
        <sz val="9"/>
        <color indexed="10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/>
    </r>
    <phoneticPr fontId="3" type="noConversion"/>
  </si>
  <si>
    <r>
      <t xml:space="preserve">상품 상세페이지 이미지 경로를 입력해주세요.
</t>
    </r>
    <r>
      <rPr>
        <b/>
        <sz val="9"/>
        <color indexed="17"/>
        <rFont val="나눔고딕"/>
        <family val="3"/>
        <charset val="129"/>
      </rPr>
      <t>* 미입력시 국문 Mobile 상세페이지가 자동으로 적용됩니다.</t>
    </r>
    <r>
      <rPr>
        <b/>
        <sz val="9"/>
        <color indexed="10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/>
    </r>
    <phoneticPr fontId="3" type="noConversion"/>
  </si>
  <si>
    <r>
      <t>상품 상세페이지 이미지 경로를 입력해주세요.</t>
    </r>
    <r>
      <rPr>
        <b/>
        <sz val="9"/>
        <color indexed="10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/>
    </r>
    <phoneticPr fontId="3" type="noConversion"/>
  </si>
  <si>
    <r>
      <t xml:space="preserve">상품 상세페이지 이미지 경로를 입력해주세요.
</t>
    </r>
    <r>
      <rPr>
        <b/>
        <sz val="9"/>
        <color indexed="17"/>
        <rFont val="나눔고딕"/>
        <family val="3"/>
        <charset val="129"/>
      </rPr>
      <t>* 미입력시 국문 PC 상세페이지가 자동으로 적용됩니다.</t>
    </r>
    <r>
      <rPr>
        <b/>
        <sz val="9"/>
        <color indexed="10"/>
        <rFont val="나눔고딕"/>
        <family val="3"/>
        <charset val="129"/>
      </rPr>
      <t xml:space="preserve">
</t>
    </r>
    <r>
      <rPr>
        <b/>
        <sz val="9"/>
        <color indexed="17"/>
        <rFont val="나눔고딕"/>
        <family val="3"/>
        <charset val="129"/>
      </rPr>
      <t/>
    </r>
    <phoneticPr fontId="3" type="noConversion"/>
  </si>
  <si>
    <r>
      <t xml:space="preserve">상품 이미지 파일명을 입력해주세요.
</t>
    </r>
    <r>
      <rPr>
        <b/>
        <sz val="9"/>
        <color indexed="30"/>
        <rFont val="나눔고딕"/>
        <family val="3"/>
        <charset val="129"/>
      </rPr>
      <t>상품이미지명.jpg</t>
    </r>
    <r>
      <rPr>
        <b/>
        <sz val="9"/>
        <color indexed="10"/>
        <rFont val="나눔고딕"/>
        <family val="3"/>
        <charset val="129"/>
      </rPr>
      <t xml:space="preserve">
fortune_120417_1.jpg
</t>
    </r>
    <r>
      <rPr>
        <b/>
        <sz val="9"/>
        <color indexed="17"/>
        <rFont val="나눔고딕"/>
        <family val="3"/>
        <charset val="129"/>
      </rPr>
      <t xml:space="preserve">
* 압축파일에 이미지 압축파일과 함께 등록하는 경우 상품명 앞에 </t>
    </r>
    <r>
      <rPr>
        <b/>
        <sz val="9"/>
        <color indexed="30"/>
        <rFont val="나눔고딕"/>
        <family val="3"/>
        <charset val="129"/>
      </rPr>
      <t>압축파일명/</t>
    </r>
    <r>
      <rPr>
        <b/>
        <sz val="9"/>
        <color indexed="17"/>
        <rFont val="나눔고딕"/>
        <family val="3"/>
        <charset val="129"/>
      </rPr>
      <t xml:space="preserve"> 를 붙여주세요.
</t>
    </r>
    <r>
      <rPr>
        <b/>
        <sz val="9"/>
        <color indexed="30"/>
        <rFont val="나눔고딕"/>
        <family val="3"/>
        <charset val="129"/>
      </rPr>
      <t xml:space="preserve">압축파일명/상품이지미명.jpg
</t>
    </r>
    <r>
      <rPr>
        <b/>
        <sz val="9"/>
        <color indexed="10"/>
        <rFont val="나눔고딕"/>
        <family val="3"/>
        <charset val="129"/>
      </rPr>
      <t>alzip/fortune_120417_01.jpg
|alzip/fortune_120417_02.jpg
|alzip/fortune_120417_03.jpg
|alzip/fortune_120417_04.jpg</t>
    </r>
    <r>
      <rPr>
        <sz val="9"/>
        <color indexed="8"/>
        <rFont val="나눔고딕"/>
        <family val="3"/>
        <charset val="129"/>
      </rPr>
      <t xml:space="preserve">
이미지는 '|' 구분
0번 이미지 부터 시작</t>
    </r>
    <phoneticPr fontId="3" type="noConversion"/>
  </si>
  <si>
    <t>상품리스트로 사용할 이미지 번호를 입력해 주세요</t>
    <phoneticPr fontId="3" type="noConversion"/>
  </si>
  <si>
    <t>마우스오버 이미지로 사용할 이미지 번호를 입력해 주세요</t>
    <phoneticPr fontId="3" type="noConversion"/>
  </si>
  <si>
    <t>상품리스트 작은이미지로 사용할 이미지 번호를 입력해 주세요</t>
    <phoneticPr fontId="3" type="noConversion"/>
  </si>
  <si>
    <t>썸네일이미지로 사용할 이미지 번호를 입력해 주세요</t>
    <phoneticPr fontId="3" type="noConversion"/>
  </si>
  <si>
    <t>패턴이미지로 사용할 이미지 번호를 입력해 주세요</t>
    <phoneticPr fontId="3" type="noConversion"/>
  </si>
  <si>
    <t>20bd04dac38084b2bafdd6d78cd596b1</t>
    <phoneticPr fontId="2" type="noConversion"/>
  </si>
  <si>
    <t>피치</t>
    <phoneticPr fontId="3" type="noConversion"/>
  </si>
  <si>
    <t>PEACH</t>
    <phoneticPr fontId="3" type="noConversion"/>
  </si>
  <si>
    <t>· 모델 사이즈
　167cm / Bust 33 / Waist 24 / Hip 34
　※ 모델 사이즈 및 착장 아이템의 경우 피팅 사진 기준입니다.
· 착장 아이템
　우먼 트로피컬 후드 래쉬가드 피치 085
　우먼 트로피컬 3부 레깅스 스커트 아이보리 085</t>
    <phoneticPr fontId="2" type="noConversion"/>
  </si>
  <si>
    <t>XS|Small|Medium|Large|080|085|090|095|핑크</t>
    <phoneticPr fontId="2" type="noConversion"/>
  </si>
  <si>
    <t>01|폴리에스터 75%, 폴리우레탄 25%^
02|피치^
03|080,085,090,095^
04|㈜배럴/㈜배럴^
05|베트남^
06|1. 세탁시에는 손세탁해주세요. 2. 세제물이나 수돗물에 담궈 놓으시면 이염이나 염색 빠질 수 있습니다. 사용후 바로 세탁하세요. 3. 세탁기, 건조기, 표백제 절대 사용 금지 4. 자세한 내용 상세페이지 참조^
07|202312^
08|「전기용품 및 생활용품 안전관리법」에 따른 안전관리대상 제품임^
09|배럴 고객센터/1899-8751^
10|상세 설명 참조</t>
    <phoneticPr fontId="3" type="noConversion"/>
  </si>
  <si>
    <t>사이즈</t>
    <phoneticPr fontId="3" type="noConversion"/>
  </si>
  <si>
    <t>Size</t>
    <phoneticPr fontId="2" type="noConversion"/>
  </si>
  <si>
    <t>080|085|090|095</t>
    <phoneticPr fontId="3" type="noConversion"/>
  </si>
  <si>
    <t>B4SWWRG005PCH080|B4SWWRG005PCH085|B4SWWRG005PCH090|B4SWWRG005PCH095</t>
    <phoneticPr fontId="2" type="noConversion"/>
  </si>
  <si>
    <t>&lt;center&gt;&lt;!-- BRAND --&gt;&lt;img src="https://vgfuddygerym3822368.cdn.ntruss.com/socal/2024/water/br_brand.jpg" /&gt; &lt;!-- LINE --&gt; &lt;img src="https://vgfuddygerym3822368.cdn.ntruss.com/socal/2024/water/br_water_tropical.jpg" /&gt; &lt;!-- TOP --&gt; &lt;img src="https://vgfuddygerym3822368.cdn.ntruss.com/socal/2024/water/t_B4SWWRG005PCH.jpg" /&gt; &lt;!--editorial--&gt; &lt;img src="https://vgfuddygerym3822368.cdn.ntruss.com/socal/2024/water/e_01_B4SWWRG005PCH.jpg" /&gt; &lt;img src="https://vgfuddygerym3822368.cdn.ntruss.com/socal/2024/water/e_02_B4SWWRG005PCH.jpg" /&gt; &lt;img src="https://vgfuddygerym3822368.cdn.ntruss.com/socal/2024/water/e_03_B4SWWRG005PCH.jpg" /&gt; &lt;img src="https://vgfuddygerym3822368.cdn.ntruss.com/socal/2024/water/e_04_B4SWWRG005PCH.jpg" /&gt; &lt;!--fitting--&gt; &lt;img src="https://vgfuddygerym3822368.cdn.ntruss.com/socal/2024/water/f_01_B4SWWRG005PCH.jpg" /&gt; &lt;img src="https://vgfuddygerym3822368.cdn.ntruss.com/socal/2024/water/f_02_B4SWWRG005PCH.jpg" /&gt; &lt;img src="https://vgfuddygerym3822368.cdn.ntruss.com/socal/2024/water/f_03_B4SWWRG005PCH.jpg" /&gt; &lt;img src="https://vgfuddygerym3822368.cdn.ntruss.com/socal/2024/water/f_04_B4SWWRG005PCH.jpg" /&gt; &lt;!--fittingnotice--&gt; &lt;img src="https://vgfuddygerym3822368.cdn.ntruss.com/socal/2024/water/notice_fitting_B4SWWRG005PCH.jpg" /&gt; &lt;!--product--&gt; &lt;img src="https://vgfuddygerym3822368.cdn.ntruss.com/socal/2024/water/p_01_B4SWWRG005PCH.jpg" /&gt; &lt;img src="https://vgfuddygerym3822368.cdn.ntruss.com/socal/2024/water/p_02_B4SWWRG005PCH.jpg" /&gt; &lt;img src="https://vgfuddygerym3822368.cdn.ntruss.com/socal/2024/water/p_03_B4SWWRG005PCH.jpg" /&gt; &lt;img src="https://vgfuddygerym3822368.cdn.ntruss.com/socal/2024/water/p_04_B4SWWRG005PCH.jpg" /&gt; &lt;!--td--&gt; &lt;img src="https://vgfuddygerym3822368.cdn.ntruss.com/socal/2024/water/td_01_B4SWWRG005PCH.jpg" /&gt; &lt;img src="https://vgfuddygerym3822368.cdn.ntruss.com/socal/2024/water/td_02_B4SWWRG005PCH.jpg" /&gt; &lt;img src="https://vgfuddygerym3822368.cdn.ntruss.com/socal/2024/water/td_03_B4SWWRG005PCH.jpg" /&gt; &lt;!-- notice_all --&gt; &lt;img src="https://vgfuddygerym3822368.cdn.ntruss.com/socal/2024/water/notice_all_100.jpg" /&gt;&lt;/center&gt;</t>
    <phoneticPr fontId="2" type="noConversion"/>
  </si>
  <si>
    <t>009001000000000</t>
    <phoneticPr fontId="3" type="noConversion"/>
  </si>
  <si>
    <t>#6C65FF</t>
    <phoneticPr fontId="2" type="noConversion"/>
  </si>
  <si>
    <t>Y</t>
    <phoneticPr fontId="3" type="noConversion"/>
  </si>
  <si>
    <t>1/1280_01_B4SWWRG005PCH.jpg|1/1280_04_B4SWWRG005PCH.jpg|1/1280_03_B4SWWRG005PCH.jpg|1/1280_02_B4SWWRG005PCH.jpg</t>
    <phoneticPr fontId="2" type="noConversion"/>
  </si>
  <si>
    <t>(test)ITteam2</t>
    <phoneticPr fontId="3" type="noConversion"/>
  </si>
  <si>
    <t>전산팀 테스트 엑셀 등록2</t>
    <phoneticPr fontId="3" type="noConversion"/>
  </si>
  <si>
    <t>[전산팀2]</t>
    <phoneticPr fontId="2" type="noConversion"/>
  </si>
  <si>
    <t>[ITteam2]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</si>
</sst>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11"/>
      <color indexed="8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color theme="1"/>
      <name val="나눔고딕"/>
      <family val="3"/>
      <charset val="129"/>
    </font>
    <font>
      <sz val="9"/>
      <color indexed="8"/>
      <name val="나눔고딕"/>
      <family val="3"/>
      <charset val="129"/>
    </font>
    <font>
      <b/>
      <sz val="9"/>
      <color indexed="8"/>
      <name val="나눔고딕"/>
      <family val="3"/>
      <charset val="129"/>
    </font>
    <font>
      <b/>
      <sz val="9"/>
      <color indexed="10"/>
      <name val="나눔고딕"/>
      <family val="3"/>
      <charset val="129"/>
    </font>
    <font>
      <b/>
      <sz val="9"/>
      <color rgb="FFFF0000"/>
      <name val="나눔고딕"/>
      <family val="3"/>
      <charset val="129"/>
    </font>
    <font>
      <b/>
      <sz val="9"/>
      <color indexed="30"/>
      <name val="나눔고딕"/>
      <family val="3"/>
      <charset val="129"/>
    </font>
    <font>
      <sz val="9"/>
      <color indexed="17"/>
      <name val="나눔고딕"/>
      <family val="3"/>
      <charset val="129"/>
    </font>
    <font>
      <b/>
      <sz val="9"/>
      <color indexed="17"/>
      <name val="나눔고딕"/>
      <family val="3"/>
      <charset val="129"/>
    </font>
    <font>
      <b/>
      <sz val="9"/>
      <color indexed="36"/>
      <name val="나눔고딕"/>
      <family val="3"/>
      <charset val="129"/>
    </font>
    <font>
      <sz val="9"/>
      <color indexed="36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left" vertical="top" wrapText="1"/>
    </xf>
    <xf numFmtId="1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</cellXfs>
  <cellStyles count="1">
    <cellStyle name="표준" xfId="0" builtinId="0"/>
  </cellStyles>
  <dxfs count="4">
    <dxf>
      <font>
        <b/>
        <i val="0"/>
        <color rgb="FFFF0000"/>
      </font>
    </dxf>
    <dxf>
      <fill>
        <patternFill>
          <bgColor rgb="FFFFC7CE"/>
        </patternFill>
      </fill>
    </dxf>
    <dxf>
      <font>
        <b/>
        <i val="0"/>
        <color rgb="FFFF0000"/>
      </font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7D0B-90C7-4695-8F20-DA4C8C7E39CD}">
  <dimension ref="A2:BF6"/>
  <sheetViews>
    <sheetView tabSelected="1" zoomScale="85" zoomScaleNormal="85" workbookViewId="0">
      <selection activeCell="O15" sqref="O15"/>
    </sheetView>
  </sheetViews>
  <sheetFormatPr defaultColWidth="8.875" defaultRowHeight="16.5" x14ac:dyDescent="0.3"/>
  <cols>
    <col min="3" max="3" width="11" bestFit="1" customWidth="1"/>
    <col min="52" max="52" width="25.875" customWidth="1"/>
  </cols>
  <sheetData>
    <row r="2" spans="1:58" ht="33.75" x14ac:dyDescent="0.3">
      <c r="A2" s="9" t="s">
        <v>56</v>
      </c>
      <c r="B2" s="2" t="s">
        <v>51</v>
      </c>
      <c r="C2" s="2" t="s">
        <v>52</v>
      </c>
      <c r="D2" s="2" t="s">
        <v>53</v>
      </c>
      <c r="E2" s="2" t="s">
        <v>54</v>
      </c>
      <c r="F2" s="2" t="s">
        <v>55</v>
      </c>
      <c r="G2" s="3" t="s">
        <v>0</v>
      </c>
      <c r="H2" s="2" t="s">
        <v>1</v>
      </c>
      <c r="I2" s="3" t="s">
        <v>2</v>
      </c>
      <c r="J2" s="2" t="s">
        <v>3</v>
      </c>
      <c r="K2" s="2" t="s">
        <v>13</v>
      </c>
      <c r="L2" s="3" t="s">
        <v>14</v>
      </c>
      <c r="M2" s="2" t="s">
        <v>40</v>
      </c>
      <c r="N2" s="3" t="s">
        <v>41</v>
      </c>
      <c r="O2" s="3" t="s">
        <v>42</v>
      </c>
      <c r="P2" s="2" t="s">
        <v>43</v>
      </c>
      <c r="Q2" s="2" t="s">
        <v>44</v>
      </c>
      <c r="R2" s="2" t="s">
        <v>4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5</v>
      </c>
      <c r="X2" s="2" t="s">
        <v>6</v>
      </c>
      <c r="Y2" s="2" t="s">
        <v>7</v>
      </c>
      <c r="Z2" s="2" t="s">
        <v>8</v>
      </c>
      <c r="AA2" s="2" t="s">
        <v>9</v>
      </c>
      <c r="AB2" s="2" t="s">
        <v>10</v>
      </c>
      <c r="AC2" s="2" t="s">
        <v>11</v>
      </c>
      <c r="AD2" s="2" t="s">
        <v>12</v>
      </c>
      <c r="AE2" s="2" t="s">
        <v>15</v>
      </c>
      <c r="AF2" s="2" t="s">
        <v>16</v>
      </c>
      <c r="AG2" s="3" t="s">
        <v>17</v>
      </c>
      <c r="AH2" s="2" t="s">
        <v>18</v>
      </c>
      <c r="AI2" s="3" t="s">
        <v>19</v>
      </c>
      <c r="AJ2" s="2" t="s">
        <v>20</v>
      </c>
      <c r="AK2" s="3" t="s">
        <v>21</v>
      </c>
      <c r="AL2" s="2" t="s">
        <v>30</v>
      </c>
      <c r="AM2" s="3" t="s">
        <v>31</v>
      </c>
      <c r="AN2" s="2" t="s">
        <v>32</v>
      </c>
      <c r="AO2" s="3" t="s">
        <v>33</v>
      </c>
      <c r="AP2" s="2" t="s">
        <v>34</v>
      </c>
      <c r="AQ2" s="3" t="s">
        <v>35</v>
      </c>
      <c r="AR2" s="2" t="s">
        <v>36</v>
      </c>
      <c r="AS2" s="3" t="s">
        <v>37</v>
      </c>
      <c r="AT2" s="2" t="s">
        <v>38</v>
      </c>
      <c r="AU2" s="2" t="s">
        <v>39</v>
      </c>
      <c r="AV2" s="2" t="s">
        <v>26</v>
      </c>
      <c r="AW2" s="3" t="s">
        <v>27</v>
      </c>
      <c r="AX2" s="2" t="s">
        <v>28</v>
      </c>
      <c r="AY2" s="3" t="s">
        <v>29</v>
      </c>
      <c r="AZ2" s="2" t="s">
        <v>45</v>
      </c>
      <c r="BA2" s="2" t="s">
        <v>46</v>
      </c>
      <c r="BB2" s="2" t="s">
        <v>47</v>
      </c>
      <c r="BC2" s="2" t="s">
        <v>48</v>
      </c>
      <c r="BD2" s="2" t="s">
        <v>49</v>
      </c>
      <c r="BE2" s="2" t="s">
        <v>50</v>
      </c>
    </row>
    <row r="3" spans="1:58" x14ac:dyDescent="0.3">
      <c r="A3" s="9" t="s">
        <v>57</v>
      </c>
      <c r="B3" s="11" t="s">
        <v>60</v>
      </c>
      <c r="C3" s="11" t="s">
        <v>60</v>
      </c>
      <c r="D3" s="11" t="s">
        <v>60</v>
      </c>
      <c r="E3" s="11" t="s">
        <v>60</v>
      </c>
      <c r="F3" s="11" t="s">
        <v>60</v>
      </c>
      <c r="G3" s="12" t="s">
        <v>61</v>
      </c>
      <c r="H3" s="11" t="s">
        <v>60</v>
      </c>
      <c r="I3" s="12" t="s">
        <v>61</v>
      </c>
      <c r="J3" s="11" t="s">
        <v>60</v>
      </c>
      <c r="K3" s="11" t="s">
        <v>60</v>
      </c>
      <c r="L3" s="12" t="s">
        <v>61</v>
      </c>
      <c r="M3" s="11" t="s">
        <v>60</v>
      </c>
      <c r="N3" s="12" t="s">
        <v>61</v>
      </c>
      <c r="O3" s="11" t="s">
        <v>60</v>
      </c>
      <c r="P3" s="11" t="s">
        <v>60</v>
      </c>
      <c r="Q3" s="11" t="s">
        <v>60</v>
      </c>
      <c r="R3" s="11" t="s">
        <v>60</v>
      </c>
      <c r="S3" s="11" t="s">
        <v>60</v>
      </c>
      <c r="T3" s="11" t="s">
        <v>60</v>
      </c>
      <c r="U3" s="11" t="s">
        <v>60</v>
      </c>
      <c r="V3" s="11" t="s">
        <v>60</v>
      </c>
      <c r="W3" s="11" t="s">
        <v>60</v>
      </c>
      <c r="X3" s="11" t="s">
        <v>60</v>
      </c>
      <c r="Y3" s="11" t="s">
        <v>60</v>
      </c>
      <c r="Z3" s="11" t="s">
        <v>60</v>
      </c>
      <c r="AA3" s="11" t="s">
        <v>60</v>
      </c>
      <c r="AB3" s="11" t="s">
        <v>60</v>
      </c>
      <c r="AC3" s="11" t="s">
        <v>60</v>
      </c>
      <c r="AD3" s="11" t="s">
        <v>60</v>
      </c>
      <c r="AE3" s="11" t="s">
        <v>60</v>
      </c>
      <c r="AF3" s="11" t="s">
        <v>60</v>
      </c>
      <c r="AG3" s="12" t="s">
        <v>61</v>
      </c>
      <c r="AH3" s="11" t="s">
        <v>60</v>
      </c>
      <c r="AI3" s="12" t="s">
        <v>61</v>
      </c>
      <c r="AJ3" s="11" t="s">
        <v>60</v>
      </c>
      <c r="AK3" s="12" t="s">
        <v>61</v>
      </c>
      <c r="AL3" s="11" t="s">
        <v>60</v>
      </c>
      <c r="AM3" s="12" t="s">
        <v>61</v>
      </c>
      <c r="AN3" s="11" t="s">
        <v>60</v>
      </c>
      <c r="AO3" s="12" t="s">
        <v>61</v>
      </c>
      <c r="AP3" s="11" t="s">
        <v>60</v>
      </c>
      <c r="AQ3" s="12" t="s">
        <v>61</v>
      </c>
      <c r="AR3" s="11" t="s">
        <v>60</v>
      </c>
      <c r="AS3" s="12" t="s">
        <v>61</v>
      </c>
      <c r="AT3" s="11" t="s">
        <v>60</v>
      </c>
      <c r="AU3" s="11" t="s">
        <v>60</v>
      </c>
      <c r="AV3" s="11" t="s">
        <v>60</v>
      </c>
      <c r="AW3" s="12" t="s">
        <v>61</v>
      </c>
      <c r="AX3" s="11" t="s">
        <v>60</v>
      </c>
      <c r="AY3" s="12" t="s">
        <v>61</v>
      </c>
      <c r="AZ3" s="11" t="s">
        <v>60</v>
      </c>
      <c r="BA3" s="11" t="s">
        <v>60</v>
      </c>
      <c r="BB3" s="11" t="s">
        <v>60</v>
      </c>
      <c r="BC3" s="11" t="s">
        <v>60</v>
      </c>
      <c r="BD3" s="11" t="s">
        <v>60</v>
      </c>
      <c r="BE3" s="11" t="s">
        <v>60</v>
      </c>
    </row>
    <row r="4" spans="1:58" s="8" customFormat="1" x14ac:dyDescent="0.2">
      <c r="A4" s="9" t="s">
        <v>58</v>
      </c>
      <c r="B4" s="13" t="s">
        <v>62</v>
      </c>
      <c r="C4" s="13" t="s">
        <v>62</v>
      </c>
      <c r="D4" s="11" t="s">
        <v>63</v>
      </c>
      <c r="E4" s="11" t="s">
        <v>63</v>
      </c>
      <c r="F4" s="13" t="s">
        <v>62</v>
      </c>
      <c r="G4" s="11" t="s">
        <v>63</v>
      </c>
      <c r="H4" s="11" t="s">
        <v>63</v>
      </c>
      <c r="I4" s="11" t="s">
        <v>63</v>
      </c>
      <c r="J4" s="11" t="s">
        <v>63</v>
      </c>
      <c r="K4" s="11" t="s">
        <v>63</v>
      </c>
      <c r="L4" s="11" t="s">
        <v>63</v>
      </c>
      <c r="M4" s="11" t="s">
        <v>63</v>
      </c>
      <c r="N4" s="11" t="s">
        <v>63</v>
      </c>
      <c r="O4" s="11" t="s">
        <v>63</v>
      </c>
      <c r="P4" s="11" t="s">
        <v>63</v>
      </c>
      <c r="Q4" s="11" t="s">
        <v>63</v>
      </c>
      <c r="R4" s="13" t="s">
        <v>62</v>
      </c>
      <c r="S4" s="13" t="s">
        <v>62</v>
      </c>
      <c r="T4" s="13" t="s">
        <v>62</v>
      </c>
      <c r="U4" s="14" t="s">
        <v>63</v>
      </c>
      <c r="V4" s="14" t="s">
        <v>63</v>
      </c>
      <c r="W4" s="11" t="s">
        <v>63</v>
      </c>
      <c r="X4" s="11" t="s">
        <v>63</v>
      </c>
      <c r="Y4" s="11" t="s">
        <v>63</v>
      </c>
      <c r="Z4" s="13" t="s">
        <v>62</v>
      </c>
      <c r="AA4" s="13" t="s">
        <v>62</v>
      </c>
      <c r="AB4" s="13" t="s">
        <v>62</v>
      </c>
      <c r="AC4" s="11" t="s">
        <v>63</v>
      </c>
      <c r="AD4" s="11" t="s">
        <v>63</v>
      </c>
      <c r="AE4" s="11" t="s">
        <v>63</v>
      </c>
      <c r="AF4" s="13" t="s">
        <v>62</v>
      </c>
      <c r="AG4" s="11" t="s">
        <v>63</v>
      </c>
      <c r="AH4" s="13" t="s">
        <v>62</v>
      </c>
      <c r="AI4" s="11" t="s">
        <v>63</v>
      </c>
      <c r="AJ4" s="13" t="s">
        <v>62</v>
      </c>
      <c r="AK4" s="11" t="s">
        <v>63</v>
      </c>
      <c r="AL4" s="13" t="s">
        <v>62</v>
      </c>
      <c r="AM4" s="11" t="s">
        <v>63</v>
      </c>
      <c r="AN4" s="11" t="s">
        <v>63</v>
      </c>
      <c r="AO4" s="11" t="s">
        <v>63</v>
      </c>
      <c r="AP4" s="11" t="s">
        <v>63</v>
      </c>
      <c r="AQ4" s="11" t="s">
        <v>63</v>
      </c>
      <c r="AR4" s="11" t="s">
        <v>63</v>
      </c>
      <c r="AS4" s="11" t="s">
        <v>63</v>
      </c>
      <c r="AT4" s="13" t="s">
        <v>62</v>
      </c>
      <c r="AU4" s="13" t="s">
        <v>62</v>
      </c>
      <c r="AV4" s="11" t="s">
        <v>63</v>
      </c>
      <c r="AW4" s="11" t="s">
        <v>63</v>
      </c>
      <c r="AX4" s="11" t="s">
        <v>63</v>
      </c>
      <c r="AY4" s="11" t="s">
        <v>63</v>
      </c>
      <c r="AZ4" s="11" t="s">
        <v>63</v>
      </c>
      <c r="BA4" s="11" t="s">
        <v>63</v>
      </c>
      <c r="BB4" s="11" t="s">
        <v>63</v>
      </c>
      <c r="BC4" s="11" t="s">
        <v>63</v>
      </c>
      <c r="BD4" s="11" t="s">
        <v>63</v>
      </c>
      <c r="BE4" s="11" t="s">
        <v>63</v>
      </c>
      <c r="BF4" s="7"/>
    </row>
    <row r="5" spans="1:58" ht="315" x14ac:dyDescent="0.2">
      <c r="A5" s="10" t="s">
        <v>59</v>
      </c>
      <c r="B5" s="15" t="s">
        <v>64</v>
      </c>
      <c r="C5" s="16" t="s">
        <v>65</v>
      </c>
      <c r="D5" s="16" t="s">
        <v>66</v>
      </c>
      <c r="E5" s="16" t="s">
        <v>67</v>
      </c>
      <c r="F5" s="16" t="s">
        <v>68</v>
      </c>
      <c r="G5" s="16" t="s">
        <v>69</v>
      </c>
      <c r="H5" s="16" t="s">
        <v>70</v>
      </c>
      <c r="I5" s="16" t="s">
        <v>71</v>
      </c>
      <c r="J5" s="17" t="s">
        <v>72</v>
      </c>
      <c r="K5" s="17" t="s">
        <v>73</v>
      </c>
      <c r="L5" s="17" t="s">
        <v>74</v>
      </c>
      <c r="M5" s="17" t="s">
        <v>75</v>
      </c>
      <c r="N5" s="17" t="s">
        <v>76</v>
      </c>
      <c r="O5" s="17" t="s">
        <v>77</v>
      </c>
      <c r="P5" s="17" t="s">
        <v>78</v>
      </c>
      <c r="Q5" s="17" t="s">
        <v>79</v>
      </c>
      <c r="R5" s="16" t="s">
        <v>80</v>
      </c>
      <c r="S5" s="17" t="s">
        <v>81</v>
      </c>
      <c r="T5" s="17" t="s">
        <v>82</v>
      </c>
      <c r="U5" s="17" t="s">
        <v>81</v>
      </c>
      <c r="V5" s="17" t="s">
        <v>82</v>
      </c>
      <c r="W5" s="17" t="s">
        <v>83</v>
      </c>
      <c r="X5" s="17" t="s">
        <v>84</v>
      </c>
      <c r="Y5" s="17" t="s">
        <v>85</v>
      </c>
      <c r="Z5" s="17" t="s">
        <v>86</v>
      </c>
      <c r="AA5" s="17" t="s">
        <v>87</v>
      </c>
      <c r="AB5" s="17" t="s">
        <v>88</v>
      </c>
      <c r="AC5" s="17" t="s">
        <v>89</v>
      </c>
      <c r="AD5" s="17" t="s">
        <v>90</v>
      </c>
      <c r="AE5" s="17" t="s">
        <v>91</v>
      </c>
      <c r="AF5" s="17" t="s">
        <v>92</v>
      </c>
      <c r="AG5" s="17"/>
      <c r="AH5" s="17" t="s">
        <v>93</v>
      </c>
      <c r="AI5" s="17" t="s">
        <v>94</v>
      </c>
      <c r="AJ5" s="17" t="s">
        <v>95</v>
      </c>
      <c r="AK5" s="17" t="s">
        <v>96</v>
      </c>
      <c r="AL5" s="17" t="s">
        <v>97</v>
      </c>
      <c r="AM5" s="17" t="s">
        <v>98</v>
      </c>
      <c r="AN5" s="17" t="s">
        <v>99</v>
      </c>
      <c r="AO5" s="17" t="s">
        <v>100</v>
      </c>
      <c r="AP5" s="17" t="s">
        <v>101</v>
      </c>
      <c r="AQ5" s="17" t="s">
        <v>102</v>
      </c>
      <c r="AR5" s="17" t="s">
        <v>103</v>
      </c>
      <c r="AS5" s="17" t="s">
        <v>104</v>
      </c>
      <c r="AT5" s="17" t="s">
        <v>105</v>
      </c>
      <c r="AU5" s="17" t="s">
        <v>106</v>
      </c>
      <c r="AV5" s="17" t="s">
        <v>107</v>
      </c>
      <c r="AW5" s="17" t="s">
        <v>108</v>
      </c>
      <c r="AX5" s="17" t="s">
        <v>109</v>
      </c>
      <c r="AY5" s="17" t="s">
        <v>110</v>
      </c>
      <c r="AZ5" s="17" t="s">
        <v>111</v>
      </c>
      <c r="BA5" s="17" t="s">
        <v>112</v>
      </c>
      <c r="BB5" s="17" t="s">
        <v>113</v>
      </c>
      <c r="BC5" s="17" t="s">
        <v>114</v>
      </c>
      <c r="BD5" s="17" t="s">
        <v>115</v>
      </c>
      <c r="BE5" s="17" t="s">
        <v>116</v>
      </c>
      <c r="BF5" s="1"/>
    </row>
    <row r="6" spans="1:58" ht="409.5" x14ac:dyDescent="0.3">
      <c r="A6" s="5"/>
      <c r="B6" s="5">
        <v>0</v>
      </c>
      <c r="C6" s="6" t="s">
        <v>128</v>
      </c>
      <c r="D6" s="6"/>
      <c r="E6" s="6" t="s">
        <v>117</v>
      </c>
      <c r="F6" s="6" t="s">
        <v>133</v>
      </c>
      <c r="G6" s="6" t="s">
        <v>132</v>
      </c>
      <c r="H6" s="5" t="s">
        <v>118</v>
      </c>
      <c r="I6" s="5" t="s">
        <v>119</v>
      </c>
      <c r="J6" s="5"/>
      <c r="K6" s="5"/>
      <c r="L6" s="5"/>
      <c r="M6" s="5" t="s">
        <v>134</v>
      </c>
      <c r="N6" s="5" t="s">
        <v>135</v>
      </c>
      <c r="O6" s="6" t="s">
        <v>129</v>
      </c>
      <c r="P6" s="6"/>
      <c r="Q6" s="5" t="s">
        <v>120</v>
      </c>
      <c r="R6" s="5" t="s">
        <v>121</v>
      </c>
      <c r="S6" s="5">
        <v>1</v>
      </c>
      <c r="T6" s="5" t="s">
        <v>122</v>
      </c>
      <c r="U6" s="5"/>
      <c r="V6" s="5"/>
      <c r="W6" s="5"/>
      <c r="X6" s="5"/>
      <c r="Y6" s="5"/>
      <c r="Z6" s="5" t="s">
        <v>130</v>
      </c>
      <c r="AA6" s="5">
        <v>0</v>
      </c>
      <c r="AB6" s="5">
        <v>0</v>
      </c>
      <c r="AC6" s="5">
        <v>1</v>
      </c>
      <c r="AD6" s="5"/>
      <c r="AE6" s="5"/>
      <c r="AF6" s="5">
        <v>89000</v>
      </c>
      <c r="AG6" s="5"/>
      <c r="AH6" s="5">
        <v>89000</v>
      </c>
      <c r="AI6" s="5"/>
      <c r="AJ6" s="5">
        <v>89000</v>
      </c>
      <c r="AK6" s="5"/>
      <c r="AL6" s="5" t="s">
        <v>123</v>
      </c>
      <c r="AM6" s="5" t="s">
        <v>124</v>
      </c>
      <c r="AN6" s="5" t="s">
        <v>125</v>
      </c>
      <c r="AO6" s="5"/>
      <c r="AP6" s="5"/>
      <c r="AQ6" s="5"/>
      <c r="AR6" s="5"/>
      <c r="AS6" s="5"/>
      <c r="AT6" s="5">
        <v>0</v>
      </c>
      <c r="AU6" s="5" t="s">
        <v>126</v>
      </c>
      <c r="AV6" s="5" t="s">
        <v>127</v>
      </c>
      <c r="AW6" s="5"/>
      <c r="AX6" s="5" t="s">
        <v>127</v>
      </c>
      <c r="AY6" s="5"/>
      <c r="AZ6" s="5" t="s">
        <v>131</v>
      </c>
      <c r="BA6" s="5">
        <v>0</v>
      </c>
      <c r="BB6" s="5">
        <v>3</v>
      </c>
      <c r="BC6" s="5">
        <v>0</v>
      </c>
      <c r="BD6" s="5">
        <v>0</v>
      </c>
      <c r="BE6" s="5">
        <v>0</v>
      </c>
      <c r="BF6" s="4"/>
    </row>
  </sheetData>
  <phoneticPr fontId="3" type="noConversion"/>
  <conditionalFormatting sqref="A4:L4 R4:AH4 AL4">
    <cfRule type="cellIs" dxfId="3" priority="5" stopIfTrue="1" operator="equal">
      <formula>"조건부 선택"</formula>
    </cfRule>
    <cfRule type="cellIs" dxfId="2" priority="6" stopIfTrue="1" operator="equal">
      <formula>"필수"</formula>
    </cfRule>
  </conditionalFormatting>
  <conditionalFormatting sqref="AJ4 AT4:AU4">
    <cfRule type="cellIs" dxfId="1" priority="7" stopIfTrue="1" operator="equal">
      <formula>"조건부 선택"</formula>
    </cfRule>
    <cfRule type="cellIs" dxfId="0" priority="8" stopIfTrue="1" operator="equal">
      <formula>"필수"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D517E739E7717C42AFB31F92CD69A605" ma:contentTypeVersion="12" ma:contentTypeDescription="새 문서를 만듭니다." ma:contentTypeScope="" ma:versionID="6a18f9c2070f384075d8347225ee34e6">
  <xsd:schema xmlns:xsd="http://www.w3.org/2001/XMLSchema" xmlns:xs="http://www.w3.org/2001/XMLSchema" xmlns:p="http://schemas.microsoft.com/office/2006/metadata/properties" xmlns:ns2="66c2985d-37ad-42f6-b221-57a04d6c9ae7" xmlns:ns3="a5e982ff-f1fb-4d78-ac41-a414d56776f2" targetNamespace="http://schemas.microsoft.com/office/2006/metadata/properties" ma:root="true" ma:fieldsID="38652953c7ddfc29304ef6c0b08db6f8" ns2:_="" ns3:_="">
    <xsd:import namespace="66c2985d-37ad-42f6-b221-57a04d6c9ae7"/>
    <xsd:import namespace="a5e982ff-f1fb-4d78-ac41-a414d56776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2985d-37ad-42f6-b221-57a04d6c9a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이미지 태그" ma:readOnly="false" ma:fieldId="{5cf76f15-5ced-4ddc-b409-7134ff3c332f}" ma:taxonomyMulti="true" ma:sspId="6500b4d9-1644-41f9-812e-908c94e39f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982ff-f1fb-4d78-ac41-a414d56776f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e4c1cfc-2f3f-4783-9c72-8dfa5c1960b7}" ma:internalName="TaxCatchAll" ma:showField="CatchAllData" ma:web="a5e982ff-f1fb-4d78-ac41-a414d56776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e982ff-f1fb-4d78-ac41-a414d56776f2" xsi:nil="true"/>
    <lcf76f155ced4ddcb4097134ff3c332f xmlns="66c2985d-37ad-42f6-b221-57a04d6c9ae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2C7C74D-9EF8-41F0-8411-03DDE519B5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c2985d-37ad-42f6-b221-57a04d6c9ae7"/>
    <ds:schemaRef ds:uri="a5e982ff-f1fb-4d78-ac41-a414d56776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5C0E79-6871-41DC-BADE-A8962A0C90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304426-B67D-4A97-A169-E9483A9A9F88}">
  <ds:schemaRefs>
    <ds:schemaRef ds:uri="http://schemas.microsoft.com/office/2006/metadata/properties"/>
    <ds:schemaRef ds:uri="http://schemas.microsoft.com/office/infopath/2007/PartnerControls"/>
    <ds:schemaRef ds:uri="a5e982ff-f1fb-4d78-ac41-a414d56776f2"/>
    <ds:schemaRef ds:uri="66c2985d-37ad-42f6-b221-57a04d6c9a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박현</dc:creator>
  <cp:lastModifiedBy>박현</cp:lastModifiedBy>
  <dcterms:created xsi:type="dcterms:W3CDTF">2023-09-18T09:06:29Z</dcterms:created>
  <dcterms:modified xsi:type="dcterms:W3CDTF">2024-03-18T09:41:09Z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0x010100D517E739E7717C42AFB31F92CD69A605</vt:lpwstr>
  </property>
  <property fmtid="{D5CDD505-2E9C-101B-9397-08002B2CF9AE}" pid="3" name="MediaServiceImageTags">
    <vt:lpwstr/>
  </property>
</Properties>
</file>