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filterPrivacy="1"/>
  <xr:revisionPtr revIDLastSave="0" documentId="13_ncr:1_{7B3AA006-5722-C34E-BA52-46369A6AABB7}" xr6:coauthVersionLast="47" xr6:coauthVersionMax="47" xr10:uidLastSave="{00000000-0000-0000-0000-000000000000}"/>
  <bookViews>
    <workbookView xWindow="0" yWindow="500" windowWidth="25600" windowHeight="14360" xr2:uid="{00000000-000D-0000-FFFF-FFFF00000000}"/>
  </bookViews>
  <sheets>
    <sheet name="Sheet2" sheetId="3" r:id="rId1"/>
    <sheet name="工作表1" sheetId="2" r:id="rId2"/>
  </sheets>
  <calcPr calcId="0"/>
</workbook>
</file>

<file path=xl/sharedStrings.xml><?xml version="1.0" encoding="utf-8"?>
<sst xmlns="http://schemas.openxmlformats.org/spreadsheetml/2006/main" count="458" uniqueCount="269">
  <si>
    <t>consequence</t>
  </si>
  <si>
    <t>num</t>
  </si>
  <si>
    <t>0=crash</t>
  </si>
  <si>
    <t>1=UI display wrong</t>
  </si>
  <si>
    <t>2=neglected setting</t>
  </si>
  <si>
    <t>3=information delay</t>
  </si>
  <si>
    <t>4=lost information</t>
  </si>
  <si>
    <t>5=prompt message wrong</t>
  </si>
  <si>
    <t>6=Infinite waiting or stuck</t>
  </si>
  <si>
    <t>7=white screen or black screen</t>
  </si>
  <si>
    <t>8=poor performance</t>
  </si>
  <si>
    <t>9=no prompt when function cannot be executed</t>
  </si>
  <si>
    <t>induced setting</t>
  </si>
  <si>
    <t>0=composite settings</t>
  </si>
  <si>
    <t>1=screen setting</t>
  </si>
  <si>
    <t>2=connect setting</t>
  </si>
  <si>
    <t>3=language setting</t>
  </si>
  <si>
    <t>4=theme setting</t>
  </si>
  <si>
    <t>5=permission setting</t>
  </si>
  <si>
    <t>6=developer setting</t>
  </si>
  <si>
    <t>7=power setting</t>
  </si>
  <si>
    <t>8=time and zone setting</t>
  </si>
  <si>
    <t>9=sound setting</t>
  </si>
  <si>
    <t>10=location setting</t>
  </si>
  <si>
    <t>11=default setting</t>
  </si>
  <si>
    <t>12=storage setting</t>
  </si>
  <si>
    <t>13=accessibility setting</t>
  </si>
  <si>
    <t>14=other setting</t>
  </si>
  <si>
    <t>root cause</t>
  </si>
  <si>
    <t>1=lack of special setting checks</t>
  </si>
  <si>
    <t>2=lack of setting checks</t>
  </si>
  <si>
    <t>3=mutual influence between settings</t>
  </si>
  <si>
    <t>4=lack of considering Android version</t>
  </si>
  <si>
    <t>5=fail to adapt user interfaces</t>
  </si>
  <si>
    <t>6=incorrect callback implementation</t>
  </si>
  <si>
    <t>7=other cause</t>
  </si>
  <si>
    <t>issue url</t>
  </si>
  <si>
    <t>caused setting</t>
  </si>
  <si>
    <t>consequence(concrete)</t>
  </si>
  <si>
    <t>https://github.com/fossasia/open-event-attendee-android/issues/1551</t>
  </si>
  <si>
    <t>layout visibility</t>
  </si>
  <si>
    <t>https://github.com/fossasia/open-event-attendee-android/issues/1341</t>
  </si>
  <si>
    <t>https://github.com/signalapp/Signal-Android/issues/7252</t>
  </si>
  <si>
    <t>color</t>
  </si>
  <si>
    <t>https://github.com/ankidroid/Anki-Android/issues/2088</t>
  </si>
  <si>
    <t>component alignment</t>
  </si>
  <si>
    <t>containment</t>
  </si>
  <si>
    <t>https://github.com/signalapp/Signal-Android/issues/5294</t>
  </si>
  <si>
    <t>string content</t>
  </si>
  <si>
    <t>https://github.com/cgeo/cgeo/issues/6302</t>
  </si>
  <si>
    <t>https://github.com/status-im/status-react/issues/914</t>
  </si>
  <si>
    <t>https://github.com/fossasia/badge-magic-android/issues/101</t>
  </si>
  <si>
    <t>https://github.com/fossasia/badge-magic-android/issues/106</t>
  </si>
  <si>
    <t>https://github.com/fossasia/open-event-attendee-android/issues/2604</t>
  </si>
  <si>
    <t>alignment</t>
  </si>
  <si>
    <t>https://github.com/fossasia/open-event-attendee-android/issues/2607</t>
  </si>
  <si>
    <t>https://github.com/fossasia/open-event-attendee-android/issues/2632</t>
  </si>
  <si>
    <t>https://github.com/fossasia/open-event-attendee-android/issues/931</t>
  </si>
  <si>
    <t>https://github.com/fossasia/open-event-attendee-android/issues/959</t>
  </si>
  <si>
    <t>https://github.com/fossasia/open-event-attendee-android/issues/960</t>
  </si>
  <si>
    <t>https://github.com/fossasia/open-event-organizer-android/issues/2050</t>
  </si>
  <si>
    <t>https://github.com/fossasia/open-event-organizer-android/issues/2067</t>
  </si>
  <si>
    <t>https://github.com/fossasia/pslab-android/issues/566</t>
  </si>
  <si>
    <t>https://github.com/kiwix/kiwix-android/issues/1842</t>
  </si>
  <si>
    <t>https://github.com/openhab/openhab-android/issues/724</t>
  </si>
  <si>
    <t>https://github.com/RocketChat/Rocket.Chat.Android/issues/2253</t>
  </si>
  <si>
    <t>https://github.com/samuelclay/NewsBlur/issues/1094</t>
  </si>
  <si>
    <t>visibility</t>
  </si>
  <si>
    <t>https://github.com/signalapp/Signal-Android/issues/7455</t>
  </si>
  <si>
    <t>https://github.com/signalapp/Signal-Android/issues/7578</t>
  </si>
  <si>
    <t>https://github.com/signalapp/Signal-Android/issues/7890</t>
  </si>
  <si>
    <t>https://github.com/status-im/status-react/issues/1034</t>
  </si>
  <si>
    <t>https://github.com/woocommerce/woocommerce-android/issues/1648</t>
  </si>
  <si>
    <t>https://github.com/fossasia/open-event-attendee-android/issues/1018</t>
  </si>
  <si>
    <t>https://github.com/fossasia/open-event-attendee-android/issues/1066</t>
  </si>
  <si>
    <t>https://github.com/fossasia/open-event-attendee-android/issues/1127</t>
  </si>
  <si>
    <t>https://github.com/fossasia/open-event-attendee-android/issues/738</t>
  </si>
  <si>
    <t>https://github.com/fossasia/open-event-attendee-android/issues/848</t>
  </si>
  <si>
    <t>https://github.com/fossasia/open-event-organizer-android/issues/1121</t>
  </si>
  <si>
    <t>https://github.com/fossasia/open-event-organizer-android/issues/1374</t>
  </si>
  <si>
    <t>https://github.com/fossasia/open-event-organizer-android/issues/894</t>
  </si>
  <si>
    <t>https://github.com/kiwix/kiwix-android/issues/1062</t>
  </si>
  <si>
    <t>https://github.com/kiwix/kiwix-android/issues/1678</t>
  </si>
  <si>
    <t>https://github.com/kiwix/kiwix-android/issues/948</t>
  </si>
  <si>
    <t>https://github.com/OneBusAway/onebusaway-android/issues/480</t>
  </si>
  <si>
    <t>crash</t>
  </si>
  <si>
    <t>https://github.com/OneBusAway/onebusaway-android/issues/517</t>
  </si>
  <si>
    <t>https://github.com/openhab/openhab-android/issues/791</t>
  </si>
  <si>
    <t>https://github.com/osmandapp/Osmand/issues/1780</t>
  </si>
  <si>
    <t>https://github.com/RocketChat/Rocket.Chat.Android/issues/2104</t>
  </si>
  <si>
    <t>other</t>
  </si>
  <si>
    <t>https://github.com/signalapp/Signal-Android/issues/7846</t>
  </si>
  <si>
    <t>https://github.com/vector-im/riot-android/issues/1467</t>
  </si>
  <si>
    <t>https://github.com/woocommerce/woocommerce-android/issues/1950</t>
  </si>
  <si>
    <t>https://github.com/woocommerce/woocommerce-android/issues/2466</t>
  </si>
  <si>
    <t>content</t>
  </si>
  <si>
    <t>https://github.com/osmandapp/Osmand/issues/6411</t>
  </si>
  <si>
    <t>https://github.com/AnySoftKeyboard/AnySoftKeyboard/issues/1261</t>
  </si>
  <si>
    <t>https://github.com/coding-blocks/CBOnlineApp/issues/156</t>
  </si>
  <si>
    <t>https://github.com/codinguser/gnucash-android/issues/744</t>
  </si>
  <si>
    <t>https://github.com/everythingandroid/android-smspopup/issues/419</t>
  </si>
  <si>
    <t>https://github.com/fossasia/badge-magic-android/issues/192</t>
  </si>
  <si>
    <t>https://github.com/fossasia/pslab-android/issues/2116</t>
  </si>
  <si>
    <t>https://github.com/fossasia/pslab-android/issues/754</t>
  </si>
  <si>
    <t>https://github.com/futureware-tech/delern/issues/862</t>
  </si>
  <si>
    <t>https://github.com/gsantner/markor/issues/203</t>
  </si>
  <si>
    <t>https://github.com/iNPUTmice/Conversations/issues/2011</t>
  </si>
  <si>
    <t>https://github.com/kiwix/kiwix-android/issues/1002</t>
  </si>
  <si>
    <t>https://github.com/kiwix/kiwix-android/issues/1015</t>
  </si>
  <si>
    <t>https://github.com/kiwix/kiwix-android/issues/946</t>
  </si>
  <si>
    <t>https://github.com/klausw/hackerskeyboard/issues/280</t>
  </si>
  <si>
    <t>https://github.com/klausw/hackerskeyboard/issues/372</t>
  </si>
  <si>
    <t>https://github.com/klausw/hackerskeyboard/issues/411</t>
  </si>
  <si>
    <t>https://github.com/open-keychain/open-keychain/issues/2328</t>
  </si>
  <si>
    <t>https://github.com/signalapp/Signal-Android/issues/6492</t>
  </si>
  <si>
    <t>https://github.com/signalapp/Signal-Android/issues/6875</t>
  </si>
  <si>
    <t>https://github.com/signalapp/Signal-Android/issues/8022</t>
  </si>
  <si>
    <t>https://github.com/signalapp/Signal-Android/issues/8212</t>
  </si>
  <si>
    <t>https://github.com/signalapp/Signal-Android/issues/8583</t>
  </si>
  <si>
    <t>https://github.com/SimpleMobileTools/Simple-Gallery/issues/330</t>
  </si>
  <si>
    <t>https://github.com/status-im/status-react/issues/5025</t>
  </si>
  <si>
    <t>https://github.com/AiursoftWeb/Kahla.App/issues/898</t>
  </si>
  <si>
    <t>https://github.com/fossasia/open-event-attendee-android/issues/1131</t>
  </si>
  <si>
    <t>https://github.com/fossasia/open-event-attendee-android/issues/956</t>
  </si>
  <si>
    <t>https://github.com/fossasia/open-event-attendee-android/issues/2615</t>
  </si>
  <si>
    <t>https://github.com/fossasia/open-event-attendee-android/issues/957</t>
  </si>
  <si>
    <t>https://github.com/kiwix/kiwix-android/issues/441</t>
  </si>
  <si>
    <t>https://github.com/kiwix/kiwix-android/issues/1189</t>
  </si>
  <si>
    <t>https://github.com/openmrs/openmrs-contrib-android-client/pull/476</t>
  </si>
  <si>
    <t>https://github.com/mozilla-mobile/focus-android/issues/3167</t>
  </si>
  <si>
    <t>https://github.com/status-im/status-react/issues/2631</t>
  </si>
  <si>
    <t>https://github.com/status-im/status-react/issues/5371</t>
  </si>
  <si>
    <t>https://github.com/status-im/status-react/issues/7841</t>
  </si>
  <si>
    <t>https://github.com/wordpress-mobile/WordPress-Android/issues/7094</t>
  </si>
  <si>
    <t>https://github.com/kiwix/kiwix-android/issues/1711</t>
  </si>
  <si>
    <t>text content</t>
  </si>
  <si>
    <t>https://github.com/signalapp/Signal-Android/issues/7032</t>
  </si>
  <si>
    <t>https://github.com/kiwix/kiwix-android/issues/1949</t>
  </si>
  <si>
    <t>https://github.com/AdAway/AdAway/issues/1241</t>
  </si>
  <si>
    <t>https://github.com/AllanWang/Frost-for-Facebook/issues/1659</t>
  </si>
  <si>
    <t>https://github.com/kiwix/kiwix-android/issues/1352</t>
  </si>
  <si>
    <t>https://github.com/OneBusAway/onebusaway-android/issues/512</t>
  </si>
  <si>
    <t>https://github.com/OpenLauncherTeam/openlauncher/issues/246</t>
  </si>
  <si>
    <t>https://github.com/RocketChat/Rocket.Chat.Android/issues/1664</t>
  </si>
  <si>
    <t>https://github.com/status-im/status-react/issues/1481</t>
  </si>
  <si>
    <t>https://github.com/wordpress-mobile/WordPress-Android/issues/7324</t>
  </si>
  <si>
    <t>layout size</t>
  </si>
  <si>
    <t>https://github.com/openfoodfacts/openfoodfacts-androidapp/issues/1103</t>
  </si>
  <si>
    <t>data loss</t>
  </si>
  <si>
    <t>https://github.com/ankidroid/Anki-Android/issues/2317</t>
  </si>
  <si>
    <t>https://github.com/ankidroid/Anki-Android/issues/4888</t>
  </si>
  <si>
    <t>https://github.com/AnySoftKeyboard/AnySoftKeyboard/issues/924</t>
  </si>
  <si>
    <t>https://github.com/jberkel/sms-backup-plus/issues/953</t>
  </si>
  <si>
    <t>https://github.com/nextcloud/android/issues/1715</t>
  </si>
  <si>
    <t>https://github.com/RocketChat/Rocket.Chat.Android/issues/2374</t>
  </si>
  <si>
    <t>https://github.com/status-im/status-react/issues/5892</t>
  </si>
  <si>
    <t>https://github.com/westnordost/StreetComplete/issues/1372</t>
  </si>
  <si>
    <t>https://github.com/kiwix/kiwix-android/issues/1301</t>
  </si>
  <si>
    <t>https://github.com/ankidroid/Anki-Android/issues/4465</t>
  </si>
  <si>
    <t>https://github.com/AnySoftKeyboard/AnySoftKeyboard/issues/858</t>
  </si>
  <si>
    <t>https://github.com/commons-app/apps-android-commons/issues/1948</t>
  </si>
  <si>
    <t>https://github.com/commons-app/apps-android-commons/issues/2107</t>
  </si>
  <si>
    <t>https://github.com/commons-app/apps-android-commons/issues/2180</t>
  </si>
  <si>
    <t>https://github.com/commons-app/apps-android-commons/issues/2573</t>
  </si>
  <si>
    <t>https://github.com/Etar-Group/Etar-Calendar/issues/489</t>
  </si>
  <si>
    <t>https://github.com/grote/Transportr/issues/491</t>
  </si>
  <si>
    <t>https://github.com/k9mail/k-9/issues/1930</t>
  </si>
  <si>
    <t>https://github.com/k9mail/k-9/issues/2065</t>
  </si>
  <si>
    <t>https://github.com/kiwix/kiwix-android/issues/1047</t>
  </si>
  <si>
    <t>https://github.com/kiwix/kiwix-android/issues/1531</t>
  </si>
  <si>
    <t>https://github.com/kiwix/kiwix-android/issues/1573</t>
  </si>
  <si>
    <t>https://github.com/kiwix/kiwix-android/issues/1627</t>
  </si>
  <si>
    <t>https://github.com/kiwix/kiwix-android/issues/1702</t>
  </si>
  <si>
    <t>https://github.com/kiwix/kiwix-android/issues/1707</t>
  </si>
  <si>
    <t>https://github.com/kiwix/kiwix-android/issues/1748</t>
  </si>
  <si>
    <t>https://github.com/kiwix/kiwix-android/issues/1792</t>
  </si>
  <si>
    <t>https://github.com/kiwix/kiwix-android/issues/424</t>
  </si>
  <si>
    <t>https://github.com/kiwix/kiwix-android/issues/425</t>
  </si>
  <si>
    <t>https://github.com/kiwix/kiwix-android/issues/472</t>
  </si>
  <si>
    <t>https://github.com/kiwix/kiwix-android/issues/532</t>
  </si>
  <si>
    <t>https://github.com/kiwix/kiwix-android/issues/552</t>
  </si>
  <si>
    <t>https://github.com/kiwix/kiwix-android/issues/618</t>
  </si>
  <si>
    <t>https://github.com/kiwix/kiwix-android/pull/542</t>
  </si>
  <si>
    <t>https://github.com/laurent22/joplin/issues/2695</t>
  </si>
  <si>
    <t>https://github.com/openmrs/openmrs-contrib-android-client/pull/620</t>
  </si>
  <si>
    <t>https://github.com/signalapp/Signal-Android/issues/5382</t>
  </si>
  <si>
    <t>https://github.com/signalapp/Signal-Android/issues/5387</t>
  </si>
  <si>
    <t>https://github.com/signalapp/Signal-Android/issues/5759</t>
  </si>
  <si>
    <t>https://github.com/signalapp/Signal-Android/issues/6155</t>
  </si>
  <si>
    <t>https://github.com/signalapp/Signal-Android/issues/6265</t>
  </si>
  <si>
    <t>https://github.com/signalapp/Signal-Android/issues/7024</t>
  </si>
  <si>
    <t>https://github.com/signalapp/Signal-Android/issues/7036</t>
  </si>
  <si>
    <t>https://github.com/signalapp/Signal-Android/issues/7614</t>
  </si>
  <si>
    <t>https://github.com/signalapp/Signal-Android/issues/7644</t>
  </si>
  <si>
    <t>https://github.com/signalapp/Signal-Android/issues/7705</t>
  </si>
  <si>
    <t>https://github.com/signalapp/Signal-Android/issues/7821</t>
  </si>
  <si>
    <t>https://github.com/signalapp/Signal-Android/issues/8151</t>
  </si>
  <si>
    <t>https://github.com/signalapp/Signal-Android/issues/8253</t>
  </si>
  <si>
    <t>https://github.com/signalapp/Signal-Android/issues/8266</t>
  </si>
  <si>
    <t>https://github.com/signalapp/Signal-Android/issues/8758</t>
  </si>
  <si>
    <t>https://github.com/signalapp/Signal-Android/issues/8995</t>
  </si>
  <si>
    <t>https://github.com/signalapp/Signal-Android/issues/9054</t>
  </si>
  <si>
    <t>https://github.com/woocommerce/woocommerce-android/issues/2313</t>
  </si>
  <si>
    <t>https://github.com/woocommerce/woocommerce-android/issues/2384</t>
  </si>
  <si>
    <t>https://github.com/yeriomin/YalpStore/issues/372</t>
  </si>
  <si>
    <t>https://github.com/ankidroid/Anki-Android/issues/1506</t>
  </si>
  <si>
    <t>https://github.com/ankidroid/Anki-Android/issues/1823</t>
  </si>
  <si>
    <t>https://github.com/ankidroid/Anki-Android/issues/1892</t>
  </si>
  <si>
    <t>https://github.com/ankidroid/Anki-Android/issues/2236</t>
  </si>
  <si>
    <t>https://github.com/ankidroid/Anki-Android/issues/2934</t>
  </si>
  <si>
    <t>https://github.com/ankidroid/Anki-Android/issues/3052</t>
  </si>
  <si>
    <t>https://github.com/ankidroid/Anki-Android/issues/3545</t>
  </si>
  <si>
    <t>https://github.com/ankidroid/Anki-Android/issues/3554</t>
  </si>
  <si>
    <t>https://github.com/ankidroid/Anki-Android/issues/4296</t>
  </si>
  <si>
    <t>https://github.com/ankidroid/Anki-Android/issues/4577</t>
  </si>
  <si>
    <t>https://github.com/ankidroid/Anki-Android/issues/4943</t>
  </si>
  <si>
    <t>https://github.com/ankidroid/Anki-Android/issues/5674</t>
  </si>
  <si>
    <t>https://github.com/beemdevelopment/Aegis/issues/423</t>
  </si>
  <si>
    <t>https://github.com/cgeo/cgeo/issues/6738</t>
  </si>
  <si>
    <t>https://github.com/gsantner/markor/issues/304</t>
  </si>
  <si>
    <t>https://github.com/k0shk0sh/FastHub/issues/2474</t>
  </si>
  <si>
    <t>https://github.com/k9mail/k-9/issues/1690</t>
  </si>
  <si>
    <t>https://github.com/k9mail/k-9/issues/3156</t>
  </si>
  <si>
    <t>https://github.com/k9mail/k-9/issues/3595</t>
  </si>
  <si>
    <t>https://github.com/kiwix/kiwix-android/issues/1649</t>
  </si>
  <si>
    <t>https://github.com/kiwix/kiwix-android/issues/1741</t>
  </si>
  <si>
    <t>https://github.com/kiwix/kiwix-android/issues/549</t>
  </si>
  <si>
    <t>https://github.com/kiwix/kiwix-android/issues/630</t>
  </si>
  <si>
    <t>https://github.com/klausw/hackerskeyboard/issues/198</t>
  </si>
  <si>
    <t>https://github.com/laurent22/joplin/issues/2921</t>
  </si>
  <si>
    <t>https://github.com/nextcloud/android/issues/2880</t>
  </si>
  <si>
    <t>https://github.com/open-keychain/open-keychain/issues/2396</t>
  </si>
  <si>
    <t>https://github.com/signalapp/Signal-Android/issues/5407</t>
  </si>
  <si>
    <t>https://github.com/signalapp/Signal-Android/issues/5622</t>
  </si>
  <si>
    <t>https://github.com/signalapp/Signal-Android/issues/6280</t>
  </si>
  <si>
    <t>https://github.com/signalapp/Signal-Android/issues/6864</t>
  </si>
  <si>
    <t>https://github.com/signalapp/Signal-Android/issues/6870</t>
  </si>
  <si>
    <t>https://github.com/signalapp/Signal-Android/issues/6872</t>
  </si>
  <si>
    <t>https://github.com/signalapp/Signal-Android/issues/7826</t>
  </si>
  <si>
    <t>https://github.com/signalapp/Signal-Android/issues/8236</t>
  </si>
  <si>
    <t>https://github.com/signalapp/Signal-Android/issues/8255</t>
  </si>
  <si>
    <t>https://github.com/signalapp/Signal-Android/issues/8344</t>
  </si>
  <si>
    <t>https://github.com/signalapp/Signal-Android/issues/8848</t>
  </si>
  <si>
    <t>https://github.com/signalapp/Signal-Android/issues/8897</t>
  </si>
  <si>
    <t>https://github.com/signalapp/Signal-Android/issues/8953</t>
  </si>
  <si>
    <t>https://github.com/signalapp/Signal-Android/issues/9056</t>
  </si>
  <si>
    <t>https://github.com/swentel/indigenous-android/issues/349</t>
  </si>
  <si>
    <t>https://github.com/ankidroid/Anki-Android/issues/4951</t>
  </si>
  <si>
    <t>https://github.com/kiwix/kiwix-android/issues/979</t>
  </si>
  <si>
    <t>https://github.com/status-im/status-react/issues/2840</t>
  </si>
  <si>
    <t>https://github.com/kiwix/kiwix-android/issues/582</t>
  </si>
  <si>
    <t>https://github.com/osmdroid/osmdroid/issues/1053</t>
  </si>
  <si>
    <t>https://github.com/woocommerce/woocommerce-android/issues/212</t>
  </si>
  <si>
    <t>https://github.com/signalapp/Signal-Android/issues/7318</t>
  </si>
  <si>
    <t>https://github.com/ccrama/Slide/issues/2028</t>
  </si>
  <si>
    <t>https://github.com/nextcloud/android/issues/1037</t>
  </si>
  <si>
    <t>https://github.com/signalapp/Signal-Android/issues/9246</t>
  </si>
  <si>
    <t>https://github.com/OneBusAway/onebusaway-android/issues/551</t>
  </si>
  <si>
    <t>https://github.com/mozilla-mobile/focus-android/issues/2553</t>
  </si>
  <si>
    <t>https://github.com/mozilla-mobile/focus-android/issues/2615</t>
  </si>
  <si>
    <t>https://github.com/barbeau/gpstest/issues/413</t>
  </si>
  <si>
    <t>layout structural</t>
  </si>
  <si>
    <t>https://github.com/signalapp/Signal-Android/issues/8491</t>
  </si>
  <si>
    <t>https://github.com/signalapp/Signal-Android/pull/8497</t>
  </si>
  <si>
    <t>https://github.com/ankidroid/Anki-Android/issues/1154</t>
  </si>
  <si>
    <t>https://github.com/cgeo/cgeo/issues/6972</t>
  </si>
  <si>
    <t>https://github.com/kiwix/kiwix-android/issues/530</t>
  </si>
  <si>
    <t>https://github.com/mpcjanssen/simpletask-android/issues/785</t>
  </si>
  <si>
    <t>https://github.com/signalapp/Signal-Android/issues/5828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</si>
</sst>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3"/>
      <charset val="134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/>
    </fill>
    <fill>
      <patternFill patternType="none">
        <fgColor auto="1"/>
        <bgColor auto="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1" fillId="3" borderId="0" xfId="0" applyFont="1" applyBorder="1" applyAlignment="1">
      <alignment vertical="center" wrapText="1"/>
    </xf>
    <xf numFmtId="0" fontId="1" fillId="3" borderId="0" xfId="0" applyFont="1" applyBorder="1" applyAlignment="1">
      <alignment horizontal="left" wrapText="1"/>
    </xf>
    <xf numFmtId="0" fontId="1" fillId="3" borderId="5" xfId="0" applyFont="1" applyBorder="1" applyAlignment="1">
      <alignment horizontal="left"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3" fillId="3" borderId="6" xfId="0" applyFont="1" applyFill="1" applyBorder="1"/>
    <xf numFmtId="0" fontId="6" fillId="3" borderId="0" xfId="0" applyFont="1" applyFill="1" applyBorder="1" applyAlignment="1">
      <alignment horizontal="left" wrapText="1"/>
    </xf>
    <xf numFmtId="0" fontId="0" fillId="0" borderId="6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2439-62BF-B042-B935-85C80636897D}">
  <dimension ref="A1:C219"/>
  <sheetViews>
    <sheetView tabSelected="1" workbookViewId="0">
      <selection activeCell="B2" sqref="B2"/>
    </sheetView>
  </sheetViews>
  <sheetFormatPr baseColWidth="10" defaultRowHeight="15" x14ac:dyDescent="0.2"/>
  <cols>
    <col min="1" max="1" width="61.5" customWidth="1"/>
  </cols>
  <sheetData>
    <row r="1" spans="1:3" ht="32" x14ac:dyDescent="0.2">
      <c r="A1" s="17" t="s">
        <v>36</v>
      </c>
      <c r="B1" s="18" t="s">
        <v>37</v>
      </c>
      <c r="C1" s="13" t="s">
        <v>38</v>
      </c>
    </row>
    <row r="2" spans="1:3" ht="112" x14ac:dyDescent="0.2">
      <c r="A2" s="17" t="s">
        <v>39</v>
      </c>
      <c r="B2" s="17">
        <v>0</v>
      </c>
      <c r="C2" t="s">
        <v>40</v>
      </c>
    </row>
    <row r="3" spans="1:3" ht="112" x14ac:dyDescent="0.2">
      <c r="A3" s="17" t="s">
        <v>41</v>
      </c>
      <c r="B3" s="17">
        <v>0</v>
      </c>
      <c r="C3" t="s">
        <v>40</v>
      </c>
    </row>
    <row r="4" spans="1:3" ht="80" x14ac:dyDescent="0.2">
      <c r="A4" s="19" t="s">
        <v>42</v>
      </c>
      <c r="B4" s="17">
        <v>0</v>
      </c>
      <c r="C4" t="s">
        <v>43</v>
      </c>
    </row>
    <row r="5" spans="1:3" ht="80" x14ac:dyDescent="0.2">
      <c r="A5" s="20" t="s">
        <v>44</v>
      </c>
      <c r="B5" s="17">
        <v>0</v>
      </c>
      <c r="C5" t="s">
        <v>46</v>
      </c>
    </row>
    <row r="6" spans="1:3" ht="80" x14ac:dyDescent="0.2">
      <c r="A6" s="17" t="s">
        <v>47</v>
      </c>
      <c r="B6" s="17">
        <v>0</v>
      </c>
      <c r="C6" t="s">
        <v>48</v>
      </c>
    </row>
    <row r="7" spans="1:3" ht="64" x14ac:dyDescent="0.2">
      <c r="A7" s="17" t="s">
        <v>49</v>
      </c>
      <c r="B7" s="17">
        <v>1</v>
      </c>
      <c r="C7" t="s">
        <v>40</v>
      </c>
    </row>
    <row r="8" spans="1:3" ht="80" x14ac:dyDescent="0.2">
      <c r="A8" s="17" t="s">
        <v>50</v>
      </c>
      <c r="B8" s="17">
        <v>1</v>
      </c>
      <c r="C8" t="s">
        <v>46</v>
      </c>
    </row>
    <row r="9" spans="1:3" ht="96" x14ac:dyDescent="0.2">
      <c r="A9" s="17" t="s">
        <v>51</v>
      </c>
      <c r="B9" s="17">
        <v>1</v>
      </c>
      <c r="C9" s="14" t="s">
        <v>40</v>
      </c>
    </row>
    <row r="10" spans="1:3" ht="96" x14ac:dyDescent="0.2">
      <c r="A10" s="17" t="s">
        <v>52</v>
      </c>
      <c r="B10" s="17">
        <v>1</v>
      </c>
      <c r="C10" s="1" t="s">
        <v>46</v>
      </c>
    </row>
    <row r="11" spans="1:3" ht="112" x14ac:dyDescent="0.2">
      <c r="A11" s="17" t="s">
        <v>53</v>
      </c>
      <c r="B11" s="17">
        <v>1</v>
      </c>
      <c r="C11" t="s">
        <v>54</v>
      </c>
    </row>
    <row r="12" spans="1:3" ht="112" x14ac:dyDescent="0.2">
      <c r="A12" s="17" t="s">
        <v>55</v>
      </c>
      <c r="B12" s="17">
        <v>1</v>
      </c>
      <c r="C12" s="14" t="s">
        <v>46</v>
      </c>
    </row>
    <row r="13" spans="1:3" ht="112" x14ac:dyDescent="0.2">
      <c r="A13" s="17" t="s">
        <v>56</v>
      </c>
      <c r="B13" s="17">
        <v>1</v>
      </c>
      <c r="C13" t="s">
        <v>46</v>
      </c>
    </row>
    <row r="14" spans="1:3" ht="112" x14ac:dyDescent="0.2">
      <c r="A14" s="17" t="s">
        <v>57</v>
      </c>
      <c r="B14" s="17">
        <v>1</v>
      </c>
      <c r="C14" s="21" t="s">
        <v>45</v>
      </c>
    </row>
    <row r="15" spans="1:3" ht="112" x14ac:dyDescent="0.2">
      <c r="A15" s="17" t="s">
        <v>58</v>
      </c>
      <c r="B15" s="17">
        <v>1</v>
      </c>
      <c r="C15" s="23" t="s">
        <v>45</v>
      </c>
    </row>
    <row r="16" spans="1:3" ht="112" x14ac:dyDescent="0.2">
      <c r="A16" s="17" t="s">
        <v>59</v>
      </c>
      <c r="B16" s="17">
        <v>1</v>
      </c>
      <c r="C16" s="13" t="s">
        <v>45</v>
      </c>
    </row>
    <row r="17" spans="1:3" ht="112" x14ac:dyDescent="0.2">
      <c r="A17" s="17" t="s">
        <v>60</v>
      </c>
      <c r="B17" s="17">
        <v>1</v>
      </c>
      <c r="C17" t="s">
        <v>46</v>
      </c>
    </row>
    <row r="18" spans="1:3" ht="112" x14ac:dyDescent="0.2">
      <c r="A18" s="17" t="s">
        <v>61</v>
      </c>
      <c r="B18" s="17">
        <v>1</v>
      </c>
      <c r="C18" t="s">
        <v>46</v>
      </c>
    </row>
    <row r="19" spans="1:3" ht="80" x14ac:dyDescent="0.2">
      <c r="A19" s="17" t="s">
        <v>62</v>
      </c>
      <c r="B19" s="17">
        <v>1</v>
      </c>
      <c r="C19" s="14" t="s">
        <v>54</v>
      </c>
    </row>
    <row r="20" spans="1:3" ht="80" x14ac:dyDescent="0.2">
      <c r="A20" s="17" t="s">
        <v>63</v>
      </c>
      <c r="B20" s="17">
        <v>1</v>
      </c>
      <c r="C20" s="14" t="s">
        <v>54</v>
      </c>
    </row>
    <row r="21" spans="1:3" ht="96" x14ac:dyDescent="0.2">
      <c r="A21" s="17" t="s">
        <v>64</v>
      </c>
      <c r="B21" s="17">
        <v>1</v>
      </c>
      <c r="C21" t="s">
        <v>54</v>
      </c>
    </row>
    <row r="22" spans="1:3" ht="96" x14ac:dyDescent="0.2">
      <c r="A22" s="17" t="s">
        <v>65</v>
      </c>
      <c r="B22" s="17">
        <v>1</v>
      </c>
      <c r="C22" s="14" t="s">
        <v>46</v>
      </c>
    </row>
    <row r="23" spans="1:3" ht="80" x14ac:dyDescent="0.2">
      <c r="A23" s="17" t="s">
        <v>66</v>
      </c>
      <c r="B23" s="17">
        <v>1</v>
      </c>
      <c r="C23" t="s">
        <v>67</v>
      </c>
    </row>
    <row r="24" spans="1:3" ht="80" x14ac:dyDescent="0.2">
      <c r="A24" s="17" t="s">
        <v>68</v>
      </c>
      <c r="B24" s="17">
        <v>1</v>
      </c>
      <c r="C24" t="s">
        <v>54</v>
      </c>
    </row>
    <row r="25" spans="1:3" ht="80" x14ac:dyDescent="0.2">
      <c r="A25" s="17" t="s">
        <v>69</v>
      </c>
      <c r="B25" s="17">
        <v>1</v>
      </c>
      <c r="C25" s="14" t="s">
        <v>43</v>
      </c>
    </row>
    <row r="26" spans="1:3" ht="80" x14ac:dyDescent="0.2">
      <c r="A26" s="17" t="s">
        <v>70</v>
      </c>
      <c r="B26" s="17">
        <v>1</v>
      </c>
      <c r="C26" s="14" t="s">
        <v>54</v>
      </c>
    </row>
    <row r="27" spans="1:3" ht="80" x14ac:dyDescent="0.2">
      <c r="A27" s="17" t="s">
        <v>71</v>
      </c>
      <c r="B27" s="17">
        <v>1</v>
      </c>
      <c r="C27" s="14" t="s">
        <v>54</v>
      </c>
    </row>
    <row r="28" spans="1:3" ht="112" x14ac:dyDescent="0.2">
      <c r="A28" s="17" t="s">
        <v>72</v>
      </c>
      <c r="B28" s="17">
        <v>1</v>
      </c>
      <c r="C28" t="s">
        <v>54</v>
      </c>
    </row>
    <row r="29" spans="1:3" ht="112" x14ac:dyDescent="0.2">
      <c r="A29" s="17" t="s">
        <v>73</v>
      </c>
      <c r="B29" s="17">
        <v>1</v>
      </c>
      <c r="C29" t="s">
        <v>67</v>
      </c>
    </row>
    <row r="30" spans="1:3" ht="112" x14ac:dyDescent="0.2">
      <c r="A30" s="17" t="s">
        <v>74</v>
      </c>
      <c r="B30" s="17">
        <v>1</v>
      </c>
      <c r="C30" t="s">
        <v>67</v>
      </c>
    </row>
    <row r="31" spans="1:3" ht="112" x14ac:dyDescent="0.2">
      <c r="A31" s="17" t="s">
        <v>75</v>
      </c>
      <c r="B31" s="17">
        <v>1</v>
      </c>
      <c r="C31" t="s">
        <v>67</v>
      </c>
    </row>
    <row r="32" spans="1:3" ht="112" x14ac:dyDescent="0.2">
      <c r="A32" s="17" t="s">
        <v>76</v>
      </c>
      <c r="B32" s="17">
        <v>1</v>
      </c>
      <c r="C32" t="s">
        <v>67</v>
      </c>
    </row>
    <row r="33" spans="1:3" ht="112" x14ac:dyDescent="0.2">
      <c r="A33" s="17" t="s">
        <v>77</v>
      </c>
      <c r="B33" s="17">
        <v>1</v>
      </c>
      <c r="C33" t="s">
        <v>67</v>
      </c>
    </row>
    <row r="34" spans="1:3" ht="112" x14ac:dyDescent="0.2">
      <c r="A34" s="17" t="s">
        <v>78</v>
      </c>
      <c r="B34" s="17">
        <v>1</v>
      </c>
    </row>
    <row r="35" spans="1:3" ht="112" x14ac:dyDescent="0.2">
      <c r="A35" s="17" t="s">
        <v>79</v>
      </c>
      <c r="B35" s="17">
        <v>1</v>
      </c>
      <c r="C35" t="s">
        <v>67</v>
      </c>
    </row>
    <row r="36" spans="1:3" ht="112" x14ac:dyDescent="0.2">
      <c r="A36" s="17" t="s">
        <v>80</v>
      </c>
      <c r="B36" s="17">
        <v>1</v>
      </c>
      <c r="C36" t="s">
        <v>67</v>
      </c>
    </row>
    <row r="37" spans="1:3" ht="80" x14ac:dyDescent="0.2">
      <c r="A37" s="17" t="s">
        <v>81</v>
      </c>
      <c r="B37" s="17">
        <v>1</v>
      </c>
    </row>
    <row r="38" spans="1:3" ht="80" x14ac:dyDescent="0.2">
      <c r="A38" s="17" t="s">
        <v>82</v>
      </c>
      <c r="B38" s="17">
        <v>1</v>
      </c>
      <c r="C38" t="s">
        <v>67</v>
      </c>
    </row>
    <row r="39" spans="1:3" ht="80" x14ac:dyDescent="0.2">
      <c r="A39" s="17" t="s">
        <v>83</v>
      </c>
      <c r="B39" s="17">
        <v>1</v>
      </c>
      <c r="C39" t="s">
        <v>54</v>
      </c>
    </row>
    <row r="40" spans="1:3" ht="96" x14ac:dyDescent="0.2">
      <c r="A40" s="17" t="s">
        <v>84</v>
      </c>
      <c r="B40" s="17">
        <v>1</v>
      </c>
      <c r="C40" t="s">
        <v>85</v>
      </c>
    </row>
    <row r="41" spans="1:3" ht="96" x14ac:dyDescent="0.2">
      <c r="A41" s="17" t="s">
        <v>86</v>
      </c>
      <c r="B41" s="17">
        <v>1</v>
      </c>
      <c r="C41" t="s">
        <v>67</v>
      </c>
    </row>
    <row r="42" spans="1:3" ht="96" x14ac:dyDescent="0.2">
      <c r="A42" s="17" t="s">
        <v>87</v>
      </c>
      <c r="B42" s="17">
        <v>1</v>
      </c>
      <c r="C42" t="s">
        <v>54</v>
      </c>
    </row>
    <row r="43" spans="1:3" ht="80" x14ac:dyDescent="0.2">
      <c r="A43" s="17" t="s">
        <v>88</v>
      </c>
      <c r="B43" s="17">
        <v>1</v>
      </c>
    </row>
    <row r="44" spans="1:3" ht="96" x14ac:dyDescent="0.2">
      <c r="A44" s="17" t="s">
        <v>89</v>
      </c>
      <c r="B44" s="17">
        <v>1</v>
      </c>
      <c r="C44" t="s">
        <v>90</v>
      </c>
    </row>
    <row r="45" spans="1:3" ht="80" x14ac:dyDescent="0.2">
      <c r="A45" s="17" t="s">
        <v>91</v>
      </c>
      <c r="B45" s="17">
        <v>1</v>
      </c>
      <c r="C45" t="s">
        <v>54</v>
      </c>
    </row>
    <row r="46" spans="1:3" ht="80" x14ac:dyDescent="0.2">
      <c r="A46" s="17" t="s">
        <v>92</v>
      </c>
      <c r="B46" s="17">
        <v>1</v>
      </c>
    </row>
    <row r="47" spans="1:3" ht="112" x14ac:dyDescent="0.2">
      <c r="A47" s="17" t="s">
        <v>93</v>
      </c>
      <c r="B47" s="17">
        <v>1</v>
      </c>
      <c r="C47" t="s">
        <v>67</v>
      </c>
    </row>
    <row r="48" spans="1:3" ht="112" x14ac:dyDescent="0.2">
      <c r="A48" s="17" t="s">
        <v>94</v>
      </c>
      <c r="B48" s="17">
        <v>1</v>
      </c>
      <c r="C48" t="s">
        <v>95</v>
      </c>
    </row>
    <row r="49" spans="1:3" ht="80" x14ac:dyDescent="0.2">
      <c r="A49" s="17" t="s">
        <v>96</v>
      </c>
      <c r="B49" s="17">
        <v>1</v>
      </c>
      <c r="C49" t="s">
        <v>54</v>
      </c>
    </row>
    <row r="50" spans="1:3" ht="96" x14ac:dyDescent="0.2">
      <c r="A50" s="17" t="s">
        <v>97</v>
      </c>
      <c r="B50" s="17">
        <v>1</v>
      </c>
    </row>
    <row r="51" spans="1:3" ht="96" x14ac:dyDescent="0.2">
      <c r="A51" s="17" t="s">
        <v>98</v>
      </c>
      <c r="B51" s="17">
        <v>1</v>
      </c>
      <c r="C51" t="s">
        <v>54</v>
      </c>
    </row>
    <row r="52" spans="1:3" ht="96" x14ac:dyDescent="0.2">
      <c r="A52" s="17" t="s">
        <v>99</v>
      </c>
      <c r="B52" s="17">
        <v>1</v>
      </c>
      <c r="C52" t="s">
        <v>54</v>
      </c>
    </row>
    <row r="53" spans="1:3" ht="96" x14ac:dyDescent="0.2">
      <c r="A53" s="17" t="s">
        <v>100</v>
      </c>
      <c r="B53" s="17">
        <v>1</v>
      </c>
      <c r="C53" t="s">
        <v>54</v>
      </c>
    </row>
    <row r="54" spans="1:3" ht="96" x14ac:dyDescent="0.2">
      <c r="A54" s="17" t="s">
        <v>101</v>
      </c>
      <c r="B54" s="17">
        <v>1</v>
      </c>
    </row>
    <row r="55" spans="1:3" ht="80" x14ac:dyDescent="0.2">
      <c r="A55" s="17" t="s">
        <v>102</v>
      </c>
      <c r="B55" s="17">
        <v>1</v>
      </c>
    </row>
    <row r="56" spans="1:3" ht="80" x14ac:dyDescent="0.2">
      <c r="A56" s="17" t="s">
        <v>103</v>
      </c>
      <c r="B56" s="17">
        <v>1</v>
      </c>
      <c r="C56" t="s">
        <v>54</v>
      </c>
    </row>
    <row r="57" spans="1:3" ht="80" x14ac:dyDescent="0.2">
      <c r="A57" s="17" t="s">
        <v>104</v>
      </c>
      <c r="B57" s="17">
        <v>1</v>
      </c>
    </row>
    <row r="58" spans="1:3" ht="64" x14ac:dyDescent="0.2">
      <c r="A58" s="17" t="s">
        <v>105</v>
      </c>
      <c r="B58" s="17">
        <v>1</v>
      </c>
      <c r="C58" t="s">
        <v>54</v>
      </c>
    </row>
    <row r="59" spans="1:3" ht="80" x14ac:dyDescent="0.2">
      <c r="A59" s="17" t="s">
        <v>106</v>
      </c>
      <c r="B59" s="17">
        <v>1</v>
      </c>
    </row>
    <row r="60" spans="1:3" ht="80" x14ac:dyDescent="0.2">
      <c r="A60" s="17" t="s">
        <v>107</v>
      </c>
      <c r="B60" s="17">
        <v>1</v>
      </c>
      <c r="C60" t="s">
        <v>54</v>
      </c>
    </row>
    <row r="61" spans="1:3" ht="80" x14ac:dyDescent="0.2">
      <c r="A61" s="17" t="s">
        <v>108</v>
      </c>
      <c r="B61" s="17">
        <v>1</v>
      </c>
      <c r="C61" t="s">
        <v>54</v>
      </c>
    </row>
    <row r="62" spans="1:3" ht="80" x14ac:dyDescent="0.2">
      <c r="A62" s="17" t="s">
        <v>109</v>
      </c>
      <c r="B62" s="17">
        <v>1</v>
      </c>
      <c r="C62" t="s">
        <v>43</v>
      </c>
    </row>
    <row r="63" spans="1:3" ht="80" x14ac:dyDescent="0.2">
      <c r="A63" s="17" t="s">
        <v>110</v>
      </c>
      <c r="B63" s="17">
        <v>1</v>
      </c>
      <c r="C63" t="s">
        <v>46</v>
      </c>
    </row>
    <row r="64" spans="1:3" ht="80" x14ac:dyDescent="0.2">
      <c r="A64" s="17" t="s">
        <v>111</v>
      </c>
      <c r="B64" s="17">
        <v>1</v>
      </c>
      <c r="C64" t="s">
        <v>48</v>
      </c>
    </row>
    <row r="65" spans="1:3" ht="80" x14ac:dyDescent="0.2">
      <c r="A65" s="17" t="s">
        <v>112</v>
      </c>
      <c r="B65" s="17">
        <v>1</v>
      </c>
      <c r="C65" t="s">
        <v>40</v>
      </c>
    </row>
    <row r="66" spans="1:3" ht="112" x14ac:dyDescent="0.2">
      <c r="A66" s="17" t="s">
        <v>113</v>
      </c>
      <c r="B66" s="17">
        <v>1</v>
      </c>
      <c r="C66" t="s">
        <v>46</v>
      </c>
    </row>
    <row r="67" spans="1:3" ht="80" x14ac:dyDescent="0.2">
      <c r="A67" s="17" t="s">
        <v>114</v>
      </c>
      <c r="B67" s="17">
        <v>1</v>
      </c>
      <c r="C67" s="15" t="s">
        <v>40</v>
      </c>
    </row>
    <row r="68" spans="1:3" ht="80" x14ac:dyDescent="0.2">
      <c r="A68" s="17" t="s">
        <v>115</v>
      </c>
      <c r="B68" s="17">
        <v>1</v>
      </c>
      <c r="C68" s="1" t="s">
        <v>46</v>
      </c>
    </row>
    <row r="69" spans="1:3" ht="80" x14ac:dyDescent="0.2">
      <c r="A69" s="17" t="s">
        <v>116</v>
      </c>
      <c r="B69" s="17">
        <v>1</v>
      </c>
      <c r="C69" t="s">
        <v>54</v>
      </c>
    </row>
    <row r="70" spans="1:3" ht="80" x14ac:dyDescent="0.2">
      <c r="A70" s="17" t="s">
        <v>117</v>
      </c>
      <c r="B70" s="17">
        <v>1</v>
      </c>
      <c r="C70" s="15" t="s">
        <v>46</v>
      </c>
    </row>
    <row r="71" spans="1:3" ht="80" x14ac:dyDescent="0.2">
      <c r="A71" s="17" t="s">
        <v>118</v>
      </c>
      <c r="B71" s="17">
        <v>1</v>
      </c>
      <c r="C71" t="s">
        <v>46</v>
      </c>
    </row>
    <row r="72" spans="1:3" ht="96" x14ac:dyDescent="0.2">
      <c r="A72" s="17" t="s">
        <v>119</v>
      </c>
      <c r="B72" s="17">
        <v>1</v>
      </c>
    </row>
    <row r="73" spans="1:3" ht="80" x14ac:dyDescent="0.2">
      <c r="A73" s="17" t="s">
        <v>120</v>
      </c>
      <c r="B73" s="17">
        <v>1</v>
      </c>
      <c r="C73" t="s">
        <v>54</v>
      </c>
    </row>
    <row r="74" spans="1:3" ht="80" x14ac:dyDescent="0.2">
      <c r="A74" s="17" t="s">
        <v>121</v>
      </c>
      <c r="B74" s="17">
        <v>2</v>
      </c>
      <c r="C74" t="s">
        <v>67</v>
      </c>
    </row>
    <row r="75" spans="1:3" ht="112" x14ac:dyDescent="0.2">
      <c r="A75" s="17" t="s">
        <v>122</v>
      </c>
      <c r="B75" s="17">
        <v>2</v>
      </c>
      <c r="C75" t="s">
        <v>67</v>
      </c>
    </row>
    <row r="76" spans="1:3" ht="112" x14ac:dyDescent="0.2">
      <c r="A76" s="17" t="s">
        <v>123</v>
      </c>
      <c r="B76" s="17">
        <v>2</v>
      </c>
      <c r="C76" t="s">
        <v>67</v>
      </c>
    </row>
    <row r="77" spans="1:3" ht="112" x14ac:dyDescent="0.2">
      <c r="A77" s="17" t="s">
        <v>124</v>
      </c>
      <c r="B77" s="17">
        <v>2</v>
      </c>
      <c r="C77" s="14" t="s">
        <v>54</v>
      </c>
    </row>
    <row r="78" spans="1:3" ht="112" x14ac:dyDescent="0.2">
      <c r="A78" s="17" t="s">
        <v>125</v>
      </c>
      <c r="B78" s="17">
        <v>2</v>
      </c>
      <c r="C78" s="14" t="s">
        <v>54</v>
      </c>
    </row>
    <row r="79" spans="1:3" ht="80" x14ac:dyDescent="0.2">
      <c r="A79" s="17" t="s">
        <v>126</v>
      </c>
      <c r="B79" s="17">
        <v>2</v>
      </c>
      <c r="C79" s="14" t="s">
        <v>54</v>
      </c>
    </row>
    <row r="80" spans="1:3" ht="80" x14ac:dyDescent="0.2">
      <c r="A80" s="17" t="s">
        <v>127</v>
      </c>
      <c r="B80" s="17">
        <v>2</v>
      </c>
      <c r="C80" t="s">
        <v>67</v>
      </c>
    </row>
    <row r="81" spans="1:3" ht="112" x14ac:dyDescent="0.2">
      <c r="A81" s="17" t="s">
        <v>128</v>
      </c>
      <c r="B81" s="17">
        <v>2</v>
      </c>
      <c r="C81" t="s">
        <v>67</v>
      </c>
    </row>
    <row r="82" spans="1:3" ht="112" x14ac:dyDescent="0.2">
      <c r="A82" s="17" t="s">
        <v>129</v>
      </c>
      <c r="B82" s="17">
        <v>2</v>
      </c>
      <c r="C82" t="s">
        <v>85</v>
      </c>
    </row>
    <row r="83" spans="1:3" ht="80" x14ac:dyDescent="0.2">
      <c r="A83" s="17" t="s">
        <v>130</v>
      </c>
      <c r="B83" s="17">
        <v>2</v>
      </c>
      <c r="C83" t="s">
        <v>95</v>
      </c>
    </row>
    <row r="84" spans="1:3" ht="80" x14ac:dyDescent="0.2">
      <c r="A84" s="17" t="s">
        <v>131</v>
      </c>
      <c r="B84" s="17">
        <v>2</v>
      </c>
      <c r="C84" t="s">
        <v>54</v>
      </c>
    </row>
    <row r="85" spans="1:3" ht="80" x14ac:dyDescent="0.2">
      <c r="A85" s="17" t="s">
        <v>132</v>
      </c>
      <c r="B85" s="17">
        <v>2</v>
      </c>
      <c r="C85" t="s">
        <v>46</v>
      </c>
    </row>
    <row r="86" spans="1:3" ht="112" x14ac:dyDescent="0.2">
      <c r="A86" s="17" t="s">
        <v>133</v>
      </c>
      <c r="B86" s="17">
        <v>2</v>
      </c>
      <c r="C86" t="s">
        <v>90</v>
      </c>
    </row>
    <row r="87" spans="1:3" ht="80" x14ac:dyDescent="0.2">
      <c r="A87" s="17" t="s">
        <v>134</v>
      </c>
      <c r="B87" s="17">
        <v>3</v>
      </c>
      <c r="C87" s="13" t="s">
        <v>135</v>
      </c>
    </row>
    <row r="88" spans="1:3" ht="80" x14ac:dyDescent="0.2">
      <c r="A88" s="17" t="s">
        <v>136</v>
      </c>
      <c r="B88" s="17">
        <v>3</v>
      </c>
      <c r="C88" s="16" t="s">
        <v>135</v>
      </c>
    </row>
    <row r="89" spans="1:3" ht="80" x14ac:dyDescent="0.2">
      <c r="A89" s="17" t="s">
        <v>137</v>
      </c>
      <c r="B89" s="17">
        <v>3</v>
      </c>
      <c r="C89" t="s">
        <v>135</v>
      </c>
    </row>
    <row r="90" spans="1:3" ht="64" x14ac:dyDescent="0.2">
      <c r="A90" s="17" t="s">
        <v>138</v>
      </c>
      <c r="B90" s="17">
        <v>3</v>
      </c>
      <c r="C90" s="13" t="s">
        <v>40</v>
      </c>
    </row>
    <row r="91" spans="1:3" ht="96" x14ac:dyDescent="0.2">
      <c r="A91" s="17" t="s">
        <v>139</v>
      </c>
      <c r="B91" s="17">
        <v>3</v>
      </c>
      <c r="C91" s="14" t="s">
        <v>46</v>
      </c>
    </row>
    <row r="92" spans="1:3" ht="80" x14ac:dyDescent="0.2">
      <c r="A92" s="17" t="s">
        <v>140</v>
      </c>
      <c r="B92" s="17">
        <v>3</v>
      </c>
      <c r="C92" s="14" t="s">
        <v>54</v>
      </c>
    </row>
    <row r="93" spans="1:3" ht="96" x14ac:dyDescent="0.2">
      <c r="A93" s="17" t="s">
        <v>141</v>
      </c>
      <c r="B93" s="17">
        <v>3</v>
      </c>
      <c r="C93" s="14" t="s">
        <v>46</v>
      </c>
    </row>
    <row r="94" spans="1:3" ht="96" x14ac:dyDescent="0.2">
      <c r="A94" s="17" t="s">
        <v>142</v>
      </c>
      <c r="B94" s="17">
        <v>3</v>
      </c>
      <c r="C94" s="14" t="s">
        <v>135</v>
      </c>
    </row>
    <row r="95" spans="1:3" ht="96" x14ac:dyDescent="0.2">
      <c r="A95" s="17" t="s">
        <v>143</v>
      </c>
      <c r="B95" s="17">
        <v>3</v>
      </c>
      <c r="C95" s="14" t="s">
        <v>135</v>
      </c>
    </row>
    <row r="96" spans="1:3" ht="80" x14ac:dyDescent="0.2">
      <c r="A96" s="17" t="s">
        <v>144</v>
      </c>
      <c r="B96" s="17">
        <v>3</v>
      </c>
      <c r="C96" s="14" t="s">
        <v>135</v>
      </c>
    </row>
    <row r="97" spans="1:3" ht="112" x14ac:dyDescent="0.2">
      <c r="A97" s="17" t="s">
        <v>145</v>
      </c>
      <c r="B97" s="17">
        <v>3</v>
      </c>
      <c r="C97" s="13" t="s">
        <v>146</v>
      </c>
    </row>
    <row r="98" spans="1:3" ht="112" x14ac:dyDescent="0.2">
      <c r="A98" s="17" t="s">
        <v>147</v>
      </c>
      <c r="B98" s="17">
        <v>3</v>
      </c>
      <c r="C98" t="s">
        <v>148</v>
      </c>
    </row>
    <row r="99" spans="1:3" ht="80" x14ac:dyDescent="0.2">
      <c r="A99" s="17" t="s">
        <v>149</v>
      </c>
      <c r="B99" s="17">
        <v>3</v>
      </c>
      <c r="C99" t="s">
        <v>95</v>
      </c>
    </row>
    <row r="100" spans="1:3" ht="80" x14ac:dyDescent="0.2">
      <c r="A100" s="17" t="s">
        <v>150</v>
      </c>
      <c r="B100" s="17">
        <v>3</v>
      </c>
      <c r="C100" t="s">
        <v>95</v>
      </c>
    </row>
    <row r="101" spans="1:3" ht="96" x14ac:dyDescent="0.2">
      <c r="A101" s="17" t="s">
        <v>151</v>
      </c>
      <c r="B101" s="17">
        <v>3</v>
      </c>
      <c r="C101" t="s">
        <v>146</v>
      </c>
    </row>
    <row r="102" spans="1:3" ht="96" x14ac:dyDescent="0.2">
      <c r="A102" s="17" t="s">
        <v>152</v>
      </c>
      <c r="B102" s="17">
        <v>3</v>
      </c>
      <c r="C102" t="s">
        <v>135</v>
      </c>
    </row>
    <row r="103" spans="1:3" ht="80" x14ac:dyDescent="0.2">
      <c r="A103" s="17" t="s">
        <v>153</v>
      </c>
      <c r="B103" s="17">
        <v>3</v>
      </c>
      <c r="C103" t="s">
        <v>95</v>
      </c>
    </row>
    <row r="104" spans="1:3" ht="96" x14ac:dyDescent="0.2">
      <c r="A104" s="17" t="s">
        <v>154</v>
      </c>
      <c r="B104" s="17">
        <v>3</v>
      </c>
      <c r="C104" t="s">
        <v>67</v>
      </c>
    </row>
    <row r="105" spans="1:3" ht="80" x14ac:dyDescent="0.2">
      <c r="A105" s="17" t="s">
        <v>155</v>
      </c>
      <c r="B105" s="17">
        <v>3</v>
      </c>
      <c r="C105" t="s">
        <v>67</v>
      </c>
    </row>
    <row r="106" spans="1:3" ht="80" x14ac:dyDescent="0.2">
      <c r="A106" s="17" t="s">
        <v>156</v>
      </c>
      <c r="B106" s="17">
        <v>3</v>
      </c>
      <c r="C106" t="s">
        <v>67</v>
      </c>
    </row>
    <row r="107" spans="1:3" ht="80" x14ac:dyDescent="0.2">
      <c r="A107" s="17" t="s">
        <v>157</v>
      </c>
      <c r="B107" s="17">
        <v>4</v>
      </c>
      <c r="C107" s="14" t="s">
        <v>43</v>
      </c>
    </row>
    <row r="108" spans="1:3" ht="80" x14ac:dyDescent="0.2">
      <c r="A108" s="17" t="s">
        <v>158</v>
      </c>
      <c r="B108" s="17">
        <v>4</v>
      </c>
      <c r="C108" s="14" t="s">
        <v>43</v>
      </c>
    </row>
    <row r="109" spans="1:3" ht="96" x14ac:dyDescent="0.2">
      <c r="A109" s="17" t="s">
        <v>159</v>
      </c>
      <c r="B109" s="17">
        <v>4</v>
      </c>
      <c r="C109" s="14" t="s">
        <v>43</v>
      </c>
    </row>
    <row r="110" spans="1:3" ht="112" x14ac:dyDescent="0.2">
      <c r="A110" s="17" t="s">
        <v>160</v>
      </c>
      <c r="B110" s="17">
        <v>4</v>
      </c>
      <c r="C110" s="14" t="s">
        <v>43</v>
      </c>
    </row>
    <row r="111" spans="1:3" ht="112" x14ac:dyDescent="0.2">
      <c r="A111" s="17" t="s">
        <v>161</v>
      </c>
      <c r="B111" s="17">
        <v>4</v>
      </c>
      <c r="C111" t="s">
        <v>43</v>
      </c>
    </row>
    <row r="112" spans="1:3" ht="112" x14ac:dyDescent="0.2">
      <c r="A112" s="17" t="s">
        <v>162</v>
      </c>
      <c r="B112" s="17">
        <v>4</v>
      </c>
      <c r="C112" t="s">
        <v>43</v>
      </c>
    </row>
    <row r="113" spans="1:3" ht="112" x14ac:dyDescent="0.2">
      <c r="A113" s="17" t="s">
        <v>163</v>
      </c>
      <c r="B113" s="17">
        <v>4</v>
      </c>
      <c r="C113" t="s">
        <v>43</v>
      </c>
    </row>
    <row r="114" spans="1:3" ht="80" x14ac:dyDescent="0.2">
      <c r="A114" s="17" t="s">
        <v>164</v>
      </c>
      <c r="B114" s="17">
        <v>4</v>
      </c>
      <c r="C114" t="s">
        <v>43</v>
      </c>
    </row>
    <row r="115" spans="1:3" ht="64" x14ac:dyDescent="0.2">
      <c r="A115" s="17" t="s">
        <v>165</v>
      </c>
      <c r="B115" s="17">
        <v>4</v>
      </c>
      <c r="C115" t="s">
        <v>43</v>
      </c>
    </row>
    <row r="116" spans="1:3" ht="80" x14ac:dyDescent="0.2">
      <c r="A116" s="17" t="s">
        <v>166</v>
      </c>
      <c r="B116" s="17">
        <v>4</v>
      </c>
      <c r="C116" s="14" t="s">
        <v>43</v>
      </c>
    </row>
    <row r="117" spans="1:3" ht="80" x14ac:dyDescent="0.2">
      <c r="A117" s="17" t="s">
        <v>167</v>
      </c>
      <c r="B117" s="17">
        <v>4</v>
      </c>
      <c r="C117" s="14" t="s">
        <v>43</v>
      </c>
    </row>
    <row r="118" spans="1:3" ht="80" x14ac:dyDescent="0.2">
      <c r="A118" s="17" t="s">
        <v>168</v>
      </c>
      <c r="B118" s="17">
        <v>4</v>
      </c>
      <c r="C118" s="14" t="s">
        <v>43</v>
      </c>
    </row>
    <row r="119" spans="1:3" ht="80" x14ac:dyDescent="0.2">
      <c r="A119" s="17" t="s">
        <v>169</v>
      </c>
      <c r="B119" s="17">
        <v>4</v>
      </c>
      <c r="C119" s="14" t="s">
        <v>43</v>
      </c>
    </row>
    <row r="120" spans="1:3" ht="80" x14ac:dyDescent="0.2">
      <c r="A120" s="17" t="s">
        <v>170</v>
      </c>
      <c r="B120" s="17">
        <v>4</v>
      </c>
      <c r="C120" t="s">
        <v>43</v>
      </c>
    </row>
    <row r="121" spans="1:3" ht="80" x14ac:dyDescent="0.2">
      <c r="A121" s="17" t="s">
        <v>171</v>
      </c>
      <c r="B121" s="17">
        <v>4</v>
      </c>
      <c r="C121" s="14" t="s">
        <v>43</v>
      </c>
    </row>
    <row r="122" spans="1:3" ht="80" x14ac:dyDescent="0.2">
      <c r="A122" s="17" t="s">
        <v>172</v>
      </c>
      <c r="B122" s="17">
        <v>4</v>
      </c>
      <c r="C122" t="s">
        <v>43</v>
      </c>
    </row>
    <row r="123" spans="1:3" ht="80" x14ac:dyDescent="0.2">
      <c r="A123" s="17" t="s">
        <v>173</v>
      </c>
      <c r="B123" s="17">
        <v>4</v>
      </c>
      <c r="C123" t="s">
        <v>43</v>
      </c>
    </row>
    <row r="124" spans="1:3" ht="80" x14ac:dyDescent="0.2">
      <c r="A124" s="17" t="s">
        <v>174</v>
      </c>
      <c r="B124" s="17">
        <v>4</v>
      </c>
      <c r="C124" t="s">
        <v>43</v>
      </c>
    </row>
    <row r="125" spans="1:3" ht="80" x14ac:dyDescent="0.2">
      <c r="A125" s="17" t="s">
        <v>175</v>
      </c>
      <c r="B125" s="17">
        <v>4</v>
      </c>
      <c r="C125" t="s">
        <v>43</v>
      </c>
    </row>
    <row r="126" spans="1:3" ht="80" x14ac:dyDescent="0.2">
      <c r="A126" s="17" t="s">
        <v>176</v>
      </c>
      <c r="B126" s="17">
        <v>4</v>
      </c>
      <c r="C126" s="14" t="s">
        <v>95</v>
      </c>
    </row>
    <row r="127" spans="1:3" ht="80" x14ac:dyDescent="0.2">
      <c r="A127" s="17" t="s">
        <v>177</v>
      </c>
      <c r="B127" s="17">
        <v>4</v>
      </c>
      <c r="C127" t="s">
        <v>43</v>
      </c>
    </row>
    <row r="128" spans="1:3" ht="80" x14ac:dyDescent="0.2">
      <c r="A128" s="17" t="s">
        <v>178</v>
      </c>
      <c r="B128" s="17">
        <v>4</v>
      </c>
      <c r="C128" t="s">
        <v>43</v>
      </c>
    </row>
    <row r="129" spans="1:3" ht="80" x14ac:dyDescent="0.2">
      <c r="A129" s="17" t="s">
        <v>179</v>
      </c>
      <c r="B129" s="17">
        <v>4</v>
      </c>
      <c r="C129" t="s">
        <v>43</v>
      </c>
    </row>
    <row r="130" spans="1:3" ht="80" x14ac:dyDescent="0.2">
      <c r="A130" s="17" t="s">
        <v>180</v>
      </c>
      <c r="B130" s="17">
        <v>4</v>
      </c>
      <c r="C130" s="14" t="s">
        <v>43</v>
      </c>
    </row>
    <row r="131" spans="1:3" ht="80" x14ac:dyDescent="0.2">
      <c r="A131" s="17" t="s">
        <v>181</v>
      </c>
      <c r="B131" s="17">
        <v>4</v>
      </c>
      <c r="C131" s="14" t="s">
        <v>43</v>
      </c>
    </row>
    <row r="132" spans="1:3" ht="80" x14ac:dyDescent="0.2">
      <c r="A132" s="17" t="s">
        <v>182</v>
      </c>
      <c r="B132" s="17">
        <v>4</v>
      </c>
      <c r="C132" s="14" t="s">
        <v>43</v>
      </c>
    </row>
    <row r="133" spans="1:3" ht="64" x14ac:dyDescent="0.2">
      <c r="A133" s="17" t="s">
        <v>183</v>
      </c>
      <c r="B133" s="17">
        <v>4</v>
      </c>
      <c r="C133" t="s">
        <v>43</v>
      </c>
    </row>
    <row r="134" spans="1:3" ht="112" x14ac:dyDescent="0.2">
      <c r="A134" s="17" t="s">
        <v>184</v>
      </c>
      <c r="B134" s="17">
        <v>4</v>
      </c>
    </row>
    <row r="135" spans="1:3" ht="80" x14ac:dyDescent="0.2">
      <c r="A135" s="17" t="s">
        <v>185</v>
      </c>
      <c r="B135" s="17">
        <v>4</v>
      </c>
      <c r="C135" s="14" t="s">
        <v>43</v>
      </c>
    </row>
    <row r="136" spans="1:3" ht="80" x14ac:dyDescent="0.2">
      <c r="A136" s="17" t="s">
        <v>186</v>
      </c>
      <c r="B136" s="17">
        <v>4</v>
      </c>
    </row>
    <row r="137" spans="1:3" ht="80" x14ac:dyDescent="0.2">
      <c r="A137" s="17" t="s">
        <v>187</v>
      </c>
      <c r="B137" s="17">
        <v>4</v>
      </c>
      <c r="C137" s="14" t="s">
        <v>43</v>
      </c>
    </row>
    <row r="138" spans="1:3" ht="80" x14ac:dyDescent="0.2">
      <c r="A138" s="17" t="s">
        <v>188</v>
      </c>
      <c r="B138" s="17">
        <v>4</v>
      </c>
      <c r="C138" t="s">
        <v>43</v>
      </c>
    </row>
    <row r="139" spans="1:3" ht="80" x14ac:dyDescent="0.2">
      <c r="A139" s="17" t="s">
        <v>189</v>
      </c>
      <c r="B139" s="17">
        <v>4</v>
      </c>
      <c r="C139" t="s">
        <v>43</v>
      </c>
    </row>
    <row r="140" spans="1:3" ht="80" x14ac:dyDescent="0.2">
      <c r="A140" s="17" t="s">
        <v>190</v>
      </c>
      <c r="B140" s="17">
        <v>4</v>
      </c>
      <c r="C140" t="s">
        <v>43</v>
      </c>
    </row>
    <row r="141" spans="1:3" ht="80" x14ac:dyDescent="0.2">
      <c r="A141" s="17" t="s">
        <v>191</v>
      </c>
      <c r="B141" s="17">
        <v>4</v>
      </c>
      <c r="C141" t="s">
        <v>43</v>
      </c>
    </row>
    <row r="142" spans="1:3" ht="80" x14ac:dyDescent="0.2">
      <c r="A142" s="17" t="s">
        <v>192</v>
      </c>
      <c r="B142" s="17">
        <v>4</v>
      </c>
      <c r="C142" s="14" t="s">
        <v>43</v>
      </c>
    </row>
    <row r="143" spans="1:3" ht="80" x14ac:dyDescent="0.2">
      <c r="A143" s="17" t="s">
        <v>193</v>
      </c>
      <c r="B143" s="17">
        <v>4</v>
      </c>
      <c r="C143" t="s">
        <v>43</v>
      </c>
    </row>
    <row r="144" spans="1:3" ht="80" x14ac:dyDescent="0.2">
      <c r="A144" s="17" t="s">
        <v>194</v>
      </c>
      <c r="B144" s="17">
        <v>4</v>
      </c>
      <c r="C144" t="s">
        <v>43</v>
      </c>
    </row>
    <row r="145" spans="1:3" ht="80" x14ac:dyDescent="0.2">
      <c r="A145" s="17" t="s">
        <v>195</v>
      </c>
      <c r="B145" s="17">
        <v>4</v>
      </c>
      <c r="C145" t="s">
        <v>43</v>
      </c>
    </row>
    <row r="146" spans="1:3" ht="80" x14ac:dyDescent="0.2">
      <c r="A146" s="17" t="s">
        <v>196</v>
      </c>
      <c r="B146" s="17">
        <v>4</v>
      </c>
      <c r="C146" t="s">
        <v>43</v>
      </c>
    </row>
    <row r="147" spans="1:3" ht="80" x14ac:dyDescent="0.2">
      <c r="A147" s="17" t="s">
        <v>197</v>
      </c>
      <c r="B147" s="17">
        <v>4</v>
      </c>
    </row>
    <row r="148" spans="1:3" ht="80" x14ac:dyDescent="0.2">
      <c r="A148" s="17" t="s">
        <v>198</v>
      </c>
      <c r="B148" s="17">
        <v>4</v>
      </c>
      <c r="C148" t="s">
        <v>43</v>
      </c>
    </row>
    <row r="149" spans="1:3" ht="80" x14ac:dyDescent="0.2">
      <c r="A149" s="17" t="s">
        <v>199</v>
      </c>
      <c r="B149" s="17">
        <v>4</v>
      </c>
      <c r="C149" t="s">
        <v>43</v>
      </c>
    </row>
    <row r="150" spans="1:3" ht="80" x14ac:dyDescent="0.2">
      <c r="A150" s="17" t="s">
        <v>200</v>
      </c>
      <c r="B150" s="17">
        <v>4</v>
      </c>
      <c r="C150" t="s">
        <v>43</v>
      </c>
    </row>
    <row r="151" spans="1:3" ht="80" x14ac:dyDescent="0.2">
      <c r="A151" s="17" t="s">
        <v>201</v>
      </c>
      <c r="B151" s="17">
        <v>4</v>
      </c>
      <c r="C151" t="s">
        <v>43</v>
      </c>
    </row>
    <row r="152" spans="1:3" ht="112" x14ac:dyDescent="0.2">
      <c r="A152" s="17" t="s">
        <v>202</v>
      </c>
      <c r="B152" s="17">
        <v>4</v>
      </c>
      <c r="C152" t="s">
        <v>43</v>
      </c>
    </row>
    <row r="153" spans="1:3" ht="112" x14ac:dyDescent="0.2">
      <c r="A153" s="17" t="s">
        <v>203</v>
      </c>
      <c r="B153" s="17">
        <v>4</v>
      </c>
      <c r="C153" t="s">
        <v>43</v>
      </c>
    </row>
    <row r="154" spans="1:3" ht="80" x14ac:dyDescent="0.2">
      <c r="A154" s="17" t="s">
        <v>204</v>
      </c>
      <c r="B154" s="17">
        <v>4</v>
      </c>
      <c r="C154" t="s">
        <v>43</v>
      </c>
    </row>
    <row r="155" spans="1:3" ht="80" x14ac:dyDescent="0.2">
      <c r="A155" s="17" t="s">
        <v>205</v>
      </c>
      <c r="B155" s="17">
        <v>4</v>
      </c>
      <c r="C155" t="s">
        <v>95</v>
      </c>
    </row>
    <row r="156" spans="1:3" ht="80" x14ac:dyDescent="0.2">
      <c r="A156" s="17" t="s">
        <v>206</v>
      </c>
      <c r="B156" s="17">
        <v>4</v>
      </c>
      <c r="C156" t="s">
        <v>95</v>
      </c>
    </row>
    <row r="157" spans="1:3" ht="80" x14ac:dyDescent="0.2">
      <c r="A157" s="17" t="s">
        <v>207</v>
      </c>
      <c r="B157" s="17">
        <v>4</v>
      </c>
      <c r="C157" t="s">
        <v>146</v>
      </c>
    </row>
    <row r="158" spans="1:3" ht="80" x14ac:dyDescent="0.2">
      <c r="A158" s="17" t="s">
        <v>208</v>
      </c>
      <c r="B158" s="17">
        <v>4</v>
      </c>
      <c r="C158" t="s">
        <v>135</v>
      </c>
    </row>
    <row r="159" spans="1:3" ht="80" x14ac:dyDescent="0.2">
      <c r="A159" s="17" t="s">
        <v>209</v>
      </c>
      <c r="B159" s="17">
        <v>4</v>
      </c>
      <c r="C159" t="s">
        <v>95</v>
      </c>
    </row>
    <row r="160" spans="1:3" ht="80" x14ac:dyDescent="0.2">
      <c r="A160" s="17" t="s">
        <v>210</v>
      </c>
      <c r="B160" s="17">
        <v>4</v>
      </c>
      <c r="C160" t="s">
        <v>67</v>
      </c>
    </row>
    <row r="161" spans="1:3" ht="80" x14ac:dyDescent="0.2">
      <c r="A161" s="17" t="s">
        <v>211</v>
      </c>
      <c r="B161" s="17">
        <v>4</v>
      </c>
      <c r="C161" t="s">
        <v>67</v>
      </c>
    </row>
    <row r="162" spans="1:3" ht="80" x14ac:dyDescent="0.2">
      <c r="A162" s="17" t="s">
        <v>212</v>
      </c>
      <c r="B162" s="17">
        <v>4</v>
      </c>
      <c r="C162" t="s">
        <v>54</v>
      </c>
    </row>
    <row r="163" spans="1:3" ht="80" x14ac:dyDescent="0.2">
      <c r="A163" s="17" t="s">
        <v>213</v>
      </c>
      <c r="B163" s="17">
        <v>4</v>
      </c>
      <c r="C163" t="s">
        <v>95</v>
      </c>
    </row>
    <row r="164" spans="1:3" ht="80" x14ac:dyDescent="0.2">
      <c r="A164" s="17" t="s">
        <v>214</v>
      </c>
      <c r="B164" s="17">
        <v>4</v>
      </c>
      <c r="C164" t="s">
        <v>85</v>
      </c>
    </row>
    <row r="165" spans="1:3" ht="80" x14ac:dyDescent="0.2">
      <c r="A165" s="17" t="s">
        <v>215</v>
      </c>
      <c r="B165" s="17">
        <v>4</v>
      </c>
      <c r="C165" t="s">
        <v>85</v>
      </c>
    </row>
    <row r="166" spans="1:3" ht="80" x14ac:dyDescent="0.2">
      <c r="A166" s="17" t="s">
        <v>216</v>
      </c>
      <c r="B166" s="17">
        <v>4</v>
      </c>
      <c r="C166" t="s">
        <v>67</v>
      </c>
    </row>
    <row r="167" spans="1:3" ht="80" x14ac:dyDescent="0.2">
      <c r="A167" s="17" t="s">
        <v>217</v>
      </c>
      <c r="B167" s="17">
        <v>4</v>
      </c>
      <c r="C167" t="s">
        <v>67</v>
      </c>
    </row>
    <row r="168" spans="1:3" ht="64" x14ac:dyDescent="0.2">
      <c r="A168" s="17" t="s">
        <v>218</v>
      </c>
      <c r="B168" s="17">
        <v>4</v>
      </c>
      <c r="C168" t="s">
        <v>85</v>
      </c>
    </row>
    <row r="169" spans="1:3" ht="64" x14ac:dyDescent="0.2">
      <c r="A169" s="17" t="s">
        <v>219</v>
      </c>
      <c r="B169" s="17">
        <v>4</v>
      </c>
      <c r="C169" t="s">
        <v>95</v>
      </c>
    </row>
    <row r="170" spans="1:3" ht="80" x14ac:dyDescent="0.2">
      <c r="A170" s="17" t="s">
        <v>220</v>
      </c>
      <c r="B170" s="17">
        <v>4</v>
      </c>
      <c r="C170" t="s">
        <v>54</v>
      </c>
    </row>
    <row r="171" spans="1:3" ht="80" x14ac:dyDescent="0.2">
      <c r="A171" s="17" t="s">
        <v>221</v>
      </c>
      <c r="B171" s="17">
        <v>4</v>
      </c>
      <c r="C171" t="s">
        <v>46</v>
      </c>
    </row>
    <row r="172" spans="1:3" ht="80" x14ac:dyDescent="0.2">
      <c r="A172" s="17" t="s">
        <v>222</v>
      </c>
      <c r="B172" s="17">
        <v>4</v>
      </c>
      <c r="C172" t="s">
        <v>90</v>
      </c>
    </row>
    <row r="173" spans="1:3" ht="80" x14ac:dyDescent="0.2">
      <c r="A173" s="17" t="s">
        <v>223</v>
      </c>
      <c r="B173" s="17">
        <v>4</v>
      </c>
      <c r="C173" s="16" t="s">
        <v>135</v>
      </c>
    </row>
    <row r="174" spans="1:3" ht="80" x14ac:dyDescent="0.2">
      <c r="A174" s="17" t="s">
        <v>224</v>
      </c>
      <c r="B174" s="17">
        <v>4</v>
      </c>
      <c r="C174" s="16" t="s">
        <v>135</v>
      </c>
    </row>
    <row r="175" spans="1:3" ht="80" x14ac:dyDescent="0.2">
      <c r="A175" s="17" t="s">
        <v>225</v>
      </c>
      <c r="B175" s="17">
        <v>4</v>
      </c>
      <c r="C175" t="s">
        <v>135</v>
      </c>
    </row>
    <row r="176" spans="1:3" ht="80" x14ac:dyDescent="0.2">
      <c r="A176" s="17" t="s">
        <v>226</v>
      </c>
      <c r="B176" s="17">
        <v>4</v>
      </c>
      <c r="C176" t="s">
        <v>43</v>
      </c>
    </row>
    <row r="177" spans="1:3" ht="80" x14ac:dyDescent="0.2">
      <c r="A177" s="17" t="s">
        <v>227</v>
      </c>
      <c r="B177" s="17">
        <v>4</v>
      </c>
      <c r="C177" t="s">
        <v>43</v>
      </c>
    </row>
    <row r="178" spans="1:3" ht="80" x14ac:dyDescent="0.2">
      <c r="A178" s="17" t="s">
        <v>228</v>
      </c>
      <c r="B178" s="17">
        <v>4</v>
      </c>
      <c r="C178" t="s">
        <v>54</v>
      </c>
    </row>
    <row r="179" spans="1:3" ht="64" x14ac:dyDescent="0.2">
      <c r="A179" s="17" t="s">
        <v>229</v>
      </c>
      <c r="B179" s="17">
        <v>4</v>
      </c>
      <c r="C179" t="s">
        <v>54</v>
      </c>
    </row>
    <row r="180" spans="1:3" ht="80" x14ac:dyDescent="0.2">
      <c r="A180" s="17" t="s">
        <v>230</v>
      </c>
      <c r="B180" s="17">
        <v>4</v>
      </c>
      <c r="C180" t="s">
        <v>54</v>
      </c>
    </row>
    <row r="181" spans="1:3" ht="112" x14ac:dyDescent="0.2">
      <c r="A181" s="17" t="s">
        <v>231</v>
      </c>
      <c r="B181" s="17">
        <v>4</v>
      </c>
      <c r="C181" t="s">
        <v>54</v>
      </c>
    </row>
    <row r="182" spans="1:3" ht="80" x14ac:dyDescent="0.2">
      <c r="A182" s="17" t="s">
        <v>232</v>
      </c>
      <c r="B182" s="17">
        <v>4</v>
      </c>
      <c r="C182" t="s">
        <v>43</v>
      </c>
    </row>
    <row r="183" spans="1:3" ht="80" x14ac:dyDescent="0.2">
      <c r="A183" s="17" t="s">
        <v>233</v>
      </c>
      <c r="B183" s="17">
        <v>4</v>
      </c>
    </row>
    <row r="184" spans="1:3" ht="80" x14ac:dyDescent="0.2">
      <c r="A184" s="17" t="s">
        <v>234</v>
      </c>
      <c r="B184" s="17">
        <v>4</v>
      </c>
      <c r="C184" t="s">
        <v>43</v>
      </c>
    </row>
    <row r="185" spans="1:3" ht="80" x14ac:dyDescent="0.2">
      <c r="A185" s="17" t="s">
        <v>235</v>
      </c>
      <c r="B185" s="17">
        <v>4</v>
      </c>
      <c r="C185" t="s">
        <v>43</v>
      </c>
    </row>
    <row r="186" spans="1:3" ht="80" x14ac:dyDescent="0.2">
      <c r="A186" s="17" t="s">
        <v>236</v>
      </c>
      <c r="B186" s="17">
        <v>4</v>
      </c>
      <c r="C186" t="s">
        <v>67</v>
      </c>
    </row>
    <row r="187" spans="1:3" ht="80" x14ac:dyDescent="0.2">
      <c r="A187" s="17" t="s">
        <v>237</v>
      </c>
      <c r="B187" s="17">
        <v>4</v>
      </c>
      <c r="C187" t="s">
        <v>43</v>
      </c>
    </row>
    <row r="188" spans="1:3" ht="80" x14ac:dyDescent="0.2">
      <c r="A188" s="17" t="s">
        <v>238</v>
      </c>
      <c r="B188" s="17">
        <v>4</v>
      </c>
      <c r="C188" t="s">
        <v>43</v>
      </c>
    </row>
    <row r="189" spans="1:3" ht="80" x14ac:dyDescent="0.2">
      <c r="A189" s="17" t="s">
        <v>239</v>
      </c>
      <c r="B189" s="17">
        <v>4</v>
      </c>
      <c r="C189" t="s">
        <v>43</v>
      </c>
    </row>
    <row r="190" spans="1:3" ht="80" x14ac:dyDescent="0.2">
      <c r="A190" s="17" t="s">
        <v>240</v>
      </c>
      <c r="B190" s="17">
        <v>4</v>
      </c>
      <c r="C190" t="s">
        <v>43</v>
      </c>
    </row>
    <row r="191" spans="1:3" ht="80" x14ac:dyDescent="0.2">
      <c r="A191" s="17" t="s">
        <v>241</v>
      </c>
      <c r="B191" s="17">
        <v>4</v>
      </c>
      <c r="C191" t="s">
        <v>54</v>
      </c>
    </row>
    <row r="192" spans="1:3" ht="80" x14ac:dyDescent="0.2">
      <c r="A192" s="17" t="s">
        <v>242</v>
      </c>
      <c r="B192" s="17">
        <v>4</v>
      </c>
      <c r="C192" t="s">
        <v>43</v>
      </c>
    </row>
    <row r="193" spans="1:3" ht="80" x14ac:dyDescent="0.2">
      <c r="A193" s="17" t="s">
        <v>243</v>
      </c>
      <c r="B193" s="17">
        <v>4</v>
      </c>
      <c r="C193" t="s">
        <v>43</v>
      </c>
    </row>
    <row r="194" spans="1:3" ht="80" x14ac:dyDescent="0.2">
      <c r="A194" s="17" t="s">
        <v>244</v>
      </c>
      <c r="B194" s="17">
        <v>4</v>
      </c>
    </row>
    <row r="195" spans="1:3" ht="80" x14ac:dyDescent="0.2">
      <c r="A195" s="17" t="s">
        <v>245</v>
      </c>
      <c r="B195" s="17">
        <v>4</v>
      </c>
      <c r="C195" t="s">
        <v>43</v>
      </c>
    </row>
    <row r="196" spans="1:3" ht="96" x14ac:dyDescent="0.2">
      <c r="A196" s="17" t="s">
        <v>246</v>
      </c>
      <c r="B196" s="17">
        <v>4</v>
      </c>
    </row>
    <row r="197" spans="1:3" ht="80" x14ac:dyDescent="0.2">
      <c r="A197" s="17" t="s">
        <v>247</v>
      </c>
      <c r="B197" s="17">
        <v>5</v>
      </c>
      <c r="C197" t="s">
        <v>54</v>
      </c>
    </row>
    <row r="198" spans="1:3" ht="80" x14ac:dyDescent="0.2">
      <c r="A198" s="17" t="s">
        <v>248</v>
      </c>
      <c r="B198" s="17">
        <v>5</v>
      </c>
      <c r="C198" t="s">
        <v>67</v>
      </c>
    </row>
    <row r="199" spans="1:3" ht="80" x14ac:dyDescent="0.2">
      <c r="A199" s="17" t="s">
        <v>249</v>
      </c>
      <c r="B199" s="17">
        <v>5</v>
      </c>
    </row>
    <row r="200" spans="1:3" ht="80" x14ac:dyDescent="0.2">
      <c r="A200" s="17" t="s">
        <v>250</v>
      </c>
      <c r="B200" s="17">
        <v>6</v>
      </c>
      <c r="C200" t="s">
        <v>54</v>
      </c>
    </row>
    <row r="201" spans="1:3" ht="80" x14ac:dyDescent="0.2">
      <c r="A201" s="17" t="s">
        <v>251</v>
      </c>
      <c r="B201" s="17">
        <v>6</v>
      </c>
      <c r="C201" t="s">
        <v>54</v>
      </c>
    </row>
    <row r="202" spans="1:3" ht="112" x14ac:dyDescent="0.2">
      <c r="A202" s="17" t="s">
        <v>252</v>
      </c>
      <c r="B202" s="17">
        <v>6</v>
      </c>
      <c r="C202" t="s">
        <v>95</v>
      </c>
    </row>
    <row r="203" spans="1:3" ht="80" x14ac:dyDescent="0.2">
      <c r="A203" s="17" t="s">
        <v>253</v>
      </c>
      <c r="B203" s="17">
        <v>6</v>
      </c>
      <c r="C203" t="s">
        <v>85</v>
      </c>
    </row>
    <row r="204" spans="1:3" ht="64" x14ac:dyDescent="0.2">
      <c r="A204" s="17" t="s">
        <v>254</v>
      </c>
      <c r="B204" s="17">
        <v>7</v>
      </c>
      <c r="C204" t="s">
        <v>85</v>
      </c>
    </row>
    <row r="205" spans="1:3" ht="80" x14ac:dyDescent="0.2">
      <c r="A205" s="17" t="s">
        <v>255</v>
      </c>
      <c r="B205" s="17">
        <v>9</v>
      </c>
      <c r="C205" t="s">
        <v>95</v>
      </c>
    </row>
    <row r="206" spans="1:3" ht="80" x14ac:dyDescent="0.2">
      <c r="A206" s="17" t="s">
        <v>256</v>
      </c>
      <c r="B206" s="17">
        <v>9</v>
      </c>
      <c r="C206" t="s">
        <v>85</v>
      </c>
    </row>
    <row r="207" spans="1:3" ht="96" x14ac:dyDescent="0.2">
      <c r="A207" s="19" t="s">
        <v>257</v>
      </c>
      <c r="B207" s="17">
        <v>10</v>
      </c>
      <c r="C207" t="s">
        <v>85</v>
      </c>
    </row>
    <row r="208" spans="1:3" x14ac:dyDescent="0.2">
      <c r="A208" s="22"/>
      <c r="B208" s="17">
        <v>10</v>
      </c>
      <c r="C208" t="s">
        <v>54</v>
      </c>
    </row>
    <row r="209" spans="1:3" ht="112" x14ac:dyDescent="0.2">
      <c r="A209" s="17" t="s">
        <v>258</v>
      </c>
      <c r="B209" s="17">
        <v>13</v>
      </c>
      <c r="C209" t="s">
        <v>54</v>
      </c>
    </row>
    <row r="210" spans="1:3" ht="112" x14ac:dyDescent="0.2">
      <c r="A210" s="17" t="s">
        <v>259</v>
      </c>
      <c r="B210" s="17">
        <v>13</v>
      </c>
      <c r="C210" t="s">
        <v>54</v>
      </c>
    </row>
    <row r="211" spans="1:3" ht="64" x14ac:dyDescent="0.2">
      <c r="A211" s="17" t="s">
        <v>260</v>
      </c>
      <c r="B211" s="17">
        <v>13</v>
      </c>
      <c r="C211" t="s">
        <v>95</v>
      </c>
    </row>
    <row r="212" spans="1:3" x14ac:dyDescent="0.2">
      <c r="A212" s="24"/>
      <c r="B212" s="17">
        <v>14</v>
      </c>
      <c r="C212" s="13" t="s">
        <v>261</v>
      </c>
    </row>
    <row r="213" spans="1:3" ht="80" x14ac:dyDescent="0.2">
      <c r="A213" s="17" t="s">
        <v>262</v>
      </c>
      <c r="B213" s="17">
        <v>14</v>
      </c>
      <c r="C213" t="s">
        <v>54</v>
      </c>
    </row>
    <row r="214" spans="1:3" ht="80" x14ac:dyDescent="0.2">
      <c r="A214" s="17" t="s">
        <v>263</v>
      </c>
      <c r="B214" s="17">
        <v>14</v>
      </c>
      <c r="C214" t="s">
        <v>95</v>
      </c>
    </row>
    <row r="215" spans="1:3" ht="80" x14ac:dyDescent="0.2">
      <c r="A215" s="17" t="s">
        <v>264</v>
      </c>
      <c r="B215" s="17">
        <v>14</v>
      </c>
      <c r="C215" t="s">
        <v>85</v>
      </c>
    </row>
    <row r="216" spans="1:3" ht="64" x14ac:dyDescent="0.2">
      <c r="A216" s="17" t="s">
        <v>265</v>
      </c>
      <c r="B216" s="17">
        <v>14</v>
      </c>
      <c r="C216" t="s">
        <v>85</v>
      </c>
    </row>
    <row r="217" spans="1:3" ht="80" x14ac:dyDescent="0.2">
      <c r="A217" s="17" t="s">
        <v>266</v>
      </c>
      <c r="B217" s="17">
        <v>14</v>
      </c>
      <c r="C217" t="s">
        <v>54</v>
      </c>
    </row>
    <row r="218" spans="1:3" ht="96" x14ac:dyDescent="0.2">
      <c r="A218" s="17" t="s">
        <v>267</v>
      </c>
      <c r="B218" s="17">
        <v>14</v>
      </c>
      <c r="C218" t="s">
        <v>54</v>
      </c>
    </row>
    <row r="219" spans="1:3" ht="80" x14ac:dyDescent="0.2">
      <c r="A219" s="17" t="s">
        <v>268</v>
      </c>
      <c r="B219" s="17">
        <v>14</v>
      </c>
      <c r="C219" t="s">
        <v>54</v>
      </c>
    </row>
  </sheetData>
  <conditionalFormatting sqref="C21 A1:A219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/>
  </sheetViews>
  <sheetFormatPr baseColWidth="10" defaultColWidth="13.83203125" defaultRowHeight="18" customHeight="1" x14ac:dyDescent="0.2"/>
  <cols>
    <col min="1" max="1" width="63.5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 s="2" t="s">
        <v>2</v>
      </c>
      <c r="B2" s="4">
        <v>315</v>
      </c>
    </row>
    <row r="3" spans="1:2" x14ac:dyDescent="0.2">
      <c r="A3" s="5" t="s">
        <v>3</v>
      </c>
      <c r="B3" s="4">
        <v>218</v>
      </c>
    </row>
    <row r="4" spans="1:2" x14ac:dyDescent="0.2">
      <c r="A4" s="5" t="s">
        <v>4</v>
      </c>
      <c r="B4" s="4">
        <v>285</v>
      </c>
    </row>
    <row r="5" spans="1:2" x14ac:dyDescent="0.2">
      <c r="A5" s="5" t="s">
        <v>5</v>
      </c>
      <c r="B5" s="4">
        <v>11</v>
      </c>
    </row>
    <row r="6" spans="1:2" x14ac:dyDescent="0.2">
      <c r="A6" s="5" t="s">
        <v>6</v>
      </c>
      <c r="B6" s="4">
        <v>70</v>
      </c>
    </row>
    <row r="7" spans="1:2" x14ac:dyDescent="0.2">
      <c r="A7" s="5" t="s">
        <v>7</v>
      </c>
      <c r="B7" s="4">
        <v>48</v>
      </c>
    </row>
    <row r="8" spans="1:2" x14ac:dyDescent="0.2">
      <c r="A8" s="5" t="s">
        <v>8</v>
      </c>
      <c r="B8" s="4">
        <v>18</v>
      </c>
    </row>
    <row r="9" spans="1:2" x14ac:dyDescent="0.2">
      <c r="A9" s="5" t="s">
        <v>9</v>
      </c>
      <c r="B9" s="4">
        <v>23</v>
      </c>
    </row>
    <row r="10" spans="1:2" x14ac:dyDescent="0.2">
      <c r="A10" s="5" t="s">
        <v>10</v>
      </c>
      <c r="B10" s="4">
        <v>48</v>
      </c>
    </row>
    <row r="11" spans="1:2" x14ac:dyDescent="0.2">
      <c r="A11" s="6" t="s">
        <v>11</v>
      </c>
      <c r="B11" s="7">
        <v>38</v>
      </c>
    </row>
    <row r="12" spans="1:2" x14ac:dyDescent="0.2">
      <c r="A12" s="8"/>
      <c r="B12" s="9"/>
    </row>
    <row r="13" spans="1:2" x14ac:dyDescent="0.2">
      <c r="A13" s="2" t="s">
        <v>12</v>
      </c>
      <c r="B13" s="3" t="s">
        <v>1</v>
      </c>
    </row>
    <row r="14" spans="1:2" x14ac:dyDescent="0.2">
      <c r="A14" s="2" t="s">
        <v>13</v>
      </c>
      <c r="B14" s="5">
        <v>28</v>
      </c>
    </row>
    <row r="15" spans="1:2" x14ac:dyDescent="0.2">
      <c r="A15" s="5" t="s">
        <v>14</v>
      </c>
      <c r="B15" s="5">
        <v>226</v>
      </c>
    </row>
    <row r="16" spans="1:2" x14ac:dyDescent="0.2">
      <c r="A16" s="5" t="s">
        <v>15</v>
      </c>
      <c r="B16" s="5">
        <v>326</v>
      </c>
    </row>
    <row r="17" spans="1:2" x14ac:dyDescent="0.2">
      <c r="A17" s="5" t="s">
        <v>16</v>
      </c>
      <c r="B17" s="5">
        <v>60</v>
      </c>
    </row>
    <row r="18" spans="1:2" x14ac:dyDescent="0.2">
      <c r="A18" s="5" t="s">
        <v>17</v>
      </c>
      <c r="B18" s="5">
        <v>121</v>
      </c>
    </row>
    <row r="19" spans="1:2" x14ac:dyDescent="0.2">
      <c r="A19" s="5" t="s">
        <v>18</v>
      </c>
      <c r="B19" s="5">
        <v>121</v>
      </c>
    </row>
    <row r="20" spans="1:2" x14ac:dyDescent="0.2">
      <c r="A20" s="5" t="s">
        <v>19</v>
      </c>
      <c r="B20" s="5">
        <v>35</v>
      </c>
    </row>
    <row r="21" spans="1:2" x14ac:dyDescent="0.2">
      <c r="A21" s="5" t="s">
        <v>20</v>
      </c>
      <c r="B21" s="5">
        <v>18</v>
      </c>
    </row>
    <row r="22" spans="1:2" x14ac:dyDescent="0.2">
      <c r="A22" s="5" t="s">
        <v>21</v>
      </c>
      <c r="B22" s="5">
        <v>24</v>
      </c>
    </row>
    <row r="23" spans="1:2" x14ac:dyDescent="0.2">
      <c r="A23" s="5" t="s">
        <v>22</v>
      </c>
      <c r="B23" s="5">
        <v>50</v>
      </c>
    </row>
    <row r="24" spans="1:2" x14ac:dyDescent="0.2">
      <c r="A24" s="5" t="s">
        <v>23</v>
      </c>
      <c r="B24" s="5">
        <v>14</v>
      </c>
    </row>
    <row r="25" spans="1:2" x14ac:dyDescent="0.2">
      <c r="A25" s="5" t="s">
        <v>24</v>
      </c>
      <c r="B25" s="5">
        <v>10</v>
      </c>
    </row>
    <row r="26" spans="1:2" x14ac:dyDescent="0.2">
      <c r="A26" s="5" t="s">
        <v>25</v>
      </c>
      <c r="B26" s="5">
        <v>3</v>
      </c>
    </row>
    <row r="27" spans="1:2" x14ac:dyDescent="0.2">
      <c r="A27" s="5" t="s">
        <v>26</v>
      </c>
      <c r="B27" s="5">
        <v>10</v>
      </c>
    </row>
    <row r="28" spans="1:2" x14ac:dyDescent="0.2">
      <c r="A28" s="5" t="s">
        <v>27</v>
      </c>
      <c r="B28" s="6">
        <v>28</v>
      </c>
    </row>
    <row r="29" spans="1:2" x14ac:dyDescent="0.2">
      <c r="A29" s="10"/>
      <c r="B29" s="9"/>
    </row>
    <row r="30" spans="1:2" x14ac:dyDescent="0.2">
      <c r="A30" s="3" t="s">
        <v>28</v>
      </c>
      <c r="B30" s="3" t="s">
        <v>1</v>
      </c>
    </row>
    <row r="31" spans="1:2" x14ac:dyDescent="0.2">
      <c r="A31" s="2" t="s">
        <v>29</v>
      </c>
      <c r="B31" s="5">
        <v>30</v>
      </c>
    </row>
    <row r="32" spans="1:2" x14ac:dyDescent="0.2">
      <c r="A32" s="5" t="s">
        <v>30</v>
      </c>
      <c r="B32" s="5">
        <v>113</v>
      </c>
    </row>
    <row r="33" spans="1:2" x14ac:dyDescent="0.2">
      <c r="A33" s="5" t="s">
        <v>31</v>
      </c>
      <c r="B33" s="5">
        <v>12</v>
      </c>
    </row>
    <row r="34" spans="1:2" x14ac:dyDescent="0.2">
      <c r="A34" s="5" t="s">
        <v>32</v>
      </c>
      <c r="B34" s="5">
        <v>27</v>
      </c>
    </row>
    <row r="35" spans="1:2" x14ac:dyDescent="0.2">
      <c r="A35" s="11" t="s">
        <v>33</v>
      </c>
      <c r="B35" s="5">
        <v>103</v>
      </c>
    </row>
    <row r="36" spans="1:2" x14ac:dyDescent="0.2">
      <c r="A36" s="11" t="s">
        <v>34</v>
      </c>
      <c r="B36" s="5">
        <v>164</v>
      </c>
    </row>
    <row r="37" spans="1:2" x14ac:dyDescent="0.2">
      <c r="A37" s="12" t="s">
        <v>35</v>
      </c>
      <c r="B3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2024-09-19T22:49:51Z</dcterms:created>
  <dcterms:modified xsi:type="dcterms:W3CDTF">2024-09-19T14:51:36Z</dcterms:modified>
</cp:coreProperties>
</file>