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inlineStr">
        <is>
          <t>Yes</t>
        </is>
      </c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inlineStr">
        <is>
          <t>Yes</t>
        </is>
      </c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inlineStr">
        <is>
          <t>Yes</t>
        </is>
      </c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Admin new-order notices verified (3 rows); customer order emails built-in but SMTP unconfigured -&gt; dashboard-only per cut order</t>
        </is>
      </c>
      <c r="F14" s="19" t="inlineStr">
        <is>
          <t>Partly</t>
        </is>
      </c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inlineStr">
        <is>
          <t>Yes</t>
        </is>
      </c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inlineStr">
        <is>
          <t>Yes</t>
        </is>
      </c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Cut per plan (first cut). English only; noted as future work in KNOWN_LIMITATIONS.md</t>
        </is>
      </c>
      <c r="F17" s="19" t="inlineStr">
        <is>
          <t>Yes (period report added)</t>
        </is>
      </c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live locally; deploy kit ready (deploy/Dockerfile, render.yaml, entrypoint, DEPLOY.md). Render service + MySQL pending owner-side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Real BrandKit identity: lockup logo (transparent) + black-square C icon/favicon live; plum theme rebuilt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Done</t>
        </is>
      </c>
      <c r="F10" s="19" t="inlineStr">
        <is>
          <t>Flutterwave picked; method built+tested Day 2. Owner step: free sandbox account -&gt; test keys in bagisto/.env (README has steps)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Done</t>
        </is>
      </c>
      <c r="F11" s="19" t="inlineStr">
        <is>
          <t>Full pending&gt;confirmed&gt;paid&gt;processing&gt;dispatched&gt;delivered flow; OrderStatusTest 5/5 (19 assertions); completed auto-maps to dispatched</t>
        </is>
      </c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Done</t>
        </is>
      </c>
      <c r="F12" s="19" t="inlineStr">
        <is>
          <t>delivery_instructions on addresses table; shipping form field (Vue event), cart&gt;order flow, admin display; CheckoutFlowTest +2 assertions</t>
        </is>
      </c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Done</t>
        </is>
      </c>
      <c r="F13" s="19" t="inlineStr">
        <is>
          <t>Spatie v4 activity log: stock observer + order audit; AuditLogTest 4/4 (16 assertions)</t>
        </is>
      </c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Done</t>
        </is>
      </c>
      <c r="F14" s="19" t="inlineStr">
        <is>
          <t>Threshold=5 seeded; dashboard widget verified via stats API; crossings logged stock.low; AuditLogTest 6/6</t>
        </is>
      </c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Done</t>
        </is>
      </c>
      <c r="F15" s="19" t="inlineStr">
        <is>
          <t>Cost=60% price seeded; per-item + order profit on admin view; ProfitTest 3/3</t>
        </is>
      </c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Done</t>
        </is>
      </c>
      <c r="F16" s="19" t="inlineStr">
        <is>
          <t>Flutterwave UGX method (sandbox): pending attempts, signed webhook + verify create paid order; MobileMoneyTest 6/6. Live keys pending owner sandbox account</t>
        </is>
      </c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Done</t>
        </is>
      </c>
      <c r="F17" s="19" t="inlineStr">
        <is>
          <t>MobileMoneyTest 6/6 (pending/verify/paid, bad signature, mismatch, return-proves-nothing). Live keys + public webhook URL still owner-side</t>
        </is>
      </c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Done</t>
        </is>
      </c>
      <c r="F19" s="19" t="inlineStr">
        <is>
          <t>Sales stats + CSV export verified (ReportingTest); 3 demo orders; dashboard overall stats live</t>
        </is>
      </c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In progress</t>
        </is>
      </c>
      <c r="F20" s="19" t="inlineStr">
        <is>
          <t>6/6 mapped in DEMO_SCRIPT; screenshots are owner-side (browser/phone)</t>
        </is>
      </c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Done</t>
        </is>
      </c>
      <c r="F21" s="19" t="inlineStr">
        <is>
          <t>USER_GUIDE.md, DEMO_SCRIPT.md (6 objectives + shots), KNOWN_LIMITATIONS.md written</t>
        </is>
      </c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2026-10-02T20:29:07Z</dcterms:modified>
  <cp:revision>0</cp:revision>
</cp:coreProperties>
</file>