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s>
  <definedNames>
    <definedName name="_xlnm.Print_Area" localSheetId="0">利用手順!$A$1:$T$108</definedName>
  </definedNames>
  <calcPr iterateDelta="0.0001"/>
  <extLst>
    <ext uri="smNativeData">
      <pm:revision xmlns:pm="smNativeData" day="1595658426" val="976" rev="124" revOS="4" revMin="124" revMax="0"/>
      <pm:docPrefs xmlns:pm="smNativeData" id="1595658426" fixedDigits="0" showNotice="1" showFrameBounds="1" autoChart="1" recalcOnPrint="1" recalcOnCopy="1" finalRounding="1" compatTextArt="1" tab="567" useDefinedPrintRange="1" printArea="currentSheet"/>
      <pm:compatibility xmlns:pm="smNativeData" id="1595658426" overlapCells="1"/>
      <pm:defCurrency xmlns:pm="smNativeData" id="1595658426"/>
    </ext>
  </extLst>
</workbook>
</file>

<file path=xl/sharedStrings.xml><?xml version="1.0" encoding="utf-8"?>
<sst xmlns="http://schemas.openxmlformats.org/spreadsheetml/2006/main" count="1379" uniqueCount="637">
  <si>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</si>
  <si>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</si>
  <si>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</si>
  <si>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</si>
  <si>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</si>
  <si>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</si>
  <si>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</si>
  <si>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</si>
  <si>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</si>
  <si>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</si>
  <si>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</si>
  <si>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</si>
  <si>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</si>
  <si>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</si>
  <si>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</si>
  <si>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</si>
  <si>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</si>
  <si>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</si>
  <si>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</si>
  <si>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</si>
  <si>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</si>
  <si>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</si>
  <si>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</si>
  <si>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</si>
  <si>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</si>
  <si>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</si>
  <si>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</si>
  <si>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</si>
  <si>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</si>
  <si>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</si>
  <si>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</si>
  <si>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</si>
  <si>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</si>
  <si>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</si>
  <si>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</si>
  <si>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</si>
  <si>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</si>
  <si>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</si>
  <si>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</si>
  <si>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</si>
  <si>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</si>
  <si>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</si>
  <si>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</si>
  <si>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</si>
  <si>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</si>
  <si>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</si>
  <si>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</si>
  <si>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</si>
  <si>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</si>
  <si>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</si>
  <si>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</si>
  <si>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</si>
  <si>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</si>
  <si>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</si>
  <si>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</si>
  <si>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</si>
  <si>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</si>
  <si>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</si>
  <si>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</si>
  <si>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</si>
  <si>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</si>
  <si>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</si>
  <si>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</si>
  <si>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</si>
  <si>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</si>
  <si>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</si>
  <si>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</si>
  <si>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</si>
  <si>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</si>
  <si>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</si>
  <si>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</si>
  <si>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</si>
  <si>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</si>
  <si>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</si>
  <si>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</si>
  <si>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</si>
  <si>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</si>
  <si>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</si>
  <si>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</si>
  <si>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</si>
  <si>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</si>
  <si>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</si>
  <si>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</si>
  <si>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</si>
  <si>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</si>
  <si>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</si>
  <si>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</si>
  <si>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</si>
  <si>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</si>
  <si>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</si>
  <si>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</si>
  <si>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</si>
  <si>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</si>
  <si>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</si>
  <si>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</si>
  <si>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</si>
  <si>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</si>
  <si>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</si>
  <si>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</si>
  <si>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</si>
  <si>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</si>
  <si>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</si>
  <si>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</si>
  <si>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</si>
  <si>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</si>
  <si>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</si>
  <si>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</si>
  <si>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</si>
  <si>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</si>
  <si>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</si>
  <si>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</si>
  <si>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</si>
  <si>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</si>
  <si>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</si>
  <si>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</si>
  <si>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</si>
  <si>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</si>
  <si>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</si>
  <si>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</si>
  <si>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</si>
  <si>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</si>
  <si>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</si>
  <si>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</si>
  <si>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</si>
  <si>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</si>
  <si>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</si>
  <si>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</si>
  <si>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</si>
  <si>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</si>
  <si>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</si>
  <si>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</si>
  <si>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</si>
  <si>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</si>
  <si>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</si>
  <si>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</si>
  <si>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Account01</t>
  </si>
  <si>
    <t>vCenter</t>
  </si>
  <si>
    <t>w2016</t>
  </si>
  <si>
    <t>server01</t>
  </si>
  <si>
    <t>{Agent}</t>
  </si>
  <si>
    <t>192.168.0.5</t>
  </si>
  <si>
    <t>server02</t>
  </si>
  <si>
    <t>{LocalFile(Hub)}</t>
  </si>
  <si>
    <t>esxi100</t>
  </si>
  <si>
    <t>VMHost</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</si>
  <si>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</si>
  <si>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</si>
  <si>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</si>
  <si>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</si>
  <si>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</si>
  <si>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</si>
  <si>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</si>
  <si>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</si>
  <si>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</si>
  <si>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</si>
  <si>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</si>
  <si>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</si>
  <si>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</si>
  <si>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</si>
  <si>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</si>
  <si>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</si>
  <si>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</si>
  <si>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</si>
  <si>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</si>
  <si>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</si>
  <si>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</si>
  <si>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</si>
  <si>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ホストグループ</t>
  </si>
  <si>
    <t>テンプレート</t>
  </si>
  <si>
    <t>検査成績</t>
  </si>
  <si>
    <t>検査結果</t>
  </si>
  <si>
    <t>備考</t>
  </si>
  <si>
    <t>map</t>
  </si>
  <si>
    <t>name</t>
  </si>
  <si>
    <t>success_rate</t>
  </si>
  <si>
    <t>verify_comment</t>
  </si>
  <si>
    <t>_base</t>
  </si>
  <si>
    <t>IAサーバ</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</si>
  <si>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</si>
  <si>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</si>
  <si>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</si>
  <si>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</si>
  <si>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</si>
  <si>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</si>
  <si>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</si>
  <si>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</si>
  <si>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</si>
  <si>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</si>
  <si>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</si>
  <si>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</si>
  <si>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</si>
  <si>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</si>
  <si>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</si>
  <si>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</si>
  <si>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visible_memory</t>
  </si>
  <si>
    <t>network</t>
  </si>
  <si>
    <t>network.subnet</t>
  </si>
  <si>
    <t>network.gw</t>
  </si>
  <si>
    <t>nic_teaming</t>
  </si>
  <si>
    <t>Version</t>
  </si>
  <si>
    <t>ProcessorType</t>
  </si>
  <si>
    <t>MemoryTotalGB</t>
  </si>
  <si>
    <t>Disk</t>
  </si>
  <si>
    <t>NetworkAdapter</t>
  </si>
  <si>
    <t>HSI_SPN</t>
  </si>
  <si>
    <t>HSI_PRODUCTID</t>
  </si>
  <si>
    <t>HSI_SBSN</t>
  </si>
  <si>
    <t>Storage</t>
  </si>
  <si>
    <t>ip_mng</t>
  </si>
  <si>
    <t>iLO</t>
  </si>
  <si>
    <t>disk</t>
  </si>
  <si>
    <t>Primergy</t>
  </si>
  <si>
    <t>chassis.productname</t>
  </si>
  <si>
    <t>chassis.productid</t>
  </si>
  <si>
    <t>chassis.sn</t>
  </si>
  <si>
    <t>hdd</t>
  </si>
  <si>
    <t>CiscoUCS</t>
  </si>
  <si>
    <t>SPARCサーバ</t>
  </si>
  <si>
    <t>_redmine:SPARCサーバ</t>
  </si>
  <si>
    <t>System</t>
  </si>
  <si>
    <t>Machine</t>
  </si>
  <si>
    <t>memory</t>
  </si>
  <si>
    <t>Solaris</t>
  </si>
  <si>
    <t>hardconf.system</t>
  </si>
  <si>
    <t>hardconf.serial</t>
  </si>
  <si>
    <t>XSCF</t>
  </si>
  <si>
    <t>POWERサーバ</t>
  </si>
  <si>
    <t>_redmine:POWERサーバ</t>
  </si>
  <si>
    <t>prtconf.System Model</t>
  </si>
  <si>
    <t>prtconf.Machine Serial Number</t>
  </si>
  <si>
    <t>osname</t>
  </si>
  <si>
    <t>prtconf.Number Of Processors</t>
  </si>
  <si>
    <t>prtconf.Memory Size</t>
  </si>
  <si>
    <t>prtconf.disk</t>
  </si>
  <si>
    <t>AIX</t>
  </si>
  <si>
    <t>ストレージ</t>
  </si>
  <si>
    <t>_redmine:ストレージ</t>
  </si>
  <si>
    <t>enclosure.StorageSystemName</t>
  </si>
  <si>
    <t>enclosure.ModelName</t>
  </si>
  <si>
    <t>enclosure.SerialNumber</t>
  </si>
  <si>
    <t>raid_groups</t>
  </si>
  <si>
    <t>Eternus</t>
  </si>
  <si>
    <t>storage.modelName</t>
  </si>
  <si>
    <t>storage.serial</t>
  </si>
  <si>
    <t>parity_groups</t>
  </si>
  <si>
    <t>storage.network</t>
  </si>
  <si>
    <t>HitachiVSP2</t>
  </si>
  <si>
    <t>processor</t>
  </si>
  <si>
    <t>version</t>
  </si>
  <si>
    <t>hw.cpu</t>
  </si>
  <si>
    <t>volume</t>
  </si>
  <si>
    <t>network_interface</t>
  </si>
  <si>
    <t>NetAppDataONTAP</t>
  </si>
  <si>
    <t>_Multi</t>
  </si>
  <si>
    <t>監視テンプレート</t>
  </si>
  <si>
    <t>_redmine:_Multi</t>
  </si>
  <si>
    <t>groups</t>
  </si>
  <si>
    <t>parentTemplates</t>
  </si>
  <si>
    <t>Zabbix</t>
  </si>
  <si>
    <t>検査対象</t>
  </si>
  <si>
    <t>テストID</t>
  </si>
  <si>
    <t>エラーメッセージ</t>
  </si>
  <si>
    <t>Target</t>
  </si>
  <si>
    <t>Platform</t>
  </si>
  <si>
    <t>ID</t>
  </si>
  <si>
    <t>error_msg</t>
  </si>
  <si>
    <t>Category</t>
  </si>
  <si>
    <t>Metric</t>
  </si>
  <si>
    <t>Device</t>
  </si>
  <si>
    <t>Comment</t>
  </si>
  <si>
    <t>VMリソース割当て</t>
  </si>
  <si>
    <t>仮想マシン名</t>
  </si>
  <si>
    <t>vm.name</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</si>
  <si>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</si>
  <si>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</si>
  <si>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</si>
  <si>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</si>
  <si>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</si>
  <si>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</si>
  <si>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</si>
  <si>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</si>
  <si>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</si>
  <si>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</si>
  <si>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</si>
  <si>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</si>
  <si>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</si>
  <si>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</si>
  <si>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</si>
  <si>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</si>
  <si>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</si>
  <si>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</si>
  <si>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</si>
  <si>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</si>
  <si>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</si>
  <si>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</si>
  <si>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</si>
  <si>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</si>
  <si>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</si>
  <si>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</si>
  <si>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</si>
  <si>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</si>
  <si>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</si>
  <si>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</si>
  <si>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</si>
  <si>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</si>
  <si>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</si>
  <si>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</si>
  <si>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</si>
  <si>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</si>
  <si>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</si>
  <si>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</si>
  <si>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</si>
  <si>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</si>
  <si>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</si>
  <si>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</si>
  <si>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VMデータストア</t>
  </si>
  <si>
    <t>データストア</t>
  </si>
  <si>
    <t>datastore</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</si>
  <si>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</si>
  <si>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</si>
  <si>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</si>
  <si>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</si>
  <si>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</si>
  <si>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</si>
  <si>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</si>
  <si>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</si>
  <si>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</si>
  <si>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</si>
  <si>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</si>
  <si>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</si>
  <si>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</si>
  <si>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</si>
  <si>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</si>
  <si>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</si>
  <si>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</si>
  <si>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</si>
  <si>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</si>
  <si>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</si>
  <si>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</si>
  <si>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</si>
  <si>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</si>
  <si>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</si>
  <si>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</si>
  <si>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</si>
  <si>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</si>
  <si>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</si>
  <si>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</si>
  <si>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</si>
  <si>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</si>
  <si>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</si>
  <si>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</si>
  <si>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</si>
  <si>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</si>
  <si>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</si>
  <si>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</si>
  <si>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</si>
  <si>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</si>
  <si>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</si>
  <si>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</si>
  <si>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</si>
  <si>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</si>
  <si>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</si>
  <si>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</si>
  <si>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</si>
  <si>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</si>
  <si>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</si>
  <si>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</si>
  <si>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</si>
  <si>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</si>
  <si>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</si>
  <si>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</si>
  <si>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</si>
  <si>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</si>
  <si>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</si>
  <si>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</si>
  <si>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</si>
  <si>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</si>
  <si>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</si>
  <si>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</si>
  <si>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</si>
  <si>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</si>
  <si>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</si>
  <si>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</si>
  <si>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</si>
  <si>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</si>
  <si>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</si>
  <si>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</si>
  <si>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</si>
  <si>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</si>
  <si>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</si>
  <si>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</si>
  <si>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</si>
  <si>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</si>
  <si>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</si>
  <si>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</si>
  <si>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</si>
  <si>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</si>
  <si>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</si>
  <si>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ランレベル</t>
  </si>
  <si>
    <t>runlevel</t>
  </si>
  <si>
    <t>/etc/inittabから、OS起動時のランレベルからコンソール設定(3 : CUIコンソール、5 : GUIコンソール)を検索</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</si>
  <si>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</si>
  <si>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</si>
  <si>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</si>
  <si>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</si>
  <si>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</si>
  <si>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</si>
  <si>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</si>
  <si>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</si>
  <si>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</si>
  <si>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</si>
  <si>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</si>
  <si>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</si>
  <si>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</si>
  <si>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</si>
  <si>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</si>
  <si>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</si>
  <si>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</si>
  <si>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</si>
  <si>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</si>
  <si>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</si>
  <si>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</si>
  <si>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</si>
  <si>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</si>
  <si>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</si>
  <si>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</si>
  <si>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</si>
  <si>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</si>
  <si>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</si>
  <si>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</si>
  <si>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</si>
  <si>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</si>
  <si>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</si>
  <si>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</si>
  <si>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</si>
  <si>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</si>
  <si>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</si>
  <si>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</si>
  <si>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</si>
  <si>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</si>
  <si>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</si>
  <si>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</si>
  <si>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</si>
  <si>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</si>
  <si>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</si>
  <si>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</si>
  <si>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</si>
  <si>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</si>
  <si>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</si>
  <si>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</si>
  <si>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</si>
  <si>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</si>
  <si>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</si>
  <si>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</si>
  <si>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</si>
  <si>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</si>
  <si>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</si>
  <si>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</si>
  <si>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</si>
  <si>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</si>
  <si>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</si>
  <si>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</si>
  <si>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</si>
  <si>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</si>
  <si>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</si>
  <si>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</si>
  <si>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/etc/sysconfig/network-scripts/ からNIC冗長設定を検索</t>
  </si>
  <si>
    <t>ネットワーク情報</t>
  </si>
  <si>
    <t>/sbin/ip addr コマンドで、ネットワーク構成を検索</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</si>
  <si>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</si>
  <si>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</si>
  <si>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</si>
  <si>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</si>
  <si>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</si>
  <si>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</si>
  <si>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</si>
  <si>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</si>
  <si>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</si>
  <si>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</si>
  <si>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</si>
  <si>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</si>
  <si>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</si>
  <si>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</si>
  <si>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</si>
  <si>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</si>
  <si>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</si>
  <si>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</si>
  <si>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</si>
  <si>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/etc/passwd を検索して、ユーザ名を検索</t>
  </si>
  <si>
    <t>サービス</t>
  </si>
  <si>
    <t>サービス構成</t>
  </si>
  <si>
    <t>service</t>
  </si>
  <si>
    <t>chkconfig --list コマンドで、サービス数を検索</t>
  </si>
  <si>
    <t>必須パッケージ</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</si>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</sst>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7">
    <font>
      <name val="ＭＳ Ｐゴシック"/>
      <charset val="128"/>
      <family val="3"/>
      <color rgb="FF000000"/>
      <sz val="11"/>
      <extLst>
        <ext uri="smNativeData">
          <pm:charSpec xmlns:pm="smNativeData" id="1595658426"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658426"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658426" ulstyle="none" kern="1">
            <pm:latin face="ＭＳ Ｐゴシック" sz="200" lang="default"/>
            <pm:cs face="Times New Roman" sz="200" lang="default"/>
            <pm:ea face="SimSun" sz="200" lang="default"/>
          </pm:charSpec>
        </ext>
      </extLst>
    </font>
    <font>
      <name val="ＭＳ ゴシック"/>
      <charset val="128"/>
      <family val="3"/>
      <color rgb="FF000000"/>
      <sz val="9"/>
      <extLst>
        <ext uri="smNativeData">
          <pm:charSpec xmlns:pm="smNativeData" id="1595658426" ulstyle="none" kern="1">
            <pm:latin face="ＭＳ ゴシック" sz="180" lang="default"/>
            <pm:cs face="Times New Roman" sz="180" lang="default"/>
            <pm:ea face="SimSun" sz="180" lang="default"/>
          </pm:charSpec>
        </ext>
      </extLst>
    </font>
    <font>
      <name val="ＭＳ Ｐゴシック"/>
      <charset val="128"/>
      <family val="3"/>
      <b/>
      <color rgb="FF3F3F3F"/>
      <sz val="11"/>
      <extLst>
        <ext uri="smNativeData">
          <pm:charSpec xmlns:pm="smNativeData" id="1595658426" fgClr="3F3F3F" ulstyle="none" kern="1">
            <pm:latin face="ＭＳ Ｐゴシック" sz="220" lang="default" weight="bold"/>
            <pm:cs face="Times New Roman" sz="220" lang="default" weight="bold"/>
            <pm:ea face="SimSun" sz="220" lang="default" weight="bold"/>
          </pm:charSpec>
        </ext>
      </extLst>
    </font>
    <font>
      <name val="ＭＳ ゴシック"/>
      <charset val="128"/>
      <family val="3"/>
      <color rgb="FF000000"/>
      <sz val="10"/>
      <extLst>
        <ext uri="smNativeData">
          <pm:charSpec xmlns:pm="smNativeData" id="1595658426"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658426" ulstyle="none" kern="1">
            <pm:latin face="Meiryo UI" sz="200" lang="default"/>
            <pm:cs face="Times New Roman" sz="200" lang="default"/>
            <pm:ea face="SimSun" sz="200" lang="default"/>
          </pm:charSpec>
        </ext>
      </extLst>
    </font>
  </fonts>
  <fills count="24">
    <fill>
      <patternFill patternType="none"/>
    </fill>
    <fill>
      <patternFill patternType="gray125"/>
    </fill>
    <fill>
      <patternFill patternType="solid">
        <fgColor rgb="FFF2F2F2"/>
        <bgColor rgb="FFFFFFFF"/>
        <extLst>
          <ext uri="smNativeData">
            <pm:shade xmlns:pm="smNativeData" id="1595658426" type="1" fgLvl="100" fgClr="00F2F2F2" bgLvl="0" bgClr="00FFFFFF"/>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FFFFFF"/>
        <bgColor rgb="FFFFFFFF"/>
        <extLst>
          <ext uri="smNativeData">
            <pm:shade xmlns:pm="smNativeData" id="1595658426" type="1" fgLvl="100" fgClr="00FFFFFF" bgLvl="0" bgClr="00F2F2F2"/>
          </ext>
        </extLst>
      </patternFill>
    </fill>
    <fill>
      <patternFill patternType="solid">
        <fgColor rgb="FFCCFFFF"/>
        <bgColor rgb="FFFFFFFF"/>
        <extLst>
          <ext uri="smNativeData">
            <pm:shade xmlns:pm="smNativeData" id="1595658426" type="1" fgLvl="100" fgClr="00CCFFFF" bgLvl="0" bgClr="00CCFFFF"/>
          </ext>
        </extLst>
      </patternFill>
    </fill>
    <fill>
      <patternFill patternType="solid">
        <fgColor rgb="FFCCFFFF"/>
        <bgColor rgb="FFFFFFFF"/>
        <extLst>
          <ext uri="smNativeData">
            <pm:shade xmlns:pm="smNativeData" id="1595658426" type="1" fgLvl="100" fgClr="00CCFFFF" bgLvl="0" bgClr="00CCFFFF"/>
          </ext>
        </extLst>
      </patternFill>
    </fill>
    <fill>
      <patternFill patternType="none"/>
    </fill>
    <fill>
      <patternFill patternType="none"/>
    </fill>
    <fill>
      <patternFill patternType="none"/>
    </fill>
    <fill>
      <patternFill patternType="none"/>
    </fill>
  </fills>
  <borders count="23">
    <border>
      <left style="none">
        <color rgb="FF000000"/>
      </left>
      <right style="none">
        <color rgb="FF000000"/>
      </right>
      <top style="none">
        <color rgb="FF000000"/>
      </top>
      <bottom style="none">
        <color rgb="FF000000"/>
      </bottom>
      <extLst>
        <ext uri="smNativeData">
          <pm:border xmlns:pm="smNativeData" id="1595658426"/>
        </ext>
      </extLst>
    </border>
    <border>
      <left style="thin">
        <color rgb="FF3F3F3F"/>
      </left>
      <right style="thin">
        <color rgb="FF3F3F3F"/>
      </right>
      <top style="thin">
        <color rgb="FF3F3F3F"/>
      </top>
      <bottom style="thin">
        <color rgb="FF3F3F3F"/>
      </bottom>
      <extLst>
        <ext uri="smNativeData">
          <pm:border xmlns:pm="smNativeData" id="159565842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595658426"/>
        </ext>
      </extLst>
    </border>
    <border>
      <left style="thin">
        <color rgb="FF000000"/>
      </left>
      <right style="none">
        <color rgb="FF000000"/>
      </right>
      <top style="thin">
        <color rgb="FF000000"/>
      </top>
      <bottom style="none">
        <color rgb="FF000000"/>
      </bottom>
      <extLst>
        <ext uri="smNativeData">
          <pm:border xmlns:pm="smNativeData" id="1595658426">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658426">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658426">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658426">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658426">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658426">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6584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658426">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658426">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658426">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658426">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658426">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658426">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5658426">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6584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658426">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658426">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6584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5658426">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658426">
            <pm:line position="bottom"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cellStyleXfs>
  <cellXfs count="45">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4"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9" xfId="0" applyFont="1" applyBorder="1" applyAlignment="1">
      <alignment horizontal="center" vertical="center"/>
    </xf>
    <xf numFmtId="0" fontId="5" fillId="10" borderId="9" xfId="7" applyFont="1" applyFill="1" applyBorder="1">
      <alignment vertical="center"/>
    </xf>
    <xf numFmtId="0" fontId="5" fillId="12" borderId="11" xfId="7" applyFont="1" applyFill="1" applyBorder="1">
      <alignment vertical="center"/>
    </xf>
    <xf numFmtId="0" fontId="5" fillId="10" borderId="9" xfId="7" applyFont="1" applyFill="1" applyBorder="1" applyAlignment="1">
      <alignment vertical="center" wrapText="1"/>
    </xf>
    <xf numFmtId="0" fontId="5" fillId="12" borderId="11" xfId="7" applyFont="1" applyFill="1" applyBorder="1" applyAlignment="1">
      <alignment vertical="center" wrapText="1"/>
    </xf>
    <xf numFmtId="0" fontId="5" fillId="0" borderId="20" xfId="0" applyFont="1" applyBorder="1">
      <alignment vertical="center"/>
    </xf>
    <xf numFmtId="0" fontId="5" fillId="0" borderId="20" xfId="0" applyFont="1" applyBorder="1" applyAlignment="1">
      <alignment vertical="center" wrapText="1"/>
    </xf>
    <xf numFmtId="0" fontId="6" fillId="0" borderId="20" xfId="6" applyFont="1" applyBorder="1" applyAlignment="1">
      <alignment horizontal="center" vertical="center"/>
    </xf>
    <xf numFmtId="0" fontId="6" fillId="0" borderId="20" xfId="6" applyFont="1" applyBorder="1">
      <alignment vertical="center"/>
    </xf>
    <xf numFmtId="0" fontId="6" fillId="0" borderId="20" xfId="6" applyFont="1" applyBorder="1" applyAlignment="1">
      <alignment vertical="center" wrapText="1"/>
    </xf>
    <xf numFmtId="0" fontId="5" fillId="0" borderId="20" xfId="6" applyFont="1" applyBorder="1">
      <alignment vertical="center"/>
    </xf>
    <xf numFmtId="0" fontId="2" fillId="0" borderId="20" xfId="6" applyFont="1" applyBorder="1">
      <alignment vertical="center"/>
    </xf>
    <xf numFmtId="0" fontId="2" fillId="0" borderId="20" xfId="6" applyFont="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595658426" count="1">
        <pm:charStyle name="標準" fontId="0" Id="1"/>
      </pm:charStyles>
      <pm:colors xmlns:pm="smNativeData" id="1595658426"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63636" customWidth="1" style="0"/>
    <col min="5" max="5" width="13.000000" customWidth="1" style="0"/>
    <col min="7" max="7" width="13.763636" customWidth="1" style="0"/>
    <col min="8" max="8" width="13.127273" customWidth="1" style="0"/>
    <col min="9" max="9" width="16.500000" customWidth="1" style="0"/>
    <col min="10" max="10" width="14.263636"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595658426"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595658426" l="56" r="56" t="56" b="56" borderId="0" fillId="0" vertical="0"/>
        <pm:footer xmlns:pm="smNativeData" id="1595658426" l="56" r="56" t="56" b="56" borderId="0" fillId="0" vertical="2"/>
        <pm:paperBin xmlns:pm="smNativeData" id="1595658426" Id="0" type="0" value="0"/>
        <pm:paperBin xmlns:pm="smNativeData" id="1595658426" Id="1" type="0" value="0"/>
      </ext>
    </extLst>
  </headerFooter>
  <extLst>
    <ext uri="smNativeData">
      <pm:sheetPrefs xmlns:pm="smNativeData" day="159565842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C9" sqref="C9"/>
    </sheetView>
  </sheetViews>
  <sheetFormatPr defaultRowHeight="13"/>
  <cols>
    <col min="1" max="1" width="3.500000" customWidth="1" style="0"/>
    <col min="2" max="2" width="13.045455" customWidth="1" style="0"/>
    <col min="3" max="9" width="13.527273" customWidth="1" style="0"/>
    <col min="10" max="10" width="44.245455" customWidth="1" style="0"/>
  </cols>
  <sheetData>
    <row r="1" spans="1:10">
      <c r="A1" s="24"/>
      <c r="B1" s="25" t="s">
        <v>46</v>
      </c>
      <c r="C1" s="25"/>
      <c r="D1" s="25"/>
      <c r="E1" s="25"/>
      <c r="F1" s="25"/>
      <c r="G1" s="25"/>
      <c r="H1" s="25"/>
      <c r="I1" s="25"/>
      <c r="J1" s="25"/>
    </row>
    <row r="2" spans="1:10">
      <c r="A2" s="24"/>
      <c r="B2" s="24" t="s">
        <v>26</v>
      </c>
      <c r="C2" s="24" t="s">
        <v>125</v>
      </c>
      <c r="D2" s="24" t="s">
        <v>126</v>
      </c>
      <c r="E2" s="24" t="s">
        <v>30</v>
      </c>
      <c r="F2" s="24" t="s">
        <v>127</v>
      </c>
      <c r="G2" s="24" t="s">
        <v>128</v>
      </c>
      <c r="H2" s="24" t="s">
        <v>49</v>
      </c>
      <c r="I2" s="24" t="s">
        <v>37</v>
      </c>
      <c r="J2" s="24" t="s">
        <v>129</v>
      </c>
    </row>
    <row r="3" spans="1:10">
      <c r="A3" s="26" t="s">
        <v>59</v>
      </c>
      <c r="B3" s="26" t="s">
        <v>61</v>
      </c>
      <c r="C3" s="26" t="s">
        <v>130</v>
      </c>
      <c r="D3" s="26" t="s">
        <v>62</v>
      </c>
      <c r="E3" s="26" t="s">
        <v>63</v>
      </c>
      <c r="F3" s="26" t="s">
        <v>131</v>
      </c>
      <c r="G3" s="26" t="s">
        <v>132</v>
      </c>
      <c r="H3" s="26" t="s">
        <v>65</v>
      </c>
      <c r="I3" s="26" t="s">
        <v>66</v>
      </c>
      <c r="J3" s="26" t="s">
        <v>133</v>
      </c>
    </row>
    <row r="4" spans="1:10">
      <c r="A4" s="27" t="n">
        <v>1</v>
      </c>
      <c r="B4" s="18" t="s">
        <v>134</v>
      </c>
      <c r="C4" s="18" t="s">
        <v>78</v>
      </c>
      <c r="D4" s="18" t="s">
        <v>80</v>
      </c>
      <c r="E4" s="18" t="s">
        <v>135</v>
      </c>
      <c r="F4" s="18"/>
      <c r="G4" s="18"/>
      <c r="H4" s="18"/>
      <c r="I4" s="18" t="s">
        <v>79</v>
      </c>
      <c r="J4" s="18"/>
    </row>
    <row r="5" spans="1:10">
      <c r="A5" s="28" t="n">
        <v>2</v>
      </c>
      <c r="B5" s="18" t="s">
        <v>134</v>
      </c>
      <c r="C5" s="18" t="s">
        <v>136</v>
      </c>
      <c r="D5" s="18"/>
      <c r="E5" s="18" t="s">
        <v>135</v>
      </c>
      <c r="F5" s="18"/>
      <c r="G5" s="18"/>
      <c r="H5" s="15"/>
      <c r="I5" s="15" t="s">
        <v>79</v>
      </c>
      <c r="J5" s="15"/>
    </row>
    <row r="6" spans="1:10">
      <c r="A6" s="28" t="n">
        <v>3</v>
      </c>
      <c r="B6" s="18" t="s">
        <v>137</v>
      </c>
      <c r="C6" s="18" t="s">
        <v>90</v>
      </c>
      <c r="D6" s="18" t="s">
        <v>92</v>
      </c>
      <c r="E6" s="18" t="s">
        <v>135</v>
      </c>
      <c r="F6" s="18"/>
      <c r="G6" s="18"/>
      <c r="H6" s="15"/>
      <c r="I6" s="15" t="s">
        <v>91</v>
      </c>
      <c r="J6" s="15"/>
    </row>
    <row r="7" spans="1:10">
      <c r="A7" s="28" t="n">
        <v>3</v>
      </c>
      <c r="B7" s="15" t="s">
        <v>137</v>
      </c>
      <c r="C7" s="18" t="s">
        <v>136</v>
      </c>
      <c r="D7" s="18"/>
      <c r="E7" s="18" t="s">
        <v>135</v>
      </c>
      <c r="F7" s="15"/>
      <c r="G7" s="15"/>
      <c r="H7" s="15"/>
      <c r="I7" s="15" t="s">
        <v>91</v>
      </c>
      <c r="J7" s="15"/>
    </row>
    <row r="8" spans="1:10">
      <c r="A8" s="28" t="n">
        <v>5</v>
      </c>
      <c r="B8" s="15" t="s">
        <v>138</v>
      </c>
      <c r="C8" s="18" t="s">
        <v>139</v>
      </c>
      <c r="D8" s="15" t="s">
        <v>140</v>
      </c>
      <c r="E8" s="18"/>
      <c r="F8" s="15"/>
      <c r="G8" s="15"/>
      <c r="H8" s="15" t="s">
        <v>134</v>
      </c>
      <c r="I8" s="15" t="s">
        <v>79</v>
      </c>
      <c r="J8" s="28"/>
    </row>
    <row r="9" spans="1:10">
      <c r="A9" s="28" t="n">
        <v>6</v>
      </c>
      <c r="B9" s="15" t="s">
        <v>141</v>
      </c>
      <c r="C9" s="18" t="s">
        <v>142</v>
      </c>
      <c r="D9" s="15"/>
      <c r="E9" s="18"/>
      <c r="F9" s="15"/>
      <c r="G9" s="15"/>
      <c r="H9" s="15"/>
      <c r="I9" s="15" t="s">
        <v>79</v>
      </c>
      <c r="J9" s="28"/>
    </row>
    <row r="10" spans="1:10">
      <c r="A10" s="28" t="n">
        <v>7</v>
      </c>
      <c r="B10" s="15" t="s">
        <v>143</v>
      </c>
      <c r="C10" s="18" t="s">
        <v>144</v>
      </c>
      <c r="D10" s="15" t="s">
        <v>87</v>
      </c>
      <c r="E10" s="18" t="s">
        <v>135</v>
      </c>
      <c r="F10" s="15"/>
      <c r="G10" s="15"/>
      <c r="H10" s="15" t="s">
        <v>87</v>
      </c>
      <c r="I10" s="15"/>
      <c r="J10" s="28"/>
    </row>
    <row r="11" spans="1:10">
      <c r="A11" s="28" t="n">
        <v>8</v>
      </c>
      <c r="B11" s="15"/>
      <c r="C11" s="18"/>
      <c r="D11" s="15"/>
      <c r="E11" s="18"/>
      <c r="F11" s="15"/>
      <c r="G11" s="15"/>
      <c r="H11" s="15"/>
      <c r="I11" s="15"/>
      <c r="J11" s="28"/>
    </row>
    <row r="12" spans="1:10">
      <c r="A12" s="28" t="n">
        <v>9</v>
      </c>
      <c r="B12" s="27"/>
      <c r="C12" s="18"/>
      <c r="D12" s="27"/>
      <c r="E12" s="28"/>
      <c r="F12" s="28"/>
      <c r="G12" s="28"/>
      <c r="H12" s="28"/>
      <c r="I12" s="28"/>
      <c r="J12" s="28"/>
    </row>
    <row r="13" spans="1:10">
      <c r="A13" s="28" t="n">
        <v>10</v>
      </c>
      <c r="B13" s="27"/>
      <c r="C13" s="18"/>
      <c r="D13" s="27"/>
      <c r="E13" s="28"/>
      <c r="F13" s="28"/>
      <c r="G13" s="28"/>
      <c r="H13" s="28"/>
      <c r="I13" s="28"/>
      <c r="J13" s="28"/>
    </row>
    <row r="14" spans="1:10">
      <c r="A14" s="28" t="n">
        <v>11</v>
      </c>
      <c r="B14" s="27"/>
      <c r="C14" s="18"/>
      <c r="D14" s="27"/>
      <c r="E14" s="28"/>
      <c r="F14" s="28"/>
      <c r="G14" s="28"/>
      <c r="H14" s="28"/>
      <c r="I14" s="28"/>
      <c r="J14" s="28"/>
    </row>
    <row r="15" spans="1:10">
      <c r="A15" s="28" t="n">
        <v>12</v>
      </c>
      <c r="B15" s="27"/>
      <c r="C15" s="18"/>
      <c r="D15" s="27"/>
      <c r="E15" s="28"/>
      <c r="F15" s="28"/>
      <c r="G15" s="28"/>
      <c r="H15" s="28"/>
      <c r="I15" s="28"/>
      <c r="J15" s="28"/>
    </row>
    <row r="16" spans="1:10">
      <c r="A16" s="28" t="n">
        <v>13</v>
      </c>
      <c r="B16" s="27"/>
      <c r="C16" s="18"/>
      <c r="D16" s="27"/>
      <c r="E16" s="28"/>
      <c r="F16" s="28"/>
      <c r="G16" s="28"/>
      <c r="H16" s="28"/>
      <c r="I16" s="28"/>
      <c r="J16" s="28"/>
    </row>
    <row r="17" spans="1:10">
      <c r="A17" s="28" t="n">
        <v>14</v>
      </c>
      <c r="B17" s="27"/>
      <c r="C17" s="18"/>
      <c r="D17" s="27"/>
      <c r="E17" s="28"/>
      <c r="F17" s="28"/>
      <c r="G17" s="28"/>
      <c r="H17" s="28"/>
      <c r="I17" s="28"/>
      <c r="J17" s="28"/>
    </row>
    <row r="18" spans="1:10">
      <c r="A18" s="28" t="n">
        <v>15</v>
      </c>
      <c r="B18" s="27"/>
      <c r="C18" s="18"/>
      <c r="D18" s="27"/>
      <c r="E18" s="28"/>
      <c r="F18" s="28"/>
      <c r="G18" s="28"/>
      <c r="H18" s="28"/>
      <c r="I18" s="28"/>
      <c r="J18" s="28"/>
    </row>
    <row r="19" spans="1:10">
      <c r="A19" s="28" t="n">
        <v>16</v>
      </c>
      <c r="B19" s="27"/>
      <c r="C19" s="18"/>
      <c r="D19" s="27"/>
      <c r="E19" s="28"/>
      <c r="F19" s="28"/>
      <c r="G19" s="28"/>
      <c r="H19" s="28"/>
      <c r="I19" s="28"/>
      <c r="J19" s="28"/>
    </row>
    <row r="20" spans="1:10">
      <c r="A20" s="28" t="n">
        <v>17</v>
      </c>
      <c r="B20" s="27"/>
      <c r="C20" s="18"/>
      <c r="D20" s="27"/>
      <c r="E20" s="28"/>
      <c r="F20" s="28"/>
      <c r="G20" s="28"/>
      <c r="H20" s="28"/>
      <c r="I20" s="28"/>
      <c r="J20" s="28"/>
    </row>
    <row r="21" spans="1:10">
      <c r="A21" s="28" t="n">
        <v>18</v>
      </c>
      <c r="B21" s="27"/>
      <c r="C21" s="18"/>
      <c r="D21" s="27"/>
      <c r="E21" s="28"/>
      <c r="F21" s="28"/>
      <c r="G21" s="28"/>
      <c r="H21" s="28"/>
      <c r="I21" s="28"/>
      <c r="J21" s="28"/>
    </row>
    <row r="22" spans="1:10">
      <c r="A22" s="28" t="n">
        <v>19</v>
      </c>
      <c r="B22" s="27"/>
      <c r="C22" s="18"/>
      <c r="D22" s="27"/>
      <c r="E22" s="28"/>
      <c r="F22" s="28"/>
      <c r="G22" s="28"/>
      <c r="H22" s="28"/>
      <c r="I22" s="28"/>
      <c r="J22" s="28"/>
    </row>
    <row r="23" spans="1:10">
      <c r="A23" s="28" t="n">
        <v>20</v>
      </c>
      <c r="B23" s="27"/>
      <c r="C23" s="18"/>
      <c r="D23" s="27"/>
      <c r="E23" s="28"/>
      <c r="F23" s="28"/>
      <c r="G23" s="28"/>
      <c r="H23" s="28"/>
      <c r="I23" s="28"/>
      <c r="J23" s="28"/>
    </row>
  </sheetData>
  <mergeCells count="1">
    <mergeCell ref="B1:J1"/>
  </mergeCells>
  <dataValidations count="1">
    <dataValidation sqref="C4:C23" type="list" operator="equal" errorStyle="stop" allowBlank="1" showErrorMessage="1" view="0">
      <formula1>"Linux,Windows,vCenter,VMHost,HPiLO,CiscoUCS,Primergy,HitachVSP,NetAPP,Zabbix,{Agent},{LocalFile(Hub)}"</formula1>
    </dataValidation>
  </dataValidations>
  <printOptions>
    <extLst>
      <ext uri="smNativeData">
        <pm:pageFlags xmlns:pm="smNativeData" id="1595658426"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658426" l="56" r="56" t="56" b="56" borderId="0" fillId="0" vertical="0"/>
        <pm:footer xmlns:pm="smNativeData" id="1595658426" l="56" r="56" t="56" b="56" borderId="0" fillId="0" vertical="2"/>
        <pm:paperBin xmlns:pm="smNativeData" id="1595658426" Id="0" type="0" value="0"/>
        <pm:paperBin xmlns:pm="smNativeData" id="1595658426" Id="1" type="0" value="0"/>
      </ext>
    </extLst>
  </headerFooter>
  <extLst>
    <ext uri="smNativeData">
      <pm:sheetPrefs xmlns:pm="smNativeData" day="159565842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B21"/>
  <sheetViews>
    <sheetView view="normal" workbookViewId="0">
      <selection activeCell="A1" sqref="A1"/>
    </sheetView>
  </sheetViews>
  <sheetFormatPr baseColWidth="9" defaultColWidth="10.000000" defaultRowHeight="13"/>
  <cols>
    <col min="1" max="1" width="5.300000" customWidth="1" style="0"/>
    <col min="2" max="4" width="14.190909" customWidth="1" style="0"/>
    <col min="5" max="8" width="18.581818" customWidth="1" style="0"/>
    <col min="9" max="9" width="13.272727" customWidth="1" style="0"/>
    <col min="10" max="13" width="14.718182" customWidth="1" style="0"/>
    <col min="14" max="15" width="13.145455" customWidth="1" style="0"/>
    <col min="16" max="16" width="17.763636" customWidth="1" style="0"/>
    <col min="17" max="22" width="15.427273" customWidth="1" style="0"/>
    <col min="23" max="25" width="16.581818" customWidth="1" style="0"/>
    <col min="28" max="28" width="25.945455" customWidth="1" style="0"/>
  </cols>
  <sheetData>
    <row r="1" spans="1:28">
      <c r="A1" s="29" t="s">
        <v>145</v>
      </c>
      <c r="B1" s="29" t="s">
        <v>146</v>
      </c>
      <c r="C1" s="29" t="s">
        <v>147</v>
      </c>
      <c r="D1" s="29" t="s">
        <v>148</v>
      </c>
      <c r="E1" s="29" t="s">
        <v>149</v>
      </c>
      <c r="F1" s="29" t="s">
        <v>150</v>
      </c>
      <c r="G1" s="29" t="s">
        <v>151</v>
      </c>
      <c r="H1" s="29" t="s">
        <v>152</v>
      </c>
      <c r="I1" s="29" t="s">
        <v>153</v>
      </c>
      <c r="J1" s="29" t="s">
        <v>50</v>
      </c>
      <c r="K1" s="29" t="s">
        <v>154</v>
      </c>
      <c r="L1" s="29" t="s">
        <v>155</v>
      </c>
      <c r="M1" s="29" t="s">
        <v>156</v>
      </c>
      <c r="N1" s="29" t="s">
        <v>157</v>
      </c>
      <c r="O1" s="29" t="s">
        <v>158</v>
      </c>
      <c r="P1" s="29" t="s">
        <v>159</v>
      </c>
      <c r="Q1" s="29" t="s">
        <v>160</v>
      </c>
      <c r="R1" s="29" t="s">
        <v>161</v>
      </c>
      <c r="S1" s="29" t="s">
        <v>162</v>
      </c>
      <c r="T1" s="29" t="s">
        <v>163</v>
      </c>
      <c r="U1" s="29" t="s">
        <v>164</v>
      </c>
      <c r="V1" s="29" t="s">
        <v>165</v>
      </c>
      <c r="W1" s="29" t="s">
        <v>166</v>
      </c>
      <c r="X1" s="29" t="s">
        <v>167</v>
      </c>
      <c r="Y1" s="29" t="s">
        <v>168</v>
      </c>
      <c r="Z1" s="29" t="s">
        <v>169</v>
      </c>
      <c r="AA1" s="29" t="s">
        <v>170</v>
      </c>
      <c r="AB1" s="29" t="s">
        <v>171</v>
      </c>
    </row>
    <row r="2" spans="1:28">
      <c r="A2" s="29" t="s">
        <v>172</v>
      </c>
      <c r="B2" s="29" t="s">
        <v>173</v>
      </c>
      <c r="C2" s="29" t="s">
        <v>60</v>
      </c>
      <c r="D2" s="29" t="s">
        <v>62</v>
      </c>
      <c r="E2" s="29"/>
      <c r="F2" s="29"/>
      <c r="G2" s="29"/>
      <c r="H2" s="29"/>
      <c r="I2" s="29"/>
      <c r="J2" s="29"/>
      <c r="K2" s="29"/>
      <c r="L2" s="29"/>
      <c r="M2" s="29"/>
      <c r="N2" s="29"/>
      <c r="O2" s="29"/>
      <c r="P2" s="29"/>
      <c r="Q2" s="29"/>
      <c r="R2" s="29"/>
      <c r="S2" s="29"/>
      <c r="T2" s="29"/>
      <c r="U2" s="29"/>
      <c r="V2" s="29"/>
      <c r="W2" s="29"/>
      <c r="X2" s="29"/>
      <c r="Y2" s="29"/>
      <c r="Z2" s="29" t="s">
        <v>174</v>
      </c>
      <c r="AA2" s="29" t="s">
        <v>175</v>
      </c>
      <c r="AB2" s="29" t="s">
        <v>176</v>
      </c>
    </row>
    <row r="3" spans="1:28">
      <c r="A3" s="29" t="s">
        <v>172</v>
      </c>
      <c r="B3" s="29" t="s">
        <v>177</v>
      </c>
      <c r="C3" s="29"/>
      <c r="D3" s="29"/>
      <c r="E3" s="29" t="s">
        <v>149</v>
      </c>
      <c r="F3" s="29" t="s">
        <v>150</v>
      </c>
      <c r="G3" s="29" t="s">
        <v>151</v>
      </c>
      <c r="H3" s="29" t="s">
        <v>152</v>
      </c>
      <c r="I3" s="29"/>
      <c r="J3" s="29" t="s">
        <v>50</v>
      </c>
      <c r="K3" s="29" t="s">
        <v>156</v>
      </c>
      <c r="L3" s="29"/>
      <c r="M3" s="29"/>
      <c r="N3" s="29"/>
      <c r="O3" s="29"/>
      <c r="P3" s="29"/>
      <c r="Q3" s="29"/>
      <c r="R3" s="29"/>
      <c r="S3" s="29"/>
      <c r="T3" s="29"/>
      <c r="U3" s="29"/>
      <c r="V3" s="29"/>
      <c r="W3" s="29"/>
      <c r="X3" s="29"/>
      <c r="Y3" s="29"/>
      <c r="Z3" s="29"/>
      <c r="AA3" s="29"/>
      <c r="AB3" s="29" t="s">
        <v>178</v>
      </c>
    </row>
    <row r="4" spans="1:28">
      <c r="A4" s="29" t="s">
        <v>172</v>
      </c>
      <c r="B4" s="29" t="s">
        <v>177</v>
      </c>
      <c r="C4" s="29"/>
      <c r="D4" s="29"/>
      <c r="E4" s="29"/>
      <c r="F4" s="29"/>
      <c r="G4" s="29"/>
      <c r="H4" s="29" t="s">
        <v>179</v>
      </c>
      <c r="I4" s="29" t="s">
        <v>180</v>
      </c>
      <c r="J4" s="29" t="s">
        <v>68</v>
      </c>
      <c r="K4" s="29" t="s">
        <v>181</v>
      </c>
      <c r="L4" s="29" t="s">
        <v>182</v>
      </c>
      <c r="M4" s="29" t="s">
        <v>69</v>
      </c>
      <c r="N4" s="29" t="s">
        <v>183</v>
      </c>
      <c r="O4" s="29"/>
      <c r="P4" s="29" t="s">
        <v>184</v>
      </c>
      <c r="Q4" s="29" t="s">
        <v>185</v>
      </c>
      <c r="R4" s="29" t="s">
        <v>186</v>
      </c>
      <c r="S4" s="29" t="s">
        <v>187</v>
      </c>
      <c r="T4" s="29"/>
      <c r="U4" s="29" t="s">
        <v>188</v>
      </c>
      <c r="V4" s="29" t="s">
        <v>189</v>
      </c>
      <c r="W4" s="29" t="s">
        <v>190</v>
      </c>
      <c r="X4" s="29"/>
      <c r="Y4" s="29"/>
      <c r="Z4" s="29"/>
      <c r="AA4" s="29"/>
      <c r="AB4" s="29" t="s">
        <v>78</v>
      </c>
    </row>
    <row r="5" spans="1:28">
      <c r="A5" s="29" t="s">
        <v>172</v>
      </c>
      <c r="B5" s="29" t="s">
        <v>177</v>
      </c>
      <c r="C5" s="29"/>
      <c r="D5" s="29"/>
      <c r="E5" s="29"/>
      <c r="F5" s="29"/>
      <c r="G5" s="29"/>
      <c r="H5" s="29" t="s">
        <v>191</v>
      </c>
      <c r="I5" s="29" t="s">
        <v>192</v>
      </c>
      <c r="J5" s="29" t="s">
        <v>68</v>
      </c>
      <c r="K5" s="29" t="s">
        <v>193</v>
      </c>
      <c r="L5" s="29" t="s">
        <v>182</v>
      </c>
      <c r="M5" s="29" t="s">
        <v>194</v>
      </c>
      <c r="N5" s="29" t="s">
        <v>183</v>
      </c>
      <c r="O5" s="29"/>
      <c r="P5" s="29" t="s">
        <v>195</v>
      </c>
      <c r="Q5" s="29" t="s">
        <v>196</v>
      </c>
      <c r="R5" s="29" t="s">
        <v>197</v>
      </c>
      <c r="S5" s="29" t="s">
        <v>198</v>
      </c>
      <c r="T5" s="29"/>
      <c r="U5" s="29" t="s">
        <v>188</v>
      </c>
      <c r="V5" s="29"/>
      <c r="W5" s="29"/>
      <c r="X5" s="29"/>
      <c r="Y5" s="29"/>
      <c r="Z5" s="29"/>
      <c r="AA5" s="29"/>
      <c r="AB5" s="29" t="s">
        <v>90</v>
      </c>
    </row>
    <row r="6" spans="1:28">
      <c r="A6" t="s">
        <v>172</v>
      </c>
      <c r="B6" s="29" t="s">
        <v>177</v>
      </c>
      <c r="H6" t="s">
        <v>199</v>
      </c>
      <c r="I6" t="s">
        <v>200</v>
      </c>
      <c r="J6" t="s">
        <v>76</v>
      </c>
      <c r="M6" t="s">
        <v>201</v>
      </c>
      <c r="N6" t="s">
        <v>202</v>
      </c>
      <c r="P6" t="s">
        <v>203</v>
      </c>
      <c r="AB6" t="s">
        <v>144</v>
      </c>
    </row>
    <row r="7" spans="1:28">
      <c r="A7" s="29" t="s">
        <v>172</v>
      </c>
      <c r="B7" s="29" t="s">
        <v>177</v>
      </c>
      <c r="C7" s="29"/>
      <c r="D7" s="29"/>
      <c r="E7" s="29" t="s">
        <v>204</v>
      </c>
      <c r="F7" s="29" t="s">
        <v>205</v>
      </c>
      <c r="G7" s="29" t="s">
        <v>206</v>
      </c>
      <c r="H7" s="29"/>
      <c r="I7" s="29"/>
      <c r="J7" s="29"/>
      <c r="K7" s="29"/>
      <c r="L7" s="29"/>
      <c r="M7" s="29"/>
      <c r="N7" s="29"/>
      <c r="O7" s="29" t="s">
        <v>207</v>
      </c>
      <c r="P7" s="29"/>
      <c r="Q7" s="29"/>
      <c r="R7" s="29"/>
      <c r="S7" s="29"/>
      <c r="T7" s="29" t="s">
        <v>208</v>
      </c>
      <c r="U7" s="29"/>
      <c r="V7" s="29"/>
      <c r="W7" s="29"/>
      <c r="X7" s="29"/>
      <c r="Y7" s="29"/>
      <c r="Z7" s="29"/>
      <c r="AA7" s="29"/>
      <c r="AB7" s="29" t="s">
        <v>209</v>
      </c>
    </row>
    <row r="8" spans="1:28">
      <c r="A8" s="29" t="s">
        <v>172</v>
      </c>
      <c r="B8" s="29" t="s">
        <v>177</v>
      </c>
      <c r="C8" s="29"/>
      <c r="D8" s="29"/>
      <c r="E8" s="29"/>
      <c r="F8" s="29"/>
      <c r="G8" s="29"/>
      <c r="H8" s="29"/>
      <c r="I8" s="29"/>
      <c r="J8" s="29"/>
      <c r="K8" s="29"/>
      <c r="L8" s="29"/>
      <c r="M8" s="29"/>
      <c r="N8" s="29"/>
      <c r="O8" s="29" t="s">
        <v>210</v>
      </c>
      <c r="P8" s="29"/>
      <c r="Q8" s="29"/>
      <c r="R8" s="29"/>
      <c r="S8" s="29"/>
      <c r="T8" s="29" t="s">
        <v>195</v>
      </c>
      <c r="U8" s="29"/>
      <c r="V8" s="29"/>
      <c r="W8" s="29"/>
      <c r="X8" s="29"/>
      <c r="Y8" s="29"/>
      <c r="Z8" s="29"/>
      <c r="AA8" s="29"/>
      <c r="AB8" s="29" t="s">
        <v>211</v>
      </c>
    </row>
    <row r="9" spans="1:28">
      <c r="A9" s="29" t="s">
        <v>172</v>
      </c>
      <c r="B9" s="29" t="s">
        <v>177</v>
      </c>
      <c r="C9" s="29"/>
      <c r="D9" s="29"/>
      <c r="E9" s="29" t="s">
        <v>212</v>
      </c>
      <c r="F9" s="29" t="s">
        <v>213</v>
      </c>
      <c r="G9" s="29" t="s">
        <v>214</v>
      </c>
      <c r="H9" s="29"/>
      <c r="I9" s="29"/>
      <c r="J9" s="29"/>
      <c r="K9" s="29"/>
      <c r="L9" s="29"/>
      <c r="M9" s="29"/>
      <c r="N9" s="29"/>
      <c r="O9" s="29" t="s">
        <v>215</v>
      </c>
      <c r="P9" s="29"/>
      <c r="Q9" s="29"/>
      <c r="R9" s="29"/>
      <c r="S9" s="29"/>
      <c r="T9" s="29" t="s">
        <v>195</v>
      </c>
      <c r="U9" s="29"/>
      <c r="V9" s="29"/>
      <c r="W9" s="29"/>
      <c r="X9" s="29"/>
      <c r="Y9" s="29"/>
      <c r="Z9" s="29"/>
      <c r="AA9" s="29"/>
      <c r="AB9" s="29" t="s">
        <v>216</v>
      </c>
    </row>
    <row r="10" spans="1:28">
      <c r="A10" s="29" t="s">
        <v>172</v>
      </c>
      <c r="B10" s="29" t="s">
        <v>217</v>
      </c>
      <c r="C10" s="29"/>
      <c r="D10" s="29"/>
      <c r="E10" s="29" t="s">
        <v>149</v>
      </c>
      <c r="F10" s="29"/>
      <c r="G10" s="29" t="s">
        <v>151</v>
      </c>
      <c r="H10" s="29" t="s">
        <v>152</v>
      </c>
      <c r="I10" s="29"/>
      <c r="J10" s="29" t="s">
        <v>50</v>
      </c>
      <c r="K10" s="29"/>
      <c r="L10" s="29"/>
      <c r="M10" s="29" t="s">
        <v>156</v>
      </c>
      <c r="N10" s="29"/>
      <c r="O10" s="29"/>
      <c r="P10" s="29"/>
      <c r="Q10" s="29"/>
      <c r="R10" s="29"/>
      <c r="S10" s="29"/>
      <c r="T10" s="29"/>
      <c r="U10" s="29"/>
      <c r="V10" s="29"/>
      <c r="W10" s="29"/>
      <c r="X10" s="29"/>
      <c r="Y10" s="29"/>
      <c r="Z10" s="29"/>
      <c r="AA10" s="29"/>
      <c r="AB10" s="29" t="s">
        <v>218</v>
      </c>
    </row>
    <row r="11" spans="1:28">
      <c r="A11" s="29" t="s">
        <v>172</v>
      </c>
      <c r="B11" s="29" t="s">
        <v>217</v>
      </c>
      <c r="C11" s="29"/>
      <c r="D11" s="29"/>
      <c r="E11" s="29"/>
      <c r="F11" s="29"/>
      <c r="G11" s="29"/>
      <c r="H11" s="29" t="s">
        <v>219</v>
      </c>
      <c r="I11" s="29" t="s">
        <v>220</v>
      </c>
      <c r="J11" s="29" t="s">
        <v>68</v>
      </c>
      <c r="K11" s="29" t="s">
        <v>181</v>
      </c>
      <c r="L11" s="29" t="s">
        <v>182</v>
      </c>
      <c r="M11" s="29" t="s">
        <v>221</v>
      </c>
      <c r="N11" s="29" t="s">
        <v>183</v>
      </c>
      <c r="O11" s="29"/>
      <c r="P11" s="29" t="s">
        <v>195</v>
      </c>
      <c r="Q11" s="29" t="s">
        <v>185</v>
      </c>
      <c r="R11" s="29" t="s">
        <v>186</v>
      </c>
      <c r="S11" s="29"/>
      <c r="T11" s="29"/>
      <c r="U11" s="29" t="s">
        <v>188</v>
      </c>
      <c r="V11" s="29"/>
      <c r="W11" s="29"/>
      <c r="X11" s="29"/>
      <c r="Y11" s="29"/>
      <c r="Z11" s="29"/>
      <c r="AA11" s="29"/>
      <c r="AB11" s="29" t="s">
        <v>222</v>
      </c>
    </row>
    <row r="12" spans="1:28">
      <c r="A12" s="29" t="s">
        <v>172</v>
      </c>
      <c r="B12" s="29" t="s">
        <v>217</v>
      </c>
      <c r="C12" s="29"/>
      <c r="D12" s="29"/>
      <c r="E12" s="29" t="s">
        <v>223</v>
      </c>
      <c r="F12" s="29"/>
      <c r="G12" s="29" t="s">
        <v>224</v>
      </c>
      <c r="H12" s="29"/>
      <c r="I12" s="29"/>
      <c r="J12" s="29"/>
      <c r="K12" s="29"/>
      <c r="L12" s="29"/>
      <c r="M12" s="29"/>
      <c r="N12" s="29"/>
      <c r="O12" s="29"/>
      <c r="P12" s="29"/>
      <c r="Q12" s="29"/>
      <c r="R12" s="29"/>
      <c r="S12" s="29"/>
      <c r="T12" s="29" t="s">
        <v>195</v>
      </c>
      <c r="U12" s="29"/>
      <c r="V12" s="29"/>
      <c r="W12" s="29"/>
      <c r="X12" s="29"/>
      <c r="Y12" s="29"/>
      <c r="Z12" s="29"/>
      <c r="AA12" s="29"/>
      <c r="AB12" s="29" t="s">
        <v>225</v>
      </c>
    </row>
    <row r="13" spans="1:28">
      <c r="A13" s="29" t="s">
        <v>172</v>
      </c>
      <c r="B13" s="29" t="s">
        <v>226</v>
      </c>
      <c r="C13" s="29"/>
      <c r="D13" s="29"/>
      <c r="E13" s="29" t="s">
        <v>149</v>
      </c>
      <c r="F13" s="29"/>
      <c r="G13" s="29" t="s">
        <v>151</v>
      </c>
      <c r="H13" s="29" t="s">
        <v>152</v>
      </c>
      <c r="I13" s="29"/>
      <c r="J13" s="29" t="s">
        <v>50</v>
      </c>
      <c r="K13" s="29"/>
      <c r="L13" s="29"/>
      <c r="M13" s="29" t="s">
        <v>156</v>
      </c>
      <c r="N13" s="29"/>
      <c r="O13" s="29"/>
      <c r="P13" s="29"/>
      <c r="Q13" s="29"/>
      <c r="R13" s="29"/>
      <c r="S13" s="29"/>
      <c r="T13" s="29"/>
      <c r="U13" s="29"/>
      <c r="V13" s="29"/>
      <c r="W13" s="29"/>
      <c r="X13" s="29"/>
      <c r="Y13" s="29"/>
      <c r="Z13" s="29"/>
      <c r="AA13" s="29"/>
      <c r="AB13" s="29" t="s">
        <v>227</v>
      </c>
    </row>
    <row r="14" spans="1:28">
      <c r="A14" s="29" t="s">
        <v>172</v>
      </c>
      <c r="B14" s="29" t="s">
        <v>226</v>
      </c>
      <c r="C14" s="29"/>
      <c r="D14" s="29"/>
      <c r="E14" s="29" t="s">
        <v>228</v>
      </c>
      <c r="F14" s="29"/>
      <c r="G14" s="29" t="s">
        <v>229</v>
      </c>
      <c r="H14" s="29" t="s">
        <v>230</v>
      </c>
      <c r="I14" s="29"/>
      <c r="J14" s="29" t="s">
        <v>231</v>
      </c>
      <c r="K14" s="29"/>
      <c r="L14" s="29"/>
      <c r="M14" s="29" t="s">
        <v>232</v>
      </c>
      <c r="N14" s="29" t="s">
        <v>233</v>
      </c>
      <c r="O14" s="29"/>
      <c r="P14" s="29" t="s">
        <v>195</v>
      </c>
      <c r="Q14" s="29"/>
      <c r="R14" s="29"/>
      <c r="S14" s="29"/>
      <c r="T14" s="29"/>
      <c r="U14" s="29"/>
      <c r="V14" s="29"/>
      <c r="W14" s="29"/>
      <c r="X14" s="29"/>
      <c r="Y14" s="29"/>
      <c r="Z14" s="29"/>
      <c r="AA14" s="29"/>
      <c r="AB14" s="29" t="s">
        <v>234</v>
      </c>
    </row>
    <row r="15" spans="1:28">
      <c r="A15" s="29" t="s">
        <v>172</v>
      </c>
      <c r="B15" s="29" t="s">
        <v>235</v>
      </c>
      <c r="C15" s="29"/>
      <c r="D15" s="29"/>
      <c r="E15" s="29" t="s">
        <v>149</v>
      </c>
      <c r="F15" s="29" t="s">
        <v>150</v>
      </c>
      <c r="G15" s="29" t="s">
        <v>151</v>
      </c>
      <c r="H15" s="29"/>
      <c r="I15" s="29"/>
      <c r="J15" s="29"/>
      <c r="K15" s="29"/>
      <c r="L15" s="29"/>
      <c r="M15" s="29"/>
      <c r="N15" s="29"/>
      <c r="O15" s="29"/>
      <c r="P15" s="29"/>
      <c r="Q15" s="29"/>
      <c r="R15" s="29"/>
      <c r="S15" s="29"/>
      <c r="T15" s="29"/>
      <c r="U15" s="29"/>
      <c r="V15" s="29"/>
      <c r="W15" s="29"/>
      <c r="X15" s="29"/>
      <c r="Y15" s="29"/>
      <c r="Z15" s="29"/>
      <c r="AA15" s="29"/>
      <c r="AB15" s="29" t="s">
        <v>236</v>
      </c>
    </row>
    <row r="16" spans="1:28">
      <c r="A16" s="29" t="s">
        <v>172</v>
      </c>
      <c r="B16" s="29" t="s">
        <v>235</v>
      </c>
      <c r="C16" s="29"/>
      <c r="D16" s="29"/>
      <c r="E16" s="29" t="s">
        <v>237</v>
      </c>
      <c r="F16" s="29" t="s">
        <v>238</v>
      </c>
      <c r="G16" s="29" t="s">
        <v>239</v>
      </c>
      <c r="H16" s="29"/>
      <c r="I16" s="29"/>
      <c r="J16" s="29"/>
      <c r="K16" s="29"/>
      <c r="L16" s="29"/>
      <c r="M16" s="29"/>
      <c r="N16" s="29" t="s">
        <v>240</v>
      </c>
      <c r="O16" s="29"/>
      <c r="P16" s="29" t="s">
        <v>195</v>
      </c>
      <c r="Q16" s="29" t="s">
        <v>185</v>
      </c>
      <c r="R16" s="29" t="s">
        <v>186</v>
      </c>
      <c r="S16" s="29"/>
      <c r="T16" s="29"/>
      <c r="U16" s="29"/>
      <c r="V16" s="29"/>
      <c r="W16" s="29"/>
      <c r="X16" s="29"/>
      <c r="Y16" s="29"/>
      <c r="Z16" s="29"/>
      <c r="AA16" s="29"/>
      <c r="AB16" s="29" t="s">
        <v>241</v>
      </c>
    </row>
    <row r="17" spans="1:28">
      <c r="A17" s="30" t="s">
        <v>172</v>
      </c>
      <c r="B17" s="30" t="s">
        <v>235</v>
      </c>
      <c r="C17" s="30"/>
      <c r="D17" s="30"/>
      <c r="E17" s="30"/>
      <c r="F17" s="30" t="s">
        <v>242</v>
      </c>
      <c r="G17" s="30" t="s">
        <v>243</v>
      </c>
      <c r="H17" s="30" t="s">
        <v>244</v>
      </c>
      <c r="I17" s="30" t="s">
        <v>245</v>
      </c>
      <c r="J17" s="30"/>
      <c r="K17" s="30"/>
      <c r="L17" s="30"/>
      <c r="M17" s="30"/>
      <c r="N17" s="30"/>
      <c r="O17" s="30"/>
      <c r="P17" s="30"/>
      <c r="Q17" s="30"/>
      <c r="R17" s="30"/>
      <c r="S17" s="30"/>
      <c r="T17" s="30"/>
      <c r="U17" s="30"/>
      <c r="V17" s="30"/>
      <c r="W17" s="30"/>
      <c r="X17" s="30"/>
      <c r="Y17" s="30"/>
      <c r="Z17" s="30"/>
      <c r="AA17" s="30"/>
      <c r="AB17" s="30" t="s">
        <v>246</v>
      </c>
    </row>
    <row r="18" spans="1:28">
      <c r="A18" s="30" t="s">
        <v>172</v>
      </c>
      <c r="B18" s="30" t="s">
        <v>235</v>
      </c>
      <c r="C18" s="30"/>
      <c r="D18" s="30"/>
      <c r="E18" s="30" t="s">
        <v>247</v>
      </c>
      <c r="F18" s="30" t="s">
        <v>248</v>
      </c>
      <c r="G18" s="30"/>
      <c r="H18" s="30"/>
      <c r="I18" s="30"/>
      <c r="J18" s="30" t="s">
        <v>249</v>
      </c>
      <c r="K18" s="30"/>
      <c r="L18" s="30"/>
      <c r="M18" s="30"/>
      <c r="N18" s="30" t="s">
        <v>250</v>
      </c>
      <c r="O18" s="30"/>
      <c r="P18" s="30" t="s">
        <v>251</v>
      </c>
      <c r="Q18" s="30"/>
      <c r="R18" s="30"/>
      <c r="S18" s="30"/>
      <c r="T18" s="30"/>
      <c r="U18" s="30"/>
      <c r="V18" s="30"/>
      <c r="W18" s="30"/>
      <c r="X18" s="30"/>
      <c r="Y18" s="30"/>
      <c r="Z18" s="30"/>
      <c r="AA18" s="30"/>
      <c r="AB18" s="30" t="s">
        <v>252</v>
      </c>
    </row>
    <row r="19" spans="1:28">
      <c r="A19" s="29" t="s">
        <v>172</v>
      </c>
      <c r="B19" s="29" t="s">
        <v>253</v>
      </c>
      <c r="C19" s="29"/>
      <c r="D19" s="29"/>
      <c r="E19" s="29"/>
      <c r="F19" s="29"/>
      <c r="G19" s="29"/>
      <c r="H19" s="29"/>
      <c r="I19" s="29"/>
      <c r="J19" s="29"/>
      <c r="K19" s="29"/>
      <c r="L19" s="29"/>
      <c r="M19" s="29"/>
      <c r="N19" s="29"/>
      <c r="O19" s="29"/>
      <c r="P19" s="29"/>
      <c r="Q19" s="29"/>
      <c r="R19" s="29"/>
      <c r="S19" s="29"/>
      <c r="T19" s="29"/>
      <c r="U19" s="29"/>
      <c r="V19" s="29"/>
      <c r="W19" s="29"/>
      <c r="X19" s="29" t="s">
        <v>167</v>
      </c>
      <c r="Y19" s="29" t="s">
        <v>254</v>
      </c>
      <c r="Z19" s="29"/>
      <c r="AA19" s="29"/>
      <c r="AB19" s="29" t="s">
        <v>255</v>
      </c>
    </row>
    <row r="20" spans="1:28">
      <c r="A20" s="30" t="s">
        <v>172</v>
      </c>
      <c r="B20" s="29" t="s">
        <v>253</v>
      </c>
      <c r="C20" s="30"/>
      <c r="D20" s="30"/>
      <c r="E20" s="30"/>
      <c r="F20" s="30"/>
      <c r="G20" s="30"/>
      <c r="H20" s="30"/>
      <c r="I20" s="30"/>
      <c r="J20" s="30"/>
      <c r="K20" s="30"/>
      <c r="L20" s="30"/>
      <c r="M20" s="30"/>
      <c r="N20" s="30"/>
      <c r="O20" s="30"/>
      <c r="P20" s="30"/>
      <c r="Q20" s="30"/>
      <c r="R20" s="30"/>
      <c r="S20" s="30"/>
      <c r="T20" s="30"/>
      <c r="U20" s="30"/>
      <c r="V20" s="30"/>
      <c r="W20" s="30"/>
      <c r="X20" s="30" t="s">
        <v>256</v>
      </c>
      <c r="Y20" s="30" t="s">
        <v>257</v>
      </c>
      <c r="Z20" s="30"/>
      <c r="AA20" s="30"/>
      <c r="AB20" s="30" t="s">
        <v>258</v>
      </c>
    </row>
    <row r="21" spans="1:28">
      <c r="A21" s="29" t="s">
        <v>172</v>
      </c>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row>
  </sheetData>
  <printOptions>
    <extLst>
      <ext uri="smNativeData">
        <pm:pageFlags xmlns:pm="smNativeData" id="1595658426"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595658426" l="56" r="56" t="56" b="56" borderId="0" fillId="0" vertical="0"/>
        <pm:footer xmlns:pm="smNativeData" id="1595658426" l="56" r="56" t="56" b="56" borderId="0" fillId="0" vertical="2"/>
        <pm:paperBin xmlns:pm="smNativeData" id="1595658426" Id="0" type="0" value="0"/>
        <pm:paperBin xmlns:pm="smNativeData" id="1595658426" Id="1" type="0" value="0"/>
      </ext>
    </extLst>
  </headerFooter>
  <extLst>
    <ext uri="smNativeData">
      <pm:sheetPrefs xmlns:pm="smNativeData" day="159565842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style="0"/>
    <col min="2" max="3" width="12.881818" customWidth="1" style="0"/>
    <col min="4" max="4" width="17.000000" customWidth="1" style="0"/>
    <col min="5" max="5" width="65.745455" customWidth="1" style="0"/>
  </cols>
  <sheetData>
    <row r="1" spans="1:5">
      <c r="A1" s="24"/>
      <c r="B1" s="24" t="s">
        <v>259</v>
      </c>
      <c r="C1" s="24" t="s">
        <v>125</v>
      </c>
      <c r="D1" s="24" t="s">
        <v>260</v>
      </c>
      <c r="E1" s="24" t="s">
        <v>261</v>
      </c>
    </row>
    <row r="2" spans="1:5">
      <c r="A2" s="24" t="s">
        <v>145</v>
      </c>
      <c r="B2" s="24" t="s">
        <v>262</v>
      </c>
      <c r="C2" s="24" t="s">
        <v>263</v>
      </c>
      <c r="D2" s="24" t="s">
        <v>264</v>
      </c>
      <c r="E2" s="24" t="s">
        <v>265</v>
      </c>
    </row>
    <row r="3" spans="1:5">
      <c r="A3" s="28"/>
      <c r="B3" s="28"/>
      <c r="C3" s="28"/>
      <c r="D3" s="28"/>
      <c r="E3" s="28"/>
    </row>
    <row r="4" spans="1:5">
      <c r="A4" s="28"/>
      <c r="B4" s="28"/>
      <c r="C4" s="28"/>
      <c r="D4" s="28"/>
      <c r="E4" s="28"/>
    </row>
    <row r="5" spans="1:5">
      <c r="A5" s="28"/>
      <c r="B5" s="28"/>
      <c r="C5" s="28"/>
      <c r="D5" s="28"/>
      <c r="E5" s="28"/>
    </row>
    <row r="6" spans="1:5">
      <c r="A6" s="28"/>
      <c r="B6" s="28"/>
      <c r="C6" s="28"/>
      <c r="D6" s="28"/>
      <c r="E6" s="28"/>
    </row>
  </sheetData>
  <printOptions>
    <extLst>
      <ext uri="smNativeData">
        <pm:pageFlags xmlns:pm="smNativeData" id="1595658426" printRowHead="0" printColHead="0" printHeadLine="1" printFootLine="1" autoHeightHeader="0" autoHeightFooter="0" fitToPageBoth="0"/>
      </ext>
    </extLst>
  </printOptions>
  <pageMargins left="0.700000" right="0.700000" top="0.750000" bottom="0.750000" header="0.511806" footer="0.511806"/>
  <pageSetup paperSize="9" fitToWidth="1" fitToHeight="1" cellComments="asDisplayed"/>
  <headerFooter>
    <extLst>
      <ext uri="smNativeData">
        <pm:header xmlns:pm="smNativeData" id="1595658426" l="56" r="56" t="56" b="56" borderId="0" fillId="0" vertical="0"/>
        <pm:footer xmlns:pm="smNativeData" id="1595658426" l="56" r="56" t="56" b="56" borderId="0" fillId="0" vertical="2"/>
        <pm:paperBin xmlns:pm="smNativeData" id="1595658426" Id="0" type="0" value="0"/>
        <pm:paperBin xmlns:pm="smNativeData" id="1595658426" Id="1" type="0" value="0"/>
      </ext>
    </extLst>
  </headerFooter>
  <extLst>
    <ext uri="smNativeData">
      <pm:sheetPrefs xmlns:pm="smNativeData" day="159565842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style="0"/>
    <col min="2" max="2" width="17.263636" customWidth="1" style="0"/>
    <col min="3" max="3" width="35.481818" customWidth="1" style="0"/>
    <col min="4" max="4" width="31.745455" customWidth="1" style="0"/>
    <col min="5" max="5" width="8.763636" customWidth="1" style="0"/>
    <col min="6" max="6" width="68.372727" customWidth="1" style="0"/>
    <col min="7" max="7" width="8.763636" customWidth="1" style="0"/>
  </cols>
  <sheetData>
    <row r="3" spans="1:7">
      <c r="A3" s="31"/>
      <c r="B3" s="31"/>
      <c r="C3" s="31"/>
      <c r="D3" s="31"/>
      <c r="E3" s="31"/>
      <c r="F3" s="31"/>
      <c r="G3" s="31"/>
    </row>
    <row r="4" spans="1:7">
      <c r="A4" s="32" t="s">
        <v>81</v>
      </c>
      <c r="B4" s="32" t="s">
        <v>266</v>
      </c>
      <c r="C4" s="32" t="s">
        <v>267</v>
      </c>
      <c r="D4" s="32" t="s">
        <v>264</v>
      </c>
      <c r="E4" s="32" t="s">
        <v>268</v>
      </c>
      <c r="F4" s="32" t="s">
        <v>269</v>
      </c>
      <c r="G4" s="32" t="s">
        <v>263</v>
      </c>
    </row>
    <row r="5" spans="1:7">
      <c r="A5" s="33"/>
      <c r="B5" s="34" t="s">
        <v>270</v>
      </c>
      <c r="C5" s="33" t="s">
        <v>271</v>
      </c>
      <c r="D5" s="33" t="s">
        <v>272</v>
      </c>
      <c r="E5" s="33"/>
      <c r="F5" s="35" t="s">
        <v>271</v>
      </c>
      <c r="G5" s="33" t="s">
        <v>136</v>
      </c>
    </row>
    <row r="6" spans="1:7">
      <c r="A6" s="33"/>
      <c r="B6" s="34" t="s">
        <v>270</v>
      </c>
      <c r="C6" s="33" t="s">
        <v>273</v>
      </c>
      <c r="D6" s="33" t="s">
        <v>274</v>
      </c>
      <c r="E6" s="33"/>
      <c r="F6" s="35" t="s">
        <v>275</v>
      </c>
      <c r="G6" s="33" t="s">
        <v>136</v>
      </c>
    </row>
    <row r="7" spans="1:7">
      <c r="A7" s="33"/>
      <c r="B7" s="34" t="s">
        <v>270</v>
      </c>
      <c r="C7" s="33" t="s">
        <v>276</v>
      </c>
      <c r="D7" s="33" t="s">
        <v>277</v>
      </c>
      <c r="E7" s="33"/>
      <c r="F7" s="35" t="s">
        <v>278</v>
      </c>
      <c r="G7" s="33" t="s">
        <v>136</v>
      </c>
    </row>
    <row r="8" spans="1:7">
      <c r="A8" s="33"/>
      <c r="B8" s="34" t="s">
        <v>270</v>
      </c>
      <c r="C8" s="33" t="s">
        <v>279</v>
      </c>
      <c r="D8" s="33" t="s">
        <v>280</v>
      </c>
      <c r="E8" s="33"/>
      <c r="F8" s="35" t="s">
        <v>281</v>
      </c>
      <c r="G8" s="33" t="s">
        <v>136</v>
      </c>
    </row>
    <row r="9" spans="1:7">
      <c r="A9" s="33"/>
      <c r="B9" s="34" t="s">
        <v>270</v>
      </c>
      <c r="C9" s="33" t="s">
        <v>56</v>
      </c>
      <c r="D9" s="33" t="s">
        <v>282</v>
      </c>
      <c r="E9" s="33"/>
      <c r="F9" s="35" t="s">
        <v>283</v>
      </c>
      <c r="G9" s="33" t="s">
        <v>136</v>
      </c>
    </row>
    <row r="10" spans="1:7">
      <c r="A10" s="33"/>
      <c r="B10" s="34" t="s">
        <v>270</v>
      </c>
      <c r="C10" s="33" t="s">
        <v>284</v>
      </c>
      <c r="D10" s="33" t="s">
        <v>285</v>
      </c>
      <c r="E10" s="33"/>
      <c r="F10" s="35" t="s">
        <v>286</v>
      </c>
      <c r="G10" s="33" t="s">
        <v>136</v>
      </c>
    </row>
    <row r="11" spans="1:7">
      <c r="A11" s="33" t="s">
        <v>287</v>
      </c>
      <c r="B11" s="34" t="s">
        <v>270</v>
      </c>
      <c r="C11" s="33" t="s">
        <v>288</v>
      </c>
      <c r="D11" s="33" t="s">
        <v>289</v>
      </c>
      <c r="E11" s="33"/>
      <c r="F11" s="35" t="s">
        <v>290</v>
      </c>
      <c r="G11" s="33" t="s">
        <v>136</v>
      </c>
    </row>
    <row r="12" spans="1:7">
      <c r="A12" s="33"/>
      <c r="B12" s="33" t="s">
        <v>291</v>
      </c>
      <c r="C12" s="33" t="s">
        <v>292</v>
      </c>
      <c r="D12" s="33" t="s">
        <v>293</v>
      </c>
      <c r="E12" s="33"/>
      <c r="F12" s="35" t="s">
        <v>294</v>
      </c>
      <c r="G12" s="33" t="s">
        <v>136</v>
      </c>
    </row>
    <row r="13" spans="1:7">
      <c r="A13" s="33"/>
      <c r="B13" s="33" t="s">
        <v>291</v>
      </c>
      <c r="C13" s="33" t="s">
        <v>295</v>
      </c>
      <c r="D13" s="33" t="s">
        <v>296</v>
      </c>
      <c r="E13" s="33"/>
      <c r="F13" s="35" t="s">
        <v>297</v>
      </c>
      <c r="G13" s="33" t="s">
        <v>136</v>
      </c>
    </row>
    <row r="14" spans="1:7">
      <c r="A14" s="33"/>
      <c r="B14" s="33" t="s">
        <v>291</v>
      </c>
      <c r="C14" s="33" t="s">
        <v>298</v>
      </c>
      <c r="D14" s="33" t="s">
        <v>299</v>
      </c>
      <c r="E14" s="33"/>
      <c r="F14" s="35" t="s">
        <v>300</v>
      </c>
      <c r="G14" s="33" t="s">
        <v>136</v>
      </c>
    </row>
    <row r="15" spans="1:7">
      <c r="A15" s="34" t="s">
        <v>287</v>
      </c>
      <c r="B15" s="34" t="s">
        <v>291</v>
      </c>
      <c r="C15" s="34" t="s">
        <v>301</v>
      </c>
      <c r="D15" s="34" t="s">
        <v>302</v>
      </c>
      <c r="E15" s="34"/>
      <c r="F15" s="36" t="s">
        <v>303</v>
      </c>
      <c r="G15" s="34" t="s">
        <v>136</v>
      </c>
    </row>
    <row r="16" spans="1:7">
      <c r="A16" s="33"/>
      <c r="B16" s="34" t="s">
        <v>304</v>
      </c>
      <c r="C16" s="33" t="s">
        <v>305</v>
      </c>
      <c r="D16" s="33" t="s">
        <v>306</v>
      </c>
      <c r="E16" s="33"/>
      <c r="F16" s="33" t="s">
        <v>305</v>
      </c>
      <c r="G16" s="33" t="s">
        <v>136</v>
      </c>
    </row>
    <row r="17" spans="1:7">
      <c r="A17" s="33"/>
      <c r="B17" s="34" t="s">
        <v>304</v>
      </c>
      <c r="C17" s="33" t="s">
        <v>307</v>
      </c>
      <c r="D17" s="33" t="s">
        <v>308</v>
      </c>
      <c r="E17" s="33"/>
      <c r="F17" s="33" t="s">
        <v>309</v>
      </c>
      <c r="G17" s="33" t="s">
        <v>136</v>
      </c>
    </row>
    <row r="18" spans="1:7">
      <c r="A18" s="33"/>
      <c r="B18" s="34" t="s">
        <v>304</v>
      </c>
      <c r="C18" s="33" t="s">
        <v>310</v>
      </c>
      <c r="D18" s="33" t="s">
        <v>311</v>
      </c>
      <c r="E18" s="33"/>
      <c r="F18" s="33" t="s">
        <v>310</v>
      </c>
      <c r="G18" s="33" t="s">
        <v>136</v>
      </c>
    </row>
    <row r="19" spans="1:7">
      <c r="A19" s="33" t="s">
        <v>287</v>
      </c>
      <c r="B19" s="34" t="s">
        <v>304</v>
      </c>
      <c r="C19" s="33" t="s">
        <v>312</v>
      </c>
      <c r="D19" s="33" t="s">
        <v>313</v>
      </c>
      <c r="E19" s="33"/>
      <c r="F19" s="35" t="s">
        <v>314</v>
      </c>
      <c r="G19" s="33" t="s">
        <v>136</v>
      </c>
    </row>
    <row r="20" spans="1:7">
      <c r="A20" s="33" t="s">
        <v>287</v>
      </c>
      <c r="B20" s="33" t="s">
        <v>315</v>
      </c>
      <c r="C20" s="33" t="s">
        <v>316</v>
      </c>
      <c r="D20" s="33" t="s">
        <v>317</v>
      </c>
      <c r="E20" s="33" t="s">
        <v>287</v>
      </c>
      <c r="F20" s="35" t="s">
        <v>318</v>
      </c>
      <c r="G20" s="33" t="s">
        <v>136</v>
      </c>
    </row>
    <row r="21" spans="1:7">
      <c r="A21" s="33" t="s">
        <v>287</v>
      </c>
      <c r="B21" s="33" t="s">
        <v>319</v>
      </c>
      <c r="C21" s="33" t="s">
        <v>320</v>
      </c>
      <c r="D21" s="33" t="s">
        <v>321</v>
      </c>
      <c r="E21" s="33" t="s">
        <v>287</v>
      </c>
      <c r="F21" s="35" t="s">
        <v>322</v>
      </c>
      <c r="G21" s="33" t="s">
        <v>136</v>
      </c>
    </row>
    <row r="22" spans="1:7">
      <c r="A22" s="33" t="s">
        <v>287</v>
      </c>
      <c r="B22" s="33" t="s">
        <v>323</v>
      </c>
      <c r="C22" s="33" t="s">
        <v>324</v>
      </c>
      <c r="D22" s="33" t="s">
        <v>325</v>
      </c>
      <c r="E22" s="33" t="s">
        <v>287</v>
      </c>
      <c r="F22" s="35" t="s">
        <v>326</v>
      </c>
      <c r="G22" s="33" t="s">
        <v>136</v>
      </c>
    </row>
    <row r="23" spans="1:7">
      <c r="A23" s="34"/>
      <c r="B23" s="33" t="s">
        <v>327</v>
      </c>
      <c r="C23" s="33" t="s">
        <v>328</v>
      </c>
      <c r="D23" s="33" t="s">
        <v>329</v>
      </c>
      <c r="E23" s="33"/>
      <c r="F23" s="35" t="s">
        <v>328</v>
      </c>
      <c r="G23" s="33" t="s">
        <v>136</v>
      </c>
    </row>
    <row r="24" spans="1:7">
      <c r="A24" s="33" t="s">
        <v>287</v>
      </c>
      <c r="B24" s="33" t="s">
        <v>327</v>
      </c>
      <c r="C24" s="33" t="s">
        <v>330</v>
      </c>
      <c r="D24" s="33" t="s">
        <v>331</v>
      </c>
      <c r="E24" s="33"/>
      <c r="F24" s="35" t="s">
        <v>332</v>
      </c>
      <c r="G24" s="33" t="s">
        <v>136</v>
      </c>
    </row>
    <row r="25" spans="1:7">
      <c r="A25" s="33" t="s">
        <v>287</v>
      </c>
      <c r="B25" s="33" t="s">
        <v>327</v>
      </c>
      <c r="C25" s="33" t="s">
        <v>333</v>
      </c>
      <c r="D25" s="33" t="s">
        <v>334</v>
      </c>
      <c r="E25" s="33"/>
      <c r="F25" s="35" t="s">
        <v>335</v>
      </c>
      <c r="G25" s="33" t="s">
        <v>136</v>
      </c>
    </row>
    <row r="26" spans="1:7">
      <c r="A26" s="33" t="s">
        <v>287</v>
      </c>
      <c r="B26" s="33" t="s">
        <v>327</v>
      </c>
      <c r="C26" s="33" t="s">
        <v>336</v>
      </c>
      <c r="D26" s="33" t="s">
        <v>337</v>
      </c>
      <c r="E26" s="33"/>
      <c r="F26" s="35" t="s">
        <v>338</v>
      </c>
      <c r="G26" s="33" t="s">
        <v>136</v>
      </c>
    </row>
    <row r="27" spans="1:7">
      <c r="A27" s="33" t="s">
        <v>287</v>
      </c>
      <c r="B27" s="33" t="s">
        <v>327</v>
      </c>
      <c r="C27" s="33" t="s">
        <v>339</v>
      </c>
      <c r="D27" s="33" t="s">
        <v>340</v>
      </c>
      <c r="E27" s="33"/>
      <c r="F27" s="35" t="s">
        <v>341</v>
      </c>
      <c r="G27" s="33" t="s">
        <v>136</v>
      </c>
    </row>
    <row r="28" spans="1:7">
      <c r="A28" s="33" t="s">
        <v>287</v>
      </c>
      <c r="B28" s="33" t="s">
        <v>327</v>
      </c>
      <c r="C28" s="33" t="s">
        <v>342</v>
      </c>
      <c r="D28" s="33" t="s">
        <v>343</v>
      </c>
      <c r="E28" s="33"/>
      <c r="F28" s="35" t="s">
        <v>344</v>
      </c>
      <c r="G28" s="33" t="s">
        <v>136</v>
      </c>
    </row>
    <row r="29" spans="1:7">
      <c r="A29" s="33" t="s">
        <v>287</v>
      </c>
      <c r="B29" s="33" t="s">
        <v>327</v>
      </c>
      <c r="C29" s="33" t="s">
        <v>345</v>
      </c>
      <c r="D29" s="33" t="s">
        <v>346</v>
      </c>
      <c r="E29" s="33"/>
      <c r="F29" s="35" t="s">
        <v>347</v>
      </c>
      <c r="G29" s="33" t="s">
        <v>136</v>
      </c>
    </row>
    <row r="30" spans="1:7">
      <c r="A30" s="37" t="s">
        <v>287</v>
      </c>
      <c r="B30" s="37" t="s">
        <v>348</v>
      </c>
      <c r="C30" s="37" t="s">
        <v>146</v>
      </c>
      <c r="D30" s="37" t="s">
        <v>349</v>
      </c>
      <c r="E30" s="37"/>
      <c r="F30" s="38" t="s">
        <v>350</v>
      </c>
      <c r="G30" s="37" t="s">
        <v>78</v>
      </c>
    </row>
    <row r="31" spans="1:7">
      <c r="A31" s="37" t="s">
        <v>287</v>
      </c>
      <c r="B31" s="37" t="s">
        <v>348</v>
      </c>
      <c r="C31" s="37" t="s">
        <v>351</v>
      </c>
      <c r="D31" s="37" t="s">
        <v>352</v>
      </c>
      <c r="E31" s="37"/>
      <c r="F31" s="38" t="s">
        <v>353</v>
      </c>
      <c r="G31" s="37" t="s">
        <v>78</v>
      </c>
    </row>
    <row r="32" spans="1:7">
      <c r="A32" s="37" t="s">
        <v>287</v>
      </c>
      <c r="B32" s="37" t="s">
        <v>348</v>
      </c>
      <c r="C32" s="37" t="s">
        <v>354</v>
      </c>
      <c r="D32" s="37" t="s">
        <v>355</v>
      </c>
      <c r="E32" s="37"/>
      <c r="F32" s="38" t="s">
        <v>356</v>
      </c>
      <c r="G32" s="37" t="s">
        <v>78</v>
      </c>
    </row>
    <row r="33" spans="1:7">
      <c r="A33" s="37"/>
      <c r="B33" s="37" t="s">
        <v>348</v>
      </c>
      <c r="C33" s="37" t="s">
        <v>357</v>
      </c>
      <c r="D33" s="37" t="s">
        <v>358</v>
      </c>
      <c r="E33" s="37"/>
      <c r="F33" s="38" t="s">
        <v>359</v>
      </c>
      <c r="G33" s="37" t="s">
        <v>78</v>
      </c>
    </row>
    <row r="34" spans="1:7">
      <c r="A34" s="37"/>
      <c r="B34" s="37" t="s">
        <v>348</v>
      </c>
      <c r="C34" s="37" t="s">
        <v>153</v>
      </c>
      <c r="D34" s="37" t="s">
        <v>180</v>
      </c>
      <c r="E34" s="37"/>
      <c r="F34" s="38" t="s">
        <v>153</v>
      </c>
      <c r="G34" s="37" t="s">
        <v>78</v>
      </c>
    </row>
    <row r="35" spans="1:7">
      <c r="A35" s="37"/>
      <c r="B35" s="37" t="s">
        <v>348</v>
      </c>
      <c r="C35" s="37" t="s">
        <v>360</v>
      </c>
      <c r="D35" s="37" t="s">
        <v>361</v>
      </c>
      <c r="E35" s="37"/>
      <c r="F35" s="38" t="s">
        <v>362</v>
      </c>
      <c r="G35" s="37" t="s">
        <v>78</v>
      </c>
    </row>
    <row r="36" spans="1:7">
      <c r="A36" s="37" t="s">
        <v>287</v>
      </c>
      <c r="B36" s="37" t="s">
        <v>348</v>
      </c>
      <c r="C36" s="37" t="s">
        <v>363</v>
      </c>
      <c r="D36" s="37" t="s">
        <v>364</v>
      </c>
      <c r="E36" s="37"/>
      <c r="F36" s="38" t="s">
        <v>365</v>
      </c>
      <c r="G36" s="37" t="s">
        <v>78</v>
      </c>
    </row>
    <row r="37" spans="1:7">
      <c r="A37" s="37"/>
      <c r="B37" s="37" t="s">
        <v>348</v>
      </c>
      <c r="C37" s="37" t="s">
        <v>348</v>
      </c>
      <c r="D37" s="37" t="s">
        <v>366</v>
      </c>
      <c r="E37" s="37"/>
      <c r="F37" s="38" t="s">
        <v>348</v>
      </c>
      <c r="G37" s="37" t="s">
        <v>78</v>
      </c>
    </row>
    <row r="38" spans="1:7">
      <c r="A38" s="37"/>
      <c r="B38" s="37" t="s">
        <v>348</v>
      </c>
      <c r="C38" s="37" t="s">
        <v>367</v>
      </c>
      <c r="D38" s="37" t="s">
        <v>179</v>
      </c>
      <c r="E38" s="37"/>
      <c r="F38" s="38" t="s">
        <v>367</v>
      </c>
      <c r="G38" s="37" t="s">
        <v>78</v>
      </c>
    </row>
    <row r="39" spans="1:7">
      <c r="A39" s="37" t="s">
        <v>287</v>
      </c>
      <c r="B39" s="37" t="s">
        <v>47</v>
      </c>
      <c r="C39" s="37" t="s">
        <v>368</v>
      </c>
      <c r="D39" s="37" t="s">
        <v>369</v>
      </c>
      <c r="E39" s="37"/>
      <c r="F39" s="38" t="s">
        <v>370</v>
      </c>
      <c r="G39" s="37" t="s">
        <v>78</v>
      </c>
    </row>
    <row r="40" spans="1:7">
      <c r="A40" s="37" t="s">
        <v>371</v>
      </c>
      <c r="B40" s="37" t="s">
        <v>47</v>
      </c>
      <c r="C40" s="37" t="s">
        <v>372</v>
      </c>
      <c r="D40" s="37" t="s">
        <v>373</v>
      </c>
      <c r="E40" s="37"/>
      <c r="F40" s="38" t="s">
        <v>374</v>
      </c>
      <c r="G40" s="37" t="s">
        <v>78</v>
      </c>
    </row>
    <row r="41" spans="1:7">
      <c r="A41" s="37" t="s">
        <v>371</v>
      </c>
      <c r="B41" s="37" t="s">
        <v>47</v>
      </c>
      <c r="C41" s="37" t="s">
        <v>375</v>
      </c>
      <c r="D41" s="37" t="s">
        <v>376</v>
      </c>
      <c r="E41" s="37"/>
      <c r="F41" s="38" t="s">
        <v>377</v>
      </c>
      <c r="G41" s="37" t="s">
        <v>78</v>
      </c>
    </row>
    <row r="42" spans="1:7">
      <c r="A42" s="37" t="s">
        <v>371</v>
      </c>
      <c r="B42" s="37" t="s">
        <v>47</v>
      </c>
      <c r="C42" s="37" t="s">
        <v>378</v>
      </c>
      <c r="D42" s="37" t="s">
        <v>379</v>
      </c>
      <c r="E42" s="37"/>
      <c r="F42" s="38" t="s">
        <v>380</v>
      </c>
      <c r="G42" s="37" t="s">
        <v>78</v>
      </c>
    </row>
    <row r="43" spans="1:7">
      <c r="A43" s="37"/>
      <c r="B43" s="37" t="s">
        <v>47</v>
      </c>
      <c r="C43" s="37" t="s">
        <v>381</v>
      </c>
      <c r="D43" s="37" t="s">
        <v>382</v>
      </c>
      <c r="E43" s="37"/>
      <c r="F43" s="38" t="s">
        <v>383</v>
      </c>
      <c r="G43" s="37" t="s">
        <v>78</v>
      </c>
    </row>
    <row r="44" spans="1:7">
      <c r="A44" s="37" t="s">
        <v>371</v>
      </c>
      <c r="B44" s="37" t="s">
        <v>47</v>
      </c>
      <c r="C44" s="37" t="s">
        <v>384</v>
      </c>
      <c r="D44" s="37" t="s">
        <v>385</v>
      </c>
      <c r="E44" s="37"/>
      <c r="F44" s="38" t="s">
        <v>386</v>
      </c>
      <c r="G44" s="37" t="s">
        <v>78</v>
      </c>
    </row>
    <row r="45" spans="1:7">
      <c r="A45" s="37" t="s">
        <v>371</v>
      </c>
      <c r="B45" s="37" t="s">
        <v>47</v>
      </c>
      <c r="C45" s="37" t="s">
        <v>387</v>
      </c>
      <c r="D45" s="37" t="s">
        <v>388</v>
      </c>
      <c r="E45" s="37"/>
      <c r="F45" s="38" t="s">
        <v>389</v>
      </c>
      <c r="G45" s="37" t="s">
        <v>78</v>
      </c>
    </row>
    <row r="46" spans="1:7">
      <c r="A46" s="37" t="s">
        <v>371</v>
      </c>
      <c r="B46" s="37" t="s">
        <v>47</v>
      </c>
      <c r="C46" s="37" t="s">
        <v>390</v>
      </c>
      <c r="D46" s="37" t="s">
        <v>391</v>
      </c>
      <c r="E46" s="37"/>
      <c r="F46" s="38" t="s">
        <v>392</v>
      </c>
      <c r="G46" s="37" t="s">
        <v>78</v>
      </c>
    </row>
    <row r="47" spans="1:7">
      <c r="A47" s="37" t="s">
        <v>371</v>
      </c>
      <c r="B47" s="37" t="s">
        <v>47</v>
      </c>
      <c r="C47" s="37" t="s">
        <v>393</v>
      </c>
      <c r="D47" s="37" t="s">
        <v>394</v>
      </c>
      <c r="E47" s="37"/>
      <c r="F47" s="38" t="s">
        <v>395</v>
      </c>
      <c r="G47" s="37" t="s">
        <v>78</v>
      </c>
    </row>
    <row r="48" spans="1:7">
      <c r="A48" s="37"/>
      <c r="B48" s="37" t="s">
        <v>47</v>
      </c>
      <c r="C48" s="37" t="s">
        <v>396</v>
      </c>
      <c r="D48" s="37" t="s">
        <v>397</v>
      </c>
      <c r="E48" s="37"/>
      <c r="F48" s="38" t="s">
        <v>396</v>
      </c>
      <c r="G48" s="37" t="s">
        <v>78</v>
      </c>
    </row>
    <row r="49" spans="1:7">
      <c r="A49" s="37" t="s">
        <v>371</v>
      </c>
      <c r="B49" s="37" t="s">
        <v>47</v>
      </c>
      <c r="C49" s="37" t="s">
        <v>398</v>
      </c>
      <c r="D49" s="37" t="s">
        <v>399</v>
      </c>
      <c r="E49" s="37"/>
      <c r="F49" s="38" t="s">
        <v>400</v>
      </c>
      <c r="G49" s="37" t="s">
        <v>78</v>
      </c>
    </row>
    <row r="50" spans="1:7">
      <c r="A50" s="37" t="s">
        <v>371</v>
      </c>
      <c r="B50" s="37" t="s">
        <v>47</v>
      </c>
      <c r="C50" s="37" t="s">
        <v>165</v>
      </c>
      <c r="D50" s="37" t="s">
        <v>189</v>
      </c>
      <c r="E50" s="37"/>
      <c r="F50" s="38" t="s">
        <v>401</v>
      </c>
      <c r="G50" s="37" t="s">
        <v>78</v>
      </c>
    </row>
    <row r="51" spans="1:7">
      <c r="A51" s="37" t="s">
        <v>371</v>
      </c>
      <c r="B51" s="37" t="s">
        <v>47</v>
      </c>
      <c r="C51" s="37" t="s">
        <v>402</v>
      </c>
      <c r="D51" s="37" t="s">
        <v>403</v>
      </c>
      <c r="E51" s="37"/>
      <c r="F51" s="38" t="s">
        <v>404</v>
      </c>
      <c r="G51" s="37" t="s">
        <v>78</v>
      </c>
    </row>
    <row r="52" spans="1:7">
      <c r="A52" s="37"/>
      <c r="B52" s="37" t="s">
        <v>47</v>
      </c>
      <c r="C52" s="37" t="s">
        <v>405</v>
      </c>
      <c r="D52" s="37" t="s">
        <v>406</v>
      </c>
      <c r="E52" s="37"/>
      <c r="F52" s="38" t="s">
        <v>407</v>
      </c>
      <c r="G52" s="37" t="s">
        <v>78</v>
      </c>
    </row>
    <row r="53" spans="1:7">
      <c r="A53" s="37" t="s">
        <v>371</v>
      </c>
      <c r="B53" s="37" t="s">
        <v>47</v>
      </c>
      <c r="C53" s="37" t="s">
        <v>408</v>
      </c>
      <c r="D53" s="37" t="s">
        <v>409</v>
      </c>
      <c r="E53" s="37"/>
      <c r="F53" s="38" t="s">
        <v>410</v>
      </c>
      <c r="G53" s="37" t="s">
        <v>78</v>
      </c>
    </row>
    <row r="54" spans="1:7">
      <c r="A54" s="37" t="s">
        <v>371</v>
      </c>
      <c r="B54" s="37" t="s">
        <v>47</v>
      </c>
      <c r="C54" s="37" t="s">
        <v>411</v>
      </c>
      <c r="D54" s="37" t="s">
        <v>412</v>
      </c>
      <c r="E54" s="37"/>
      <c r="F54" s="38" t="s">
        <v>413</v>
      </c>
      <c r="G54" s="37" t="s">
        <v>78</v>
      </c>
    </row>
    <row r="55" spans="1:7">
      <c r="A55" s="37" t="s">
        <v>371</v>
      </c>
      <c r="B55" s="37" t="s">
        <v>47</v>
      </c>
      <c r="C55" s="37" t="s">
        <v>414</v>
      </c>
      <c r="D55" s="37" t="s">
        <v>415</v>
      </c>
      <c r="E55" s="37"/>
      <c r="F55" s="38" t="s">
        <v>416</v>
      </c>
      <c r="G55" s="37" t="s">
        <v>78</v>
      </c>
    </row>
    <row r="56" spans="1:7">
      <c r="A56" s="37" t="s">
        <v>371</v>
      </c>
      <c r="B56" s="37" t="s">
        <v>47</v>
      </c>
      <c r="C56" s="37" t="s">
        <v>417</v>
      </c>
      <c r="D56" s="37" t="s">
        <v>418</v>
      </c>
      <c r="E56" s="37"/>
      <c r="F56" s="38" t="s">
        <v>419</v>
      </c>
      <c r="G56" s="37" t="s">
        <v>78</v>
      </c>
    </row>
    <row r="57" spans="1:7">
      <c r="A57" s="37" t="s">
        <v>371</v>
      </c>
      <c r="B57" s="37" t="s">
        <v>420</v>
      </c>
      <c r="C57" s="37" t="s">
        <v>421</v>
      </c>
      <c r="D57" s="37" t="s">
        <v>422</v>
      </c>
      <c r="E57" s="37"/>
      <c r="F57" s="38" t="s">
        <v>423</v>
      </c>
      <c r="G57" s="37" t="s">
        <v>78</v>
      </c>
    </row>
    <row r="58" spans="1:7">
      <c r="A58" s="37" t="s">
        <v>371</v>
      </c>
      <c r="B58" s="37" t="s">
        <v>420</v>
      </c>
      <c r="C58" s="37" t="s">
        <v>424</v>
      </c>
      <c r="D58" s="37" t="s">
        <v>188</v>
      </c>
      <c r="E58" s="37"/>
      <c r="F58" s="38" t="s">
        <v>425</v>
      </c>
      <c r="G58" s="37" t="s">
        <v>78</v>
      </c>
    </row>
    <row r="59" spans="1:7">
      <c r="A59" s="37" t="s">
        <v>371</v>
      </c>
      <c r="B59" s="37" t="s">
        <v>426</v>
      </c>
      <c r="C59" s="37" t="s">
        <v>427</v>
      </c>
      <c r="D59" s="37" t="s">
        <v>428</v>
      </c>
      <c r="E59" s="37"/>
      <c r="F59" s="38" t="s">
        <v>429</v>
      </c>
      <c r="G59" s="37" t="s">
        <v>78</v>
      </c>
    </row>
    <row r="60" spans="1:7">
      <c r="A60" s="37" t="s">
        <v>371</v>
      </c>
      <c r="B60" s="37" t="s">
        <v>430</v>
      </c>
      <c r="C60" s="37" t="s">
        <v>431</v>
      </c>
      <c r="D60" s="37" t="s">
        <v>432</v>
      </c>
      <c r="E60" s="37"/>
      <c r="F60" s="38" t="s">
        <v>433</v>
      </c>
      <c r="G60" s="37" t="s">
        <v>78</v>
      </c>
    </row>
    <row r="61" spans="1:7">
      <c r="A61" s="37" t="s">
        <v>371</v>
      </c>
      <c r="B61" s="37" t="s">
        <v>430</v>
      </c>
      <c r="C61" s="37" t="s">
        <v>434</v>
      </c>
      <c r="D61" s="37" t="s">
        <v>435</v>
      </c>
      <c r="E61" s="37"/>
      <c r="F61" s="38" t="s">
        <v>436</v>
      </c>
      <c r="G61" s="37" t="s">
        <v>78</v>
      </c>
    </row>
    <row r="62" spans="1:7">
      <c r="A62" s="37"/>
      <c r="B62" s="37" t="s">
        <v>437</v>
      </c>
      <c r="C62" s="37" t="s">
        <v>438</v>
      </c>
      <c r="D62" s="37" t="s">
        <v>439</v>
      </c>
      <c r="E62" s="37"/>
      <c r="F62" s="38" t="s">
        <v>440</v>
      </c>
      <c r="G62" s="37" t="s">
        <v>78</v>
      </c>
    </row>
    <row r="63" spans="1:7">
      <c r="A63" s="37"/>
      <c r="B63" s="37" t="s">
        <v>437</v>
      </c>
      <c r="C63" s="37" t="s">
        <v>441</v>
      </c>
      <c r="D63" s="37" t="s">
        <v>182</v>
      </c>
      <c r="E63" s="37"/>
      <c r="F63" s="38" t="s">
        <v>442</v>
      </c>
      <c r="G63" s="37" t="s">
        <v>78</v>
      </c>
    </row>
    <row r="64" spans="1:7">
      <c r="A64" s="37"/>
      <c r="B64" s="37" t="s">
        <v>437</v>
      </c>
      <c r="C64" s="37" t="s">
        <v>443</v>
      </c>
      <c r="D64" s="37" t="s">
        <v>68</v>
      </c>
      <c r="E64" s="37"/>
      <c r="F64" s="38" t="s">
        <v>443</v>
      </c>
      <c r="G64" s="37" t="s">
        <v>78</v>
      </c>
    </row>
    <row r="65" spans="1:7">
      <c r="A65" s="37"/>
      <c r="B65" s="37" t="s">
        <v>437</v>
      </c>
      <c r="C65" s="37" t="s">
        <v>154</v>
      </c>
      <c r="D65" s="37" t="s">
        <v>181</v>
      </c>
      <c r="E65" s="37"/>
      <c r="F65" s="38" t="s">
        <v>444</v>
      </c>
      <c r="G65" s="37" t="s">
        <v>78</v>
      </c>
    </row>
    <row r="66" spans="1:7">
      <c r="A66" s="37"/>
      <c r="B66" s="37" t="s">
        <v>437</v>
      </c>
      <c r="C66" s="37" t="s">
        <v>445</v>
      </c>
      <c r="D66" s="37" t="s">
        <v>446</v>
      </c>
      <c r="E66" s="37"/>
      <c r="F66" s="38" t="s">
        <v>445</v>
      </c>
      <c r="G66" s="37" t="s">
        <v>78</v>
      </c>
    </row>
    <row r="67" spans="1:7">
      <c r="A67" s="37" t="s">
        <v>287</v>
      </c>
      <c r="B67" s="37" t="s">
        <v>437</v>
      </c>
      <c r="C67" s="37" t="s">
        <v>447</v>
      </c>
      <c r="D67" s="37" t="s">
        <v>448</v>
      </c>
      <c r="E67" s="37"/>
      <c r="F67" s="38" t="s">
        <v>449</v>
      </c>
      <c r="G67" s="37" t="s">
        <v>78</v>
      </c>
    </row>
    <row r="68" spans="1:7">
      <c r="A68" s="37"/>
      <c r="B68" s="37" t="s">
        <v>450</v>
      </c>
      <c r="C68" s="37" t="s">
        <v>451</v>
      </c>
      <c r="D68" s="37" t="s">
        <v>69</v>
      </c>
      <c r="E68" s="37"/>
      <c r="F68" s="38" t="s">
        <v>452</v>
      </c>
      <c r="G68" s="37" t="s">
        <v>78</v>
      </c>
    </row>
    <row r="69" spans="1:7">
      <c r="A69" s="37"/>
      <c r="B69" s="37" t="s">
        <v>450</v>
      </c>
      <c r="C69" s="37" t="s">
        <v>453</v>
      </c>
      <c r="D69" s="37" t="s">
        <v>454</v>
      </c>
      <c r="E69" s="37"/>
      <c r="F69" s="38" t="s">
        <v>455</v>
      </c>
      <c r="G69" s="37" t="s">
        <v>78</v>
      </c>
    </row>
    <row r="70" spans="1:7">
      <c r="A70" s="37" t="s">
        <v>287</v>
      </c>
      <c r="B70" s="37" t="s">
        <v>450</v>
      </c>
      <c r="C70" s="37" t="s">
        <v>456</v>
      </c>
      <c r="D70" s="37" t="s">
        <v>457</v>
      </c>
      <c r="E70" s="37"/>
      <c r="F70" s="38" t="s">
        <v>458</v>
      </c>
      <c r="G70" s="37" t="s">
        <v>78</v>
      </c>
    </row>
    <row r="71" spans="1:7">
      <c r="A71" s="37" t="s">
        <v>287</v>
      </c>
      <c r="B71" s="37" t="s">
        <v>459</v>
      </c>
      <c r="C71" s="37" t="s">
        <v>460</v>
      </c>
      <c r="D71" s="37" t="s">
        <v>461</v>
      </c>
      <c r="E71" s="37"/>
      <c r="F71" s="38" t="s">
        <v>462</v>
      </c>
      <c r="G71" s="37" t="s">
        <v>78</v>
      </c>
    </row>
    <row r="72" spans="1:7">
      <c r="A72" s="37" t="s">
        <v>287</v>
      </c>
      <c r="B72" s="37" t="s">
        <v>459</v>
      </c>
      <c r="C72" s="37" t="s">
        <v>463</v>
      </c>
      <c r="D72" s="37" t="s">
        <v>186</v>
      </c>
      <c r="E72" s="37"/>
      <c r="F72" s="38" t="s">
        <v>464</v>
      </c>
      <c r="G72" s="37" t="s">
        <v>78</v>
      </c>
    </row>
    <row r="73" spans="1:7">
      <c r="A73" s="37" t="s">
        <v>287</v>
      </c>
      <c r="B73" s="37" t="s">
        <v>459</v>
      </c>
      <c r="C73" s="37" t="s">
        <v>465</v>
      </c>
      <c r="D73" s="37" t="s">
        <v>187</v>
      </c>
      <c r="E73" s="37" t="s">
        <v>287</v>
      </c>
      <c r="F73" s="38" t="s">
        <v>466</v>
      </c>
      <c r="G73" s="37" t="s">
        <v>78</v>
      </c>
    </row>
    <row r="74" spans="1:7">
      <c r="A74" s="37" t="s">
        <v>287</v>
      </c>
      <c r="B74" s="37" t="s">
        <v>459</v>
      </c>
      <c r="C74" s="37" t="s">
        <v>467</v>
      </c>
      <c r="D74" s="37" t="s">
        <v>195</v>
      </c>
      <c r="E74" s="37" t="s">
        <v>287</v>
      </c>
      <c r="F74" s="38" t="s">
        <v>468</v>
      </c>
      <c r="G74" s="37" t="s">
        <v>78</v>
      </c>
    </row>
    <row r="75" spans="1:7">
      <c r="A75" s="37" t="s">
        <v>287</v>
      </c>
      <c r="B75" s="37" t="s">
        <v>235</v>
      </c>
      <c r="C75" s="37" t="s">
        <v>469</v>
      </c>
      <c r="D75" s="37" t="s">
        <v>470</v>
      </c>
      <c r="E75" s="37"/>
      <c r="F75" s="38" t="s">
        <v>471</v>
      </c>
      <c r="G75" s="37" t="s">
        <v>78</v>
      </c>
    </row>
    <row r="76" spans="1:7">
      <c r="A76" s="37" t="s">
        <v>287</v>
      </c>
      <c r="B76" s="37" t="s">
        <v>235</v>
      </c>
      <c r="C76" s="37" t="s">
        <v>472</v>
      </c>
      <c r="D76" s="37" t="s">
        <v>473</v>
      </c>
      <c r="E76" s="37"/>
      <c r="F76" s="38" t="s">
        <v>474</v>
      </c>
      <c r="G76" s="37" t="s">
        <v>78</v>
      </c>
    </row>
    <row r="77" spans="1:7">
      <c r="A77" s="37" t="s">
        <v>287</v>
      </c>
      <c r="B77" s="37" t="s">
        <v>235</v>
      </c>
      <c r="C77" s="37" t="s">
        <v>475</v>
      </c>
      <c r="D77" s="37" t="s">
        <v>476</v>
      </c>
      <c r="E77" s="37"/>
      <c r="F77" s="38" t="s">
        <v>477</v>
      </c>
      <c r="G77" s="37" t="s">
        <v>78</v>
      </c>
    </row>
    <row r="78" spans="1:7">
      <c r="A78" s="37"/>
      <c r="B78" s="37" t="s">
        <v>235</v>
      </c>
      <c r="C78" s="37" t="s">
        <v>478</v>
      </c>
      <c r="D78" s="37" t="s">
        <v>479</v>
      </c>
      <c r="E78" s="37"/>
      <c r="F78" s="38" t="s">
        <v>480</v>
      </c>
      <c r="G78" s="37" t="s">
        <v>78</v>
      </c>
    </row>
    <row r="79" spans="1:7">
      <c r="A79" s="37" t="s">
        <v>287</v>
      </c>
      <c r="B79" s="37" t="s">
        <v>235</v>
      </c>
      <c r="C79" s="37" t="s">
        <v>481</v>
      </c>
      <c r="D79" s="37" t="s">
        <v>482</v>
      </c>
      <c r="E79" s="37" t="s">
        <v>287</v>
      </c>
      <c r="F79" s="38" t="s">
        <v>483</v>
      </c>
      <c r="G79" s="37" t="s">
        <v>78</v>
      </c>
    </row>
    <row r="80" spans="1:7">
      <c r="A80" s="37" t="s">
        <v>287</v>
      </c>
      <c r="B80" s="37" t="s">
        <v>235</v>
      </c>
      <c r="C80" s="37" t="s">
        <v>484</v>
      </c>
      <c r="D80" s="37" t="s">
        <v>183</v>
      </c>
      <c r="E80" s="37" t="s">
        <v>287</v>
      </c>
      <c r="F80" s="38" t="s">
        <v>485</v>
      </c>
      <c r="G80" s="37" t="s">
        <v>78</v>
      </c>
    </row>
    <row r="81" spans="1:7">
      <c r="A81" s="37" t="s">
        <v>371</v>
      </c>
      <c r="B81" s="37" t="s">
        <v>486</v>
      </c>
      <c r="C81" s="37" t="s">
        <v>487</v>
      </c>
      <c r="D81" s="37" t="s">
        <v>131</v>
      </c>
      <c r="E81" s="37" t="s">
        <v>287</v>
      </c>
      <c r="F81" s="38" t="s">
        <v>488</v>
      </c>
      <c r="G81" s="37" t="s">
        <v>78</v>
      </c>
    </row>
    <row r="82" spans="1:7">
      <c r="A82" s="37" t="s">
        <v>371</v>
      </c>
      <c r="B82" s="37" t="s">
        <v>489</v>
      </c>
      <c r="C82" s="37" t="s">
        <v>490</v>
      </c>
      <c r="D82" s="37" t="s">
        <v>491</v>
      </c>
      <c r="E82" s="37" t="s">
        <v>287</v>
      </c>
      <c r="F82" s="38" t="s">
        <v>492</v>
      </c>
      <c r="G82" s="37" t="s">
        <v>78</v>
      </c>
    </row>
    <row r="83" spans="1:7">
      <c r="A83" s="37"/>
      <c r="B83" s="37" t="s">
        <v>166</v>
      </c>
      <c r="C83" s="37" t="s">
        <v>493</v>
      </c>
      <c r="D83" s="37" t="s">
        <v>190</v>
      </c>
      <c r="E83" s="37"/>
      <c r="F83" s="38" t="s">
        <v>494</v>
      </c>
      <c r="G83" s="37" t="s">
        <v>78</v>
      </c>
    </row>
    <row r="84" spans="1:7">
      <c r="A84" s="37" t="s">
        <v>371</v>
      </c>
      <c r="B84" s="37" t="s">
        <v>166</v>
      </c>
      <c r="C84" s="37" t="s">
        <v>495</v>
      </c>
      <c r="D84" s="37" t="s">
        <v>496</v>
      </c>
      <c r="E84" s="37" t="s">
        <v>287</v>
      </c>
      <c r="F84" s="38" t="s">
        <v>497</v>
      </c>
      <c r="G84" s="37" t="s">
        <v>78</v>
      </c>
    </row>
    <row r="85" spans="1:7">
      <c r="A85" s="37" t="s">
        <v>498</v>
      </c>
      <c r="B85" s="37" t="s">
        <v>499</v>
      </c>
      <c r="C85" s="37" t="s">
        <v>500</v>
      </c>
      <c r="D85" s="37" t="s">
        <v>501</v>
      </c>
      <c r="E85" s="37" t="s">
        <v>287</v>
      </c>
      <c r="F85" s="38" t="s">
        <v>502</v>
      </c>
      <c r="G85" s="37" t="s">
        <v>78</v>
      </c>
    </row>
    <row r="86" spans="1:7">
      <c r="A86" s="37" t="s">
        <v>498</v>
      </c>
      <c r="B86" s="37" t="s">
        <v>499</v>
      </c>
      <c r="C86" s="37" t="s">
        <v>503</v>
      </c>
      <c r="D86" s="37" t="s">
        <v>504</v>
      </c>
      <c r="E86" s="37"/>
      <c r="F86" s="38" t="s">
        <v>505</v>
      </c>
      <c r="G86" s="37" t="s">
        <v>78</v>
      </c>
    </row>
    <row r="87" spans="1:7">
      <c r="A87" s="37" t="s">
        <v>498</v>
      </c>
      <c r="B87" s="37" t="s">
        <v>499</v>
      </c>
      <c r="C87" s="37" t="s">
        <v>506</v>
      </c>
      <c r="D87" s="37" t="s">
        <v>507</v>
      </c>
      <c r="E87" s="37"/>
      <c r="F87" s="38" t="s">
        <v>508</v>
      </c>
      <c r="G87" s="37" t="s">
        <v>78</v>
      </c>
    </row>
  </sheetData>
  <printOptions>
    <extLst>
      <ext uri="smNativeData">
        <pm:pageFlags xmlns:pm="smNativeData" id="1595658426"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658426" l="56" r="56" t="56" b="56" borderId="0" fillId="0" vertical="0"/>
        <pm:footer xmlns:pm="smNativeData" id="1595658426" l="56" r="56" t="56" b="56" borderId="0" fillId="0" vertical="2"/>
        <pm:paperBin xmlns:pm="smNativeData" id="1595658426" Id="0" type="0" value="0"/>
        <pm:paperBin xmlns:pm="smNativeData" id="1595658426" Id="1" type="0" value="0"/>
      </ext>
    </extLst>
  </headerFooter>
  <extLst>
    <ext uri="smNativeData">
      <pm:sheetPrefs xmlns:pm="smNativeData" day="159565842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6"/>
    <col min="2" max="2" width="19.509091" customWidth="1" style="6"/>
    <col min="3" max="4" width="37.490909" customWidth="1" style="6"/>
    <col min="5" max="5" width="10.000000" customWidth="1" style="6"/>
    <col min="6" max="6" width="60.127273" customWidth="1" style="6"/>
    <col min="7" max="7" width="8.881818" customWidth="1" style="6"/>
  </cols>
  <sheetData>
    <row r="4" spans="1:7">
      <c r="A4" s="39" t="s">
        <v>81</v>
      </c>
      <c r="B4" s="39" t="s">
        <v>266</v>
      </c>
      <c r="C4" s="39" t="s">
        <v>267</v>
      </c>
      <c r="D4" s="39" t="s">
        <v>264</v>
      </c>
      <c r="E4" s="39" t="s">
        <v>268</v>
      </c>
      <c r="F4" s="39" t="s">
        <v>269</v>
      </c>
      <c r="G4" s="39" t="s">
        <v>263</v>
      </c>
    </row>
    <row r="5" spans="1:7">
      <c r="A5" s="33"/>
      <c r="B5" s="34" t="s">
        <v>270</v>
      </c>
      <c r="C5" s="33" t="s">
        <v>271</v>
      </c>
      <c r="D5" s="33" t="s">
        <v>272</v>
      </c>
      <c r="E5" s="33"/>
      <c r="F5" s="35" t="s">
        <v>271</v>
      </c>
      <c r="G5" s="33" t="s">
        <v>136</v>
      </c>
    </row>
    <row r="6" spans="1:7">
      <c r="A6" s="33"/>
      <c r="B6" s="34" t="s">
        <v>270</v>
      </c>
      <c r="C6" s="33" t="s">
        <v>273</v>
      </c>
      <c r="D6" s="33" t="s">
        <v>274</v>
      </c>
      <c r="E6" s="33"/>
      <c r="F6" s="35" t="s">
        <v>275</v>
      </c>
      <c r="G6" s="33" t="s">
        <v>136</v>
      </c>
    </row>
    <row r="7" spans="1:7">
      <c r="A7" s="33"/>
      <c r="B7" s="34" t="s">
        <v>270</v>
      </c>
      <c r="C7" s="33" t="s">
        <v>276</v>
      </c>
      <c r="D7" s="33" t="s">
        <v>277</v>
      </c>
      <c r="E7" s="33"/>
      <c r="F7" s="35" t="s">
        <v>278</v>
      </c>
      <c r="G7" s="33" t="s">
        <v>136</v>
      </c>
    </row>
    <row r="8" spans="1:7">
      <c r="A8" s="33"/>
      <c r="B8" s="34" t="s">
        <v>270</v>
      </c>
      <c r="C8" s="33" t="s">
        <v>279</v>
      </c>
      <c r="D8" s="33" t="s">
        <v>280</v>
      </c>
      <c r="E8" s="33"/>
      <c r="F8" s="35" t="s">
        <v>281</v>
      </c>
      <c r="G8" s="33" t="s">
        <v>136</v>
      </c>
    </row>
    <row r="9" spans="1:7">
      <c r="A9" s="33"/>
      <c r="B9" s="34" t="s">
        <v>270</v>
      </c>
      <c r="C9" s="33" t="s">
        <v>56</v>
      </c>
      <c r="D9" s="33" t="s">
        <v>282</v>
      </c>
      <c r="E9" s="33"/>
      <c r="F9" s="35" t="s">
        <v>283</v>
      </c>
      <c r="G9" s="33" t="s">
        <v>136</v>
      </c>
    </row>
    <row r="10" spans="1:7">
      <c r="A10" s="33"/>
      <c r="B10" s="34" t="s">
        <v>270</v>
      </c>
      <c r="C10" s="33" t="s">
        <v>284</v>
      </c>
      <c r="D10" s="33" t="s">
        <v>285</v>
      </c>
      <c r="E10" s="33"/>
      <c r="F10" s="35" t="s">
        <v>286</v>
      </c>
      <c r="G10" s="33" t="s">
        <v>136</v>
      </c>
    </row>
    <row r="11" spans="1:7">
      <c r="A11" s="33" t="s">
        <v>287</v>
      </c>
      <c r="B11" s="34" t="s">
        <v>270</v>
      </c>
      <c r="C11" s="33" t="s">
        <v>288</v>
      </c>
      <c r="D11" s="33" t="s">
        <v>289</v>
      </c>
      <c r="E11" s="33"/>
      <c r="F11" s="35" t="s">
        <v>290</v>
      </c>
      <c r="G11" s="33" t="s">
        <v>136</v>
      </c>
    </row>
    <row r="12" spans="1:7">
      <c r="A12" s="33"/>
      <c r="B12" s="33" t="s">
        <v>291</v>
      </c>
      <c r="C12" s="33" t="s">
        <v>292</v>
      </c>
      <c r="D12" s="33" t="s">
        <v>293</v>
      </c>
      <c r="E12" s="33"/>
      <c r="F12" s="35" t="s">
        <v>294</v>
      </c>
      <c r="G12" s="33" t="s">
        <v>136</v>
      </c>
    </row>
    <row r="13" spans="1:7">
      <c r="A13" s="33"/>
      <c r="B13" s="33" t="s">
        <v>291</v>
      </c>
      <c r="C13" s="33" t="s">
        <v>295</v>
      </c>
      <c r="D13" s="33" t="s">
        <v>296</v>
      </c>
      <c r="E13" s="33"/>
      <c r="F13" s="35" t="s">
        <v>297</v>
      </c>
      <c r="G13" s="33" t="s">
        <v>136</v>
      </c>
    </row>
    <row r="14" spans="1:7">
      <c r="A14" s="33"/>
      <c r="B14" s="33" t="s">
        <v>291</v>
      </c>
      <c r="C14" s="33" t="s">
        <v>298</v>
      </c>
      <c r="D14" s="33" t="s">
        <v>299</v>
      </c>
      <c r="E14" s="33"/>
      <c r="F14" s="35" t="s">
        <v>300</v>
      </c>
      <c r="G14" s="33" t="s">
        <v>136</v>
      </c>
    </row>
    <row r="15" spans="1:7">
      <c r="A15" s="34" t="s">
        <v>287</v>
      </c>
      <c r="B15" s="34" t="s">
        <v>291</v>
      </c>
      <c r="C15" s="34" t="s">
        <v>301</v>
      </c>
      <c r="D15" s="34" t="s">
        <v>302</v>
      </c>
      <c r="E15" s="34"/>
      <c r="F15" s="36" t="s">
        <v>303</v>
      </c>
      <c r="G15" s="34" t="s">
        <v>136</v>
      </c>
    </row>
    <row r="16" spans="1:7">
      <c r="A16" s="33"/>
      <c r="B16" s="34" t="s">
        <v>304</v>
      </c>
      <c r="C16" s="33" t="s">
        <v>305</v>
      </c>
      <c r="D16" s="33" t="s">
        <v>306</v>
      </c>
      <c r="E16" s="33"/>
      <c r="F16" s="33" t="s">
        <v>305</v>
      </c>
      <c r="G16" s="33" t="s">
        <v>136</v>
      </c>
    </row>
    <row r="17" spans="1:7">
      <c r="A17" s="33"/>
      <c r="B17" s="34" t="s">
        <v>304</v>
      </c>
      <c r="C17" s="33" t="s">
        <v>307</v>
      </c>
      <c r="D17" s="33" t="s">
        <v>308</v>
      </c>
      <c r="E17" s="33"/>
      <c r="F17" s="33" t="s">
        <v>309</v>
      </c>
      <c r="G17" s="33" t="s">
        <v>136</v>
      </c>
    </row>
    <row r="18" spans="1:7">
      <c r="A18" s="33"/>
      <c r="B18" s="34" t="s">
        <v>304</v>
      </c>
      <c r="C18" s="33" t="s">
        <v>310</v>
      </c>
      <c r="D18" s="33" t="s">
        <v>311</v>
      </c>
      <c r="E18" s="33"/>
      <c r="F18" s="33" t="s">
        <v>310</v>
      </c>
      <c r="G18" s="33" t="s">
        <v>136</v>
      </c>
    </row>
    <row r="19" spans="1:7">
      <c r="A19" s="33" t="s">
        <v>287</v>
      </c>
      <c r="B19" s="34" t="s">
        <v>304</v>
      </c>
      <c r="C19" s="33" t="s">
        <v>312</v>
      </c>
      <c r="D19" s="33" t="s">
        <v>313</v>
      </c>
      <c r="E19" s="33"/>
      <c r="F19" s="35" t="s">
        <v>314</v>
      </c>
      <c r="G19" s="33" t="s">
        <v>136</v>
      </c>
    </row>
    <row r="20" spans="1:7">
      <c r="A20" s="33" t="s">
        <v>287</v>
      </c>
      <c r="B20" s="33" t="s">
        <v>315</v>
      </c>
      <c r="C20" s="33" t="s">
        <v>316</v>
      </c>
      <c r="D20" s="33" t="s">
        <v>317</v>
      </c>
      <c r="E20" s="33" t="s">
        <v>287</v>
      </c>
      <c r="F20" s="35" t="s">
        <v>318</v>
      </c>
      <c r="G20" s="33" t="s">
        <v>136</v>
      </c>
    </row>
    <row r="21" spans="1:7">
      <c r="A21" s="33" t="s">
        <v>287</v>
      </c>
      <c r="B21" s="33" t="s">
        <v>319</v>
      </c>
      <c r="C21" s="33" t="s">
        <v>320</v>
      </c>
      <c r="D21" s="33" t="s">
        <v>321</v>
      </c>
      <c r="E21" s="33" t="s">
        <v>287</v>
      </c>
      <c r="F21" s="35" t="s">
        <v>322</v>
      </c>
      <c r="G21" s="33" t="s">
        <v>136</v>
      </c>
    </row>
    <row r="22" spans="1:7">
      <c r="A22" s="33" t="s">
        <v>287</v>
      </c>
      <c r="B22" s="33" t="s">
        <v>323</v>
      </c>
      <c r="C22" s="33" t="s">
        <v>324</v>
      </c>
      <c r="D22" s="33" t="s">
        <v>325</v>
      </c>
      <c r="E22" s="33" t="s">
        <v>287</v>
      </c>
      <c r="F22" s="35" t="s">
        <v>326</v>
      </c>
      <c r="G22" s="33" t="s">
        <v>136</v>
      </c>
    </row>
    <row r="23" spans="1:7">
      <c r="A23" s="34"/>
      <c r="B23" s="33" t="s">
        <v>327</v>
      </c>
      <c r="C23" s="33" t="s">
        <v>328</v>
      </c>
      <c r="D23" s="33" t="s">
        <v>329</v>
      </c>
      <c r="E23" s="33"/>
      <c r="F23" s="35" t="s">
        <v>328</v>
      </c>
      <c r="G23" s="33" t="s">
        <v>136</v>
      </c>
    </row>
    <row r="24" spans="1:7">
      <c r="A24" s="33" t="s">
        <v>287</v>
      </c>
      <c r="B24" s="33" t="s">
        <v>327</v>
      </c>
      <c r="C24" s="33" t="s">
        <v>330</v>
      </c>
      <c r="D24" s="33" t="s">
        <v>331</v>
      </c>
      <c r="E24" s="33"/>
      <c r="F24" s="35" t="s">
        <v>332</v>
      </c>
      <c r="G24" s="33" t="s">
        <v>136</v>
      </c>
    </row>
    <row r="25" spans="1:7">
      <c r="A25" s="33" t="s">
        <v>287</v>
      </c>
      <c r="B25" s="33" t="s">
        <v>327</v>
      </c>
      <c r="C25" s="33" t="s">
        <v>333</v>
      </c>
      <c r="D25" s="33" t="s">
        <v>334</v>
      </c>
      <c r="E25" s="33"/>
      <c r="F25" s="35" t="s">
        <v>335</v>
      </c>
      <c r="G25" s="33" t="s">
        <v>136</v>
      </c>
    </row>
    <row r="26" spans="1:7">
      <c r="A26" s="33" t="s">
        <v>287</v>
      </c>
      <c r="B26" s="33" t="s">
        <v>327</v>
      </c>
      <c r="C26" s="33" t="s">
        <v>336</v>
      </c>
      <c r="D26" s="33" t="s">
        <v>337</v>
      </c>
      <c r="E26" s="33"/>
      <c r="F26" s="35" t="s">
        <v>338</v>
      </c>
      <c r="G26" s="33" t="s">
        <v>136</v>
      </c>
    </row>
    <row r="27" spans="1:7">
      <c r="A27" s="33" t="s">
        <v>287</v>
      </c>
      <c r="B27" s="33" t="s">
        <v>327</v>
      </c>
      <c r="C27" s="33" t="s">
        <v>339</v>
      </c>
      <c r="D27" s="33" t="s">
        <v>340</v>
      </c>
      <c r="E27" s="33"/>
      <c r="F27" s="35" t="s">
        <v>341</v>
      </c>
      <c r="G27" s="33" t="s">
        <v>136</v>
      </c>
    </row>
    <row r="28" spans="1:7">
      <c r="A28" s="33" t="s">
        <v>287</v>
      </c>
      <c r="B28" s="33" t="s">
        <v>327</v>
      </c>
      <c r="C28" s="33" t="s">
        <v>342</v>
      </c>
      <c r="D28" s="33" t="s">
        <v>343</v>
      </c>
      <c r="E28" s="33"/>
      <c r="F28" s="35" t="s">
        <v>344</v>
      </c>
      <c r="G28" s="33" t="s">
        <v>136</v>
      </c>
    </row>
    <row r="29" spans="1:7">
      <c r="A29" s="33" t="s">
        <v>287</v>
      </c>
      <c r="B29" s="33" t="s">
        <v>327</v>
      </c>
      <c r="C29" s="33" t="s">
        <v>345</v>
      </c>
      <c r="D29" s="33" t="s">
        <v>346</v>
      </c>
      <c r="E29" s="33"/>
      <c r="F29" s="35" t="s">
        <v>347</v>
      </c>
      <c r="G29" s="33" t="s">
        <v>136</v>
      </c>
    </row>
    <row r="30" spans="1:7">
      <c r="A30" s="40"/>
      <c r="B30" s="40" t="s">
        <v>509</v>
      </c>
      <c r="C30" s="40" t="s">
        <v>510</v>
      </c>
      <c r="D30" s="40" t="s">
        <v>511</v>
      </c>
      <c r="E30" s="40"/>
      <c r="F30" s="41" t="s">
        <v>510</v>
      </c>
      <c r="G30" s="40" t="s">
        <v>90</v>
      </c>
    </row>
    <row r="31" spans="1:7">
      <c r="A31" s="40"/>
      <c r="B31" s="40" t="s">
        <v>509</v>
      </c>
      <c r="C31" s="40" t="s">
        <v>512</v>
      </c>
      <c r="D31" s="40" t="s">
        <v>513</v>
      </c>
      <c r="E31" s="40"/>
      <c r="F31" s="41" t="s">
        <v>512</v>
      </c>
      <c r="G31" s="40" t="s">
        <v>90</v>
      </c>
    </row>
    <row r="32" spans="1:7">
      <c r="A32" s="40"/>
      <c r="B32" s="40" t="s">
        <v>509</v>
      </c>
      <c r="C32" s="40" t="s">
        <v>514</v>
      </c>
      <c r="D32" s="40" t="s">
        <v>515</v>
      </c>
      <c r="E32" s="40"/>
      <c r="F32" s="41" t="s">
        <v>514</v>
      </c>
      <c r="G32" s="40" t="s">
        <v>90</v>
      </c>
    </row>
    <row r="33" spans="1:7">
      <c r="A33" s="40"/>
      <c r="B33" s="40" t="s">
        <v>509</v>
      </c>
      <c r="C33" s="40" t="s">
        <v>516</v>
      </c>
      <c r="D33" s="40" t="s">
        <v>517</v>
      </c>
      <c r="E33" s="40"/>
      <c r="F33" s="40" t="s">
        <v>516</v>
      </c>
      <c r="G33" s="40" t="s">
        <v>90</v>
      </c>
    </row>
    <row r="34" spans="1:7">
      <c r="A34" s="40"/>
      <c r="B34" s="40" t="s">
        <v>509</v>
      </c>
      <c r="C34" s="40" t="s">
        <v>518</v>
      </c>
      <c r="D34" s="40" t="s">
        <v>519</v>
      </c>
      <c r="E34" s="40"/>
      <c r="F34" s="41" t="s">
        <v>518</v>
      </c>
      <c r="G34" s="40" t="s">
        <v>90</v>
      </c>
    </row>
    <row r="35" spans="1:7">
      <c r="A35" s="40" t="s">
        <v>287</v>
      </c>
      <c r="B35" s="40" t="s">
        <v>509</v>
      </c>
      <c r="C35" s="40" t="s">
        <v>509</v>
      </c>
      <c r="D35" s="40" t="s">
        <v>520</v>
      </c>
      <c r="E35" s="40"/>
      <c r="F35" s="41" t="s">
        <v>521</v>
      </c>
      <c r="G35" s="40" t="s">
        <v>90</v>
      </c>
    </row>
    <row r="36" spans="1:7">
      <c r="A36" s="40"/>
      <c r="B36" s="37" t="s">
        <v>348</v>
      </c>
      <c r="C36" s="40" t="s">
        <v>522</v>
      </c>
      <c r="D36" s="40" t="s">
        <v>523</v>
      </c>
      <c r="E36" s="40"/>
      <c r="F36" s="40" t="s">
        <v>522</v>
      </c>
      <c r="G36" s="40" t="s">
        <v>90</v>
      </c>
    </row>
    <row r="37" spans="1:7">
      <c r="A37" s="40"/>
      <c r="B37" s="37" t="s">
        <v>348</v>
      </c>
      <c r="C37" s="40" t="s">
        <v>524</v>
      </c>
      <c r="D37" s="40" t="s">
        <v>525</v>
      </c>
      <c r="E37" s="40"/>
      <c r="F37" s="40" t="s">
        <v>526</v>
      </c>
      <c r="G37" s="40" t="s">
        <v>90</v>
      </c>
    </row>
    <row r="38" spans="1:7">
      <c r="A38" s="40"/>
      <c r="B38" s="37" t="s">
        <v>348</v>
      </c>
      <c r="C38" s="40" t="s">
        <v>527</v>
      </c>
      <c r="D38" s="40" t="s">
        <v>528</v>
      </c>
      <c r="E38" s="40"/>
      <c r="F38" s="40" t="s">
        <v>529</v>
      </c>
      <c r="G38" s="40" t="s">
        <v>90</v>
      </c>
    </row>
    <row r="39" spans="1:7">
      <c r="A39" s="40"/>
      <c r="B39" s="37" t="s">
        <v>348</v>
      </c>
      <c r="C39" s="40" t="s">
        <v>530</v>
      </c>
      <c r="D39" s="40" t="s">
        <v>531</v>
      </c>
      <c r="E39" s="40"/>
      <c r="F39" s="40" t="s">
        <v>532</v>
      </c>
      <c r="G39" s="40" t="s">
        <v>90</v>
      </c>
    </row>
    <row r="40" spans="1:7">
      <c r="A40" s="40" t="s">
        <v>287</v>
      </c>
      <c r="B40" s="37" t="s">
        <v>348</v>
      </c>
      <c r="C40" s="40" t="s">
        <v>363</v>
      </c>
      <c r="D40" s="40" t="s">
        <v>533</v>
      </c>
      <c r="E40" s="40"/>
      <c r="F40" s="41" t="s">
        <v>534</v>
      </c>
      <c r="G40" s="40" t="s">
        <v>90</v>
      </c>
    </row>
    <row r="41" spans="1:7">
      <c r="A41" s="40"/>
      <c r="B41" s="37" t="s">
        <v>348</v>
      </c>
      <c r="C41" s="40" t="s">
        <v>152</v>
      </c>
      <c r="D41" s="40" t="s">
        <v>191</v>
      </c>
      <c r="E41" s="40"/>
      <c r="F41" s="41" t="s">
        <v>535</v>
      </c>
      <c r="G41" s="40" t="s">
        <v>90</v>
      </c>
    </row>
    <row r="42" spans="1:7">
      <c r="A42" s="40"/>
      <c r="B42" s="37" t="s">
        <v>348</v>
      </c>
      <c r="C42" s="40" t="s">
        <v>536</v>
      </c>
      <c r="D42" s="40" t="s">
        <v>537</v>
      </c>
      <c r="E42" s="40"/>
      <c r="F42" s="41" t="s">
        <v>538</v>
      </c>
      <c r="G42" s="40" t="s">
        <v>90</v>
      </c>
    </row>
    <row r="43" spans="1:7">
      <c r="A43" s="40"/>
      <c r="B43" s="37" t="s">
        <v>348</v>
      </c>
      <c r="C43" s="40" t="s">
        <v>153</v>
      </c>
      <c r="D43" s="40" t="s">
        <v>192</v>
      </c>
      <c r="E43" s="40"/>
      <c r="F43" s="41" t="s">
        <v>539</v>
      </c>
      <c r="G43" s="40" t="s">
        <v>90</v>
      </c>
    </row>
    <row r="44" spans="1:7">
      <c r="A44" s="40"/>
      <c r="B44" s="37" t="s">
        <v>348</v>
      </c>
      <c r="C44" s="40" t="s">
        <v>540</v>
      </c>
      <c r="D44" s="40" t="s">
        <v>541</v>
      </c>
      <c r="E44" s="40"/>
      <c r="F44" s="41" t="s">
        <v>542</v>
      </c>
      <c r="G44" s="40" t="s">
        <v>90</v>
      </c>
    </row>
    <row r="45" spans="1:7">
      <c r="A45" s="40" t="s">
        <v>287</v>
      </c>
      <c r="B45" s="37" t="s">
        <v>348</v>
      </c>
      <c r="C45" s="40" t="s">
        <v>543</v>
      </c>
      <c r="D45" s="40" t="s">
        <v>179</v>
      </c>
      <c r="E45" s="40"/>
      <c r="F45" s="41" t="s">
        <v>544</v>
      </c>
      <c r="G45" s="40" t="s">
        <v>90</v>
      </c>
    </row>
    <row r="46" spans="1:7">
      <c r="A46" s="40" t="s">
        <v>371</v>
      </c>
      <c r="B46" s="37" t="s">
        <v>47</v>
      </c>
      <c r="C46" s="40" t="s">
        <v>545</v>
      </c>
      <c r="D46" s="40" t="s">
        <v>546</v>
      </c>
      <c r="E46" s="40" t="s">
        <v>287</v>
      </c>
      <c r="F46" s="41" t="s">
        <v>547</v>
      </c>
      <c r="G46" s="40" t="s">
        <v>90</v>
      </c>
    </row>
    <row r="47" spans="1:7">
      <c r="A47" s="40" t="s">
        <v>371</v>
      </c>
      <c r="B47" s="37" t="s">
        <v>47</v>
      </c>
      <c r="C47" s="40" t="s">
        <v>548</v>
      </c>
      <c r="D47" s="40" t="s">
        <v>373</v>
      </c>
      <c r="E47" s="40"/>
      <c r="F47" s="41" t="s">
        <v>549</v>
      </c>
      <c r="G47" s="40" t="s">
        <v>90</v>
      </c>
    </row>
    <row r="48" spans="1:7">
      <c r="A48" s="40" t="s">
        <v>371</v>
      </c>
      <c r="B48" s="37" t="s">
        <v>47</v>
      </c>
      <c r="C48" s="40" t="s">
        <v>375</v>
      </c>
      <c r="D48" s="40" t="s">
        <v>550</v>
      </c>
      <c r="E48" s="40"/>
      <c r="F48" s="41" t="s">
        <v>551</v>
      </c>
      <c r="G48" s="40" t="s">
        <v>90</v>
      </c>
    </row>
    <row r="49" spans="1:7">
      <c r="A49" s="40" t="s">
        <v>287</v>
      </c>
      <c r="B49" s="37" t="s">
        <v>47</v>
      </c>
      <c r="C49" s="40" t="s">
        <v>552</v>
      </c>
      <c r="D49" s="40" t="s">
        <v>553</v>
      </c>
      <c r="E49" s="40"/>
      <c r="F49" s="41" t="s">
        <v>554</v>
      </c>
      <c r="G49" s="40" t="s">
        <v>90</v>
      </c>
    </row>
    <row r="50" spans="1:7">
      <c r="A50" s="40" t="s">
        <v>287</v>
      </c>
      <c r="B50" s="37" t="s">
        <v>47</v>
      </c>
      <c r="C50" s="40" t="s">
        <v>555</v>
      </c>
      <c r="D50" s="40" t="s">
        <v>556</v>
      </c>
      <c r="E50" s="40"/>
      <c r="F50" s="41" t="s">
        <v>557</v>
      </c>
      <c r="G50" s="40" t="s">
        <v>90</v>
      </c>
    </row>
    <row r="51" spans="1:7">
      <c r="A51" s="40"/>
      <c r="B51" s="37" t="s">
        <v>47</v>
      </c>
      <c r="C51" s="40" t="s">
        <v>558</v>
      </c>
      <c r="D51" s="40" t="s">
        <v>559</v>
      </c>
      <c r="E51" s="40"/>
      <c r="F51" s="40" t="s">
        <v>558</v>
      </c>
      <c r="G51" s="40" t="s">
        <v>90</v>
      </c>
    </row>
    <row r="52" spans="1:7">
      <c r="A52" s="40"/>
      <c r="B52" s="37" t="s">
        <v>47</v>
      </c>
      <c r="C52" s="40" t="s">
        <v>560</v>
      </c>
      <c r="D52" s="40" t="s">
        <v>561</v>
      </c>
      <c r="E52" s="40"/>
      <c r="F52" s="40" t="s">
        <v>560</v>
      </c>
      <c r="G52" s="40" t="s">
        <v>90</v>
      </c>
    </row>
    <row r="53" spans="1:7">
      <c r="A53" s="40" t="s">
        <v>371</v>
      </c>
      <c r="B53" s="37" t="s">
        <v>47</v>
      </c>
      <c r="C53" s="40" t="s">
        <v>562</v>
      </c>
      <c r="D53" s="40" t="s">
        <v>563</v>
      </c>
      <c r="E53" s="40"/>
      <c r="F53" s="41" t="s">
        <v>564</v>
      </c>
      <c r="G53" s="40" t="s">
        <v>90</v>
      </c>
    </row>
    <row r="54" spans="1:7">
      <c r="A54" s="42" t="s">
        <v>498</v>
      </c>
      <c r="B54" s="37" t="s">
        <v>47</v>
      </c>
      <c r="C54" s="43" t="s">
        <v>565</v>
      </c>
      <c r="D54" s="43" t="s">
        <v>566</v>
      </c>
      <c r="E54" s="43" t="s">
        <v>287</v>
      </c>
      <c r="F54" s="44" t="s">
        <v>567</v>
      </c>
      <c r="G54" s="43" t="s">
        <v>90</v>
      </c>
    </row>
    <row r="55" spans="1:7">
      <c r="A55" s="42" t="s">
        <v>498</v>
      </c>
      <c r="B55" s="37" t="s">
        <v>47</v>
      </c>
      <c r="C55" s="43" t="s">
        <v>568</v>
      </c>
      <c r="D55" s="43" t="s">
        <v>569</v>
      </c>
      <c r="E55" s="43" t="s">
        <v>287</v>
      </c>
      <c r="F55" s="44" t="s">
        <v>570</v>
      </c>
      <c r="G55" s="43" t="s">
        <v>90</v>
      </c>
    </row>
    <row r="56" spans="1:7">
      <c r="A56" s="40" t="s">
        <v>371</v>
      </c>
      <c r="B56" s="37" t="s">
        <v>47</v>
      </c>
      <c r="C56" s="40" t="s">
        <v>571</v>
      </c>
      <c r="D56" s="40" t="s">
        <v>188</v>
      </c>
      <c r="E56" s="40"/>
      <c r="F56" s="41" t="s">
        <v>572</v>
      </c>
      <c r="G56" s="40" t="s">
        <v>90</v>
      </c>
    </row>
    <row r="57" spans="1:7">
      <c r="A57" s="40" t="s">
        <v>371</v>
      </c>
      <c r="B57" s="37" t="s">
        <v>47</v>
      </c>
      <c r="C57" s="40" t="s">
        <v>573</v>
      </c>
      <c r="D57" s="40" t="s">
        <v>574</v>
      </c>
      <c r="E57" s="40"/>
      <c r="F57" s="41" t="s">
        <v>575</v>
      </c>
      <c r="G57" s="40" t="s">
        <v>90</v>
      </c>
    </row>
    <row r="58" spans="1:7">
      <c r="A58" s="40" t="s">
        <v>371</v>
      </c>
      <c r="B58" s="37" t="s">
        <v>47</v>
      </c>
      <c r="C58" s="40" t="s">
        <v>576</v>
      </c>
      <c r="D58" s="40" t="s">
        <v>577</v>
      </c>
      <c r="E58" s="40"/>
      <c r="F58" s="41" t="s">
        <v>578</v>
      </c>
      <c r="G58" s="40" t="s">
        <v>90</v>
      </c>
    </row>
    <row r="59" spans="1:7">
      <c r="A59" s="40"/>
      <c r="B59" s="40" t="s">
        <v>437</v>
      </c>
      <c r="C59" s="40" t="s">
        <v>438</v>
      </c>
      <c r="D59" s="40" t="s">
        <v>439</v>
      </c>
      <c r="E59" s="40"/>
      <c r="F59" s="41" t="s">
        <v>440</v>
      </c>
      <c r="G59" s="40" t="s">
        <v>90</v>
      </c>
    </row>
    <row r="60" spans="1:7">
      <c r="A60" s="40"/>
      <c r="B60" s="40" t="s">
        <v>437</v>
      </c>
      <c r="C60" s="40" t="s">
        <v>441</v>
      </c>
      <c r="D60" s="40" t="s">
        <v>182</v>
      </c>
      <c r="E60" s="40"/>
      <c r="F60" s="41" t="s">
        <v>442</v>
      </c>
      <c r="G60" s="40" t="s">
        <v>90</v>
      </c>
    </row>
    <row r="61" spans="1:7">
      <c r="A61" s="40"/>
      <c r="B61" s="40" t="s">
        <v>437</v>
      </c>
      <c r="C61" s="40" t="s">
        <v>445</v>
      </c>
      <c r="D61" s="40" t="s">
        <v>193</v>
      </c>
      <c r="E61" s="40"/>
      <c r="F61" s="41" t="s">
        <v>445</v>
      </c>
      <c r="G61" s="40" t="s">
        <v>90</v>
      </c>
    </row>
    <row r="62" spans="1:7">
      <c r="A62" s="40"/>
      <c r="B62" s="40" t="s">
        <v>437</v>
      </c>
      <c r="C62" s="40" t="s">
        <v>154</v>
      </c>
      <c r="D62" s="40" t="s">
        <v>181</v>
      </c>
      <c r="E62" s="40"/>
      <c r="F62" s="41" t="s">
        <v>154</v>
      </c>
      <c r="G62" s="40" t="s">
        <v>90</v>
      </c>
    </row>
    <row r="63" spans="1:7">
      <c r="A63" s="40"/>
      <c r="B63" s="40" t="s">
        <v>437</v>
      </c>
      <c r="C63" s="40" t="s">
        <v>443</v>
      </c>
      <c r="D63" s="40" t="s">
        <v>68</v>
      </c>
      <c r="E63" s="40"/>
      <c r="F63" s="41" t="s">
        <v>443</v>
      </c>
      <c r="G63" s="40" t="s">
        <v>90</v>
      </c>
    </row>
    <row r="64" spans="1:7">
      <c r="A64" s="40" t="s">
        <v>287</v>
      </c>
      <c r="B64" s="40" t="s">
        <v>437</v>
      </c>
      <c r="C64" s="40" t="s">
        <v>447</v>
      </c>
      <c r="D64" s="40" t="s">
        <v>448</v>
      </c>
      <c r="E64" s="40"/>
      <c r="F64" s="41" t="s">
        <v>579</v>
      </c>
      <c r="G64" s="40" t="s">
        <v>90</v>
      </c>
    </row>
    <row r="65" spans="1:7">
      <c r="A65" s="40"/>
      <c r="B65" s="40" t="s">
        <v>450</v>
      </c>
      <c r="C65" s="40" t="s">
        <v>580</v>
      </c>
      <c r="D65" s="40" t="s">
        <v>194</v>
      </c>
      <c r="E65" s="40"/>
      <c r="F65" s="41" t="s">
        <v>581</v>
      </c>
      <c r="G65" s="40" t="s">
        <v>90</v>
      </c>
    </row>
    <row r="66" spans="1:7">
      <c r="A66" s="40"/>
      <c r="B66" s="40" t="s">
        <v>450</v>
      </c>
      <c r="C66" s="40" t="s">
        <v>582</v>
      </c>
      <c r="D66" s="40" t="s">
        <v>583</v>
      </c>
      <c r="E66" s="40"/>
      <c r="F66" s="41" t="s">
        <v>584</v>
      </c>
      <c r="G66" s="40" t="s">
        <v>90</v>
      </c>
    </row>
    <row r="67" spans="1:7">
      <c r="A67" s="40"/>
      <c r="B67" s="40" t="s">
        <v>450</v>
      </c>
      <c r="C67" s="40" t="s">
        <v>585</v>
      </c>
      <c r="D67" s="40" t="s">
        <v>586</v>
      </c>
      <c r="E67" s="40"/>
      <c r="F67" s="41" t="s">
        <v>587</v>
      </c>
      <c r="G67" s="40" t="s">
        <v>90</v>
      </c>
    </row>
    <row r="68" spans="1:7">
      <c r="A68" s="40" t="s">
        <v>287</v>
      </c>
      <c r="B68" s="40" t="s">
        <v>450</v>
      </c>
      <c r="C68" s="40" t="s">
        <v>456</v>
      </c>
      <c r="D68" s="40" t="s">
        <v>221</v>
      </c>
      <c r="E68" s="40"/>
      <c r="F68" s="41" t="s">
        <v>588</v>
      </c>
      <c r="G68" s="40" t="s">
        <v>90</v>
      </c>
    </row>
    <row r="69" spans="1:7">
      <c r="A69" s="40" t="s">
        <v>371</v>
      </c>
      <c r="B69" s="40" t="s">
        <v>459</v>
      </c>
      <c r="C69" s="40" t="s">
        <v>589</v>
      </c>
      <c r="D69" s="40" t="s">
        <v>590</v>
      </c>
      <c r="E69" s="40"/>
      <c r="F69" s="41" t="s">
        <v>591</v>
      </c>
      <c r="G69" s="40" t="s">
        <v>90</v>
      </c>
    </row>
    <row r="70" spans="1:7">
      <c r="A70" s="40" t="s">
        <v>287</v>
      </c>
      <c r="B70" s="40" t="s">
        <v>459</v>
      </c>
      <c r="C70" s="40" t="s">
        <v>592</v>
      </c>
      <c r="D70" s="40" t="s">
        <v>593</v>
      </c>
      <c r="E70" s="40" t="s">
        <v>287</v>
      </c>
      <c r="F70" s="41" t="s">
        <v>594</v>
      </c>
      <c r="G70" s="40" t="s">
        <v>90</v>
      </c>
    </row>
    <row r="71" spans="1:7">
      <c r="A71" s="40" t="s">
        <v>287</v>
      </c>
      <c r="B71" s="40" t="s">
        <v>459</v>
      </c>
      <c r="C71" s="40" t="s">
        <v>595</v>
      </c>
      <c r="D71" s="40" t="s">
        <v>198</v>
      </c>
      <c r="E71" s="40" t="s">
        <v>287</v>
      </c>
      <c r="F71" s="41" t="s">
        <v>596</v>
      </c>
      <c r="G71" s="40" t="s">
        <v>90</v>
      </c>
    </row>
    <row r="72" spans="1:7">
      <c r="A72" s="40" t="s">
        <v>287</v>
      </c>
      <c r="B72" s="40" t="s">
        <v>459</v>
      </c>
      <c r="C72" s="40" t="s">
        <v>597</v>
      </c>
      <c r="D72" s="40" t="s">
        <v>598</v>
      </c>
      <c r="E72" s="40"/>
      <c r="F72" s="41" t="s">
        <v>599</v>
      </c>
      <c r="G72" s="40" t="s">
        <v>90</v>
      </c>
    </row>
    <row r="73" spans="1:7">
      <c r="A73" s="40" t="s">
        <v>287</v>
      </c>
      <c r="B73" s="40" t="s">
        <v>459</v>
      </c>
      <c r="C73" s="40" t="s">
        <v>159</v>
      </c>
      <c r="D73" s="40" t="s">
        <v>195</v>
      </c>
      <c r="E73" s="40" t="s">
        <v>287</v>
      </c>
      <c r="F73" s="41" t="s">
        <v>600</v>
      </c>
      <c r="G73" s="40" t="s">
        <v>90</v>
      </c>
    </row>
    <row r="74" spans="1:7">
      <c r="A74" s="40" t="s">
        <v>287</v>
      </c>
      <c r="B74" s="40" t="s">
        <v>601</v>
      </c>
      <c r="C74" s="40" t="s">
        <v>602</v>
      </c>
      <c r="D74" s="40" t="s">
        <v>603</v>
      </c>
      <c r="E74" s="40" t="s">
        <v>287</v>
      </c>
      <c r="F74" s="41" t="s">
        <v>604</v>
      </c>
      <c r="G74" s="40" t="s">
        <v>90</v>
      </c>
    </row>
    <row r="75" spans="1:7">
      <c r="A75" s="40" t="s">
        <v>287</v>
      </c>
      <c r="B75" s="40" t="s">
        <v>601</v>
      </c>
      <c r="C75" s="40" t="s">
        <v>605</v>
      </c>
      <c r="D75" s="40" t="s">
        <v>606</v>
      </c>
      <c r="E75" s="40" t="s">
        <v>287</v>
      </c>
      <c r="F75" s="41" t="s">
        <v>607</v>
      </c>
      <c r="G75" s="40" t="s">
        <v>90</v>
      </c>
    </row>
    <row r="76" spans="1:7">
      <c r="A76" s="40" t="s">
        <v>287</v>
      </c>
      <c r="B76" s="40" t="s">
        <v>601</v>
      </c>
      <c r="C76" s="40" t="s">
        <v>608</v>
      </c>
      <c r="D76" s="40" t="s">
        <v>184</v>
      </c>
      <c r="E76" s="40" t="s">
        <v>287</v>
      </c>
      <c r="F76" s="41" t="s">
        <v>609</v>
      </c>
      <c r="G76" s="40" t="s">
        <v>90</v>
      </c>
    </row>
    <row r="77" spans="1:7">
      <c r="A77" s="40" t="s">
        <v>371</v>
      </c>
      <c r="B77" s="40" t="s">
        <v>610</v>
      </c>
      <c r="C77" s="40" t="s">
        <v>611</v>
      </c>
      <c r="D77" s="40" t="s">
        <v>612</v>
      </c>
      <c r="E77" s="40" t="s">
        <v>287</v>
      </c>
      <c r="F77" s="41" t="s">
        <v>613</v>
      </c>
      <c r="G77" s="40" t="s">
        <v>90</v>
      </c>
    </row>
    <row r="78" spans="1:7">
      <c r="A78" s="40" t="s">
        <v>287</v>
      </c>
      <c r="B78" s="40" t="s">
        <v>235</v>
      </c>
      <c r="C78" s="40" t="s">
        <v>614</v>
      </c>
      <c r="D78" s="40" t="s">
        <v>183</v>
      </c>
      <c r="E78" s="40" t="s">
        <v>287</v>
      </c>
      <c r="F78" s="41" t="s">
        <v>615</v>
      </c>
      <c r="G78" s="40" t="s">
        <v>90</v>
      </c>
    </row>
    <row r="79" spans="1:7">
      <c r="A79" s="40" t="s">
        <v>287</v>
      </c>
      <c r="B79" s="40" t="s">
        <v>127</v>
      </c>
      <c r="C79" s="40" t="s">
        <v>616</v>
      </c>
      <c r="D79" s="40" t="s">
        <v>617</v>
      </c>
      <c r="E79" s="40"/>
      <c r="F79" s="41" t="s">
        <v>618</v>
      </c>
      <c r="G79" s="40" t="s">
        <v>90</v>
      </c>
    </row>
    <row r="80" spans="1:7">
      <c r="A80" s="40" t="s">
        <v>287</v>
      </c>
      <c r="B80" s="40" t="s">
        <v>127</v>
      </c>
      <c r="C80" s="40" t="s">
        <v>487</v>
      </c>
      <c r="D80" s="40" t="s">
        <v>131</v>
      </c>
      <c r="E80" s="40" t="s">
        <v>287</v>
      </c>
      <c r="F80" s="41" t="s">
        <v>619</v>
      </c>
      <c r="G80" s="40" t="s">
        <v>90</v>
      </c>
    </row>
    <row r="81" spans="1:7">
      <c r="A81" s="40" t="s">
        <v>371</v>
      </c>
      <c r="B81" s="37" t="s">
        <v>620</v>
      </c>
      <c r="C81" s="40" t="s">
        <v>621</v>
      </c>
      <c r="D81" s="40" t="s">
        <v>622</v>
      </c>
      <c r="E81" s="40" t="s">
        <v>287</v>
      </c>
      <c r="F81" s="41" t="s">
        <v>623</v>
      </c>
      <c r="G81" s="40" t="s">
        <v>90</v>
      </c>
    </row>
    <row r="82" spans="1:7">
      <c r="A82" s="40" t="s">
        <v>371</v>
      </c>
      <c r="B82" s="37" t="s">
        <v>624</v>
      </c>
      <c r="C82" s="40" t="s">
        <v>625</v>
      </c>
      <c r="D82" s="40" t="s">
        <v>626</v>
      </c>
      <c r="E82" s="40" t="s">
        <v>287</v>
      </c>
      <c r="F82" s="41" t="s">
        <v>627</v>
      </c>
      <c r="G82" s="40" t="s">
        <v>90</v>
      </c>
    </row>
    <row r="83" spans="1:7">
      <c r="A83" s="40" t="s">
        <v>371</v>
      </c>
      <c r="B83" s="40" t="s">
        <v>489</v>
      </c>
      <c r="C83" s="40" t="s">
        <v>490</v>
      </c>
      <c r="D83" s="40" t="s">
        <v>491</v>
      </c>
      <c r="E83" s="40" t="s">
        <v>287</v>
      </c>
      <c r="F83" s="41" t="s">
        <v>628</v>
      </c>
      <c r="G83" s="40" t="s">
        <v>90</v>
      </c>
    </row>
    <row r="84" spans="1:7">
      <c r="A84" s="40" t="s">
        <v>371</v>
      </c>
      <c r="B84" s="40" t="s">
        <v>166</v>
      </c>
      <c r="C84" s="40" t="s">
        <v>495</v>
      </c>
      <c r="D84" s="40" t="s">
        <v>496</v>
      </c>
      <c r="E84" s="40" t="s">
        <v>287</v>
      </c>
      <c r="F84" s="41" t="s">
        <v>629</v>
      </c>
      <c r="G84" s="40" t="s">
        <v>90</v>
      </c>
    </row>
    <row r="85" spans="1:7">
      <c r="A85" s="40" t="s">
        <v>371</v>
      </c>
      <c r="B85" s="40" t="s">
        <v>630</v>
      </c>
      <c r="C85" s="40" t="s">
        <v>630</v>
      </c>
      <c r="D85" s="40" t="s">
        <v>631</v>
      </c>
      <c r="E85" s="40" t="s">
        <v>287</v>
      </c>
      <c r="F85" s="41" t="s">
        <v>632</v>
      </c>
      <c r="G85" s="40" t="s">
        <v>90</v>
      </c>
    </row>
    <row r="86" spans="1:7">
      <c r="A86" s="40" t="s">
        <v>371</v>
      </c>
      <c r="B86" s="37" t="s">
        <v>633</v>
      </c>
      <c r="C86" s="40" t="s">
        <v>634</v>
      </c>
      <c r="D86" s="40" t="s">
        <v>635</v>
      </c>
      <c r="E86" s="40" t="s">
        <v>287</v>
      </c>
      <c r="F86" s="41" t="s">
        <v>636</v>
      </c>
      <c r="G86" s="40" t="s">
        <v>90</v>
      </c>
    </row>
  </sheetData>
  <printOptions>
    <extLst>
      <ext uri="smNativeData">
        <pm:pageFlags xmlns:pm="smNativeData" id="1595658426"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658426" l="56" r="56" t="56" b="56" borderId="0" fillId="0" vertical="0"/>
        <pm:footer xmlns:pm="smNativeData" id="1595658426" l="56" r="56" t="56" b="56" borderId="0" fillId="0" vertical="2"/>
        <pm:paperBin xmlns:pm="smNativeData" id="1595658426" Id="0" type="0" value="0"/>
        <pm:paperBin xmlns:pm="smNativeData" id="1595658426" Id="1" type="0" value="0"/>
      </ext>
    </extLst>
  </headerFooter>
  <extLst>
    <ext uri="smNativeData">
      <pm:sheetPrefs xmlns:pm="smNativeData" day="159565842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2020-07-25T06:27:06Z</dcterms:modified>
</cp:coreProperties>
</file>