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利用手順!$A$1:$K$84</definedName>
  </definedNames>
  <calcPr iterateDelta="0.0001"/>
  <extLst>
    <ext uri="smNativeData">
      <pm:revision xmlns:pm="smNativeData" day="1606193602" val="978" rev="124" revOS="4" revMin="124" revMax="0"/>
      <pm:docPrefs xmlns:pm="smNativeData" id="1606193602" fixedDigits="0" showNotice="1" showFrameBounds="1" autoChart="1" recalcOnPrint="1" recalcOnCopy="1" finalRounding="1" compatTextArt="1" tab="567" useDefinedPrintRange="1" printArea="currentSheet"/>
      <pm:compatibility xmlns:pm="smNativeData" id="1606193602" overlapCells="1"/>
      <pm:defCurrency xmlns:pm="smNativeData" id="1606193602"/>
    </ext>
  </extLst>
</workbook>
</file>

<file path=xl/sharedStrings.xml><?xml version="1.0" encoding="utf-8"?>
<sst xmlns="http://schemas.openxmlformats.org/spreadsheetml/2006/main" count="214" uniqueCount="115">
  <si>
    <t>1. プロジェクト作成</t>
  </si>
  <si>
    <t>PowerShell コンソールを開いて、「getconfig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</si>
  <si>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</si>
  <si>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</si>
  <si>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getconfig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</si>
  <si>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</si>
  <si>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</si>
  <si>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</si>
  <si>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</si>
  <si>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</si>
  <si>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</si>
  <si>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</si>
  <si>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</si>
  <si>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</si>
  <si>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</si>
  <si>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</si>
  <si>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</si>
  <si>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</si>
  <si>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</si>
  <si>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</si>
  <si>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</si>
  <si>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</si>
  <si>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</si>
  <si>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</si>
  <si>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</si>
  <si>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</si>
  <si>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</si>
  <si>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</si>
  <si>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</si>
  <si>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</si>
  <si>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</si>
  <si>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</si>
  <si>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</si>
  <si>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</si>
  <si>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</si>
  <si>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</si>
  <si>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</si>
  <si>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</si>
  <si>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</si>
  <si>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</si>
  <si>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</si>
  <si>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</si>
  <si>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</si>
  <si>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</si>
  <si>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</si>
  <si>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</si>
  <si>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</si>
  <si>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</si>
  <si>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</si>
  <si>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</si>
  <si>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</si>
  <si>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</si>
  <si>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</si>
  <si>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</si>
  <si>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</si>
  <si>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</si>
  <si>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</si>
  <si>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</si>
  <si>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</si>
  <si>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</si>
  <si>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vCenter接続情報</t>
  </si>
  <si>
    <t>account.VMWare.Account01.server   = '192.168.0.200'</t>
  </si>
  <si>
    <t>account.VMWare.Account01.user     = 'test_user'</t>
  </si>
  <si>
    <t>account.VMWare.Account01.password = 'P@ssword'</t>
  </si>
  <si>
    <t>// Linux 接続情報</t>
  </si>
  <si>
    <t>account.Linux.Account01.user      = 'psadmin'</t>
  </si>
  <si>
    <t>account.Linux.Account01.password  = 'psadmin'</t>
  </si>
  <si>
    <t>// Windows 接続情報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</si>
  <si>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</si>
  <si>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</si>
  <si>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</si>
  <si>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</si>
  <si>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getconfig run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</si>
  <si>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</si>
  <si>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</si>
  <si>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</si>
  <si>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getconfig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</si>
  <si>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</si>
  <si>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</si>
  <si>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getconfig update db</t>
  </si>
  <si>
    <t>Redmine チケット登録</t>
  </si>
  <si>
    <t>getconfig update ticket</t>
  </si>
  <si>
    <t>※２　事前に構成管理データベースへの接続設定が必要です。詳細は、config\cmdb.groovy を参照してください。</t>
  </si>
  <si>
    <t>ostrich</t>
  </si>
  <si>
    <t>192.168.0.101</t>
  </si>
  <si>
    <t>HPiLO</t>
  </si>
  <si>
    <t>192.168.0.102</t>
  </si>
  <si>
    <t>esxi.ostrich</t>
  </si>
  <si>
    <t>VMHost</t>
  </si>
  <si>
    <t>192.168.0.200</t>
  </si>
  <si>
    <t>CiscoUCS</t>
  </si>
  <si>
    <t>192.168.0.201</t>
  </si>
  <si>
    <t>server01</t>
  </si>
  <si>
    <t>{Agent}</t>
  </si>
  <si>
    <t>192.168.0.205</t>
  </si>
  <si>
    <t>centos8g</t>
  </si>
  <si>
    <t>server02</t>
  </si>
  <si>
    <t>{LocalFile}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</si>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</sst>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0619360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1936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19360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606193602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606193602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193602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193602" type="1" fgLvl="100" fgClr="00CCFFFF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193602" type="1" fgLvl="100" fgClr="00FFFFFF" bgLvl="0" bgClr="00FFFFFF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193602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619360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193602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19360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19360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19360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19360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19360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19360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19360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19360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19360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19360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2" borderId="1" applyNumberFormat="1" applyFont="1" applyFill="1" applyBorder="1" applyAlignment="1" applyProtection="0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3" fillId="2" borderId="1" xfId="7">
      <alignment vertical="center"/>
    </xf>
    <xf numFmtId="0" fontId="0" fillId="3" borderId="2" xfId="0" applyFill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2" borderId="11" xfId="0" applyFont="1" applyFill="1" applyBorder="1">
      <alignment vertical="center"/>
    </xf>
    <xf numFmtId="0" fontId="2" fillId="12" borderId="11" xfId="0" applyFont="1" applyFill="1" applyBorder="1" applyAlignment="1">
      <alignment horizontal="left" vertical="center"/>
    </xf>
    <xf numFmtId="0" fontId="2" fillId="13" borderId="12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2" fillId="16" borderId="15" xfId="0" applyFont="1" applyFill="1" applyBorder="1">
      <alignment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0" fillId="10" borderId="9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0" fillId="22" borderId="21" xfId="0" applyFill="1" applyBorder="1">
      <alignment vertical="center"/>
    </xf>
    <xf numFmtId="0" fontId="0" fillId="23" borderId="22" xfId="0" applyFill="1" applyBorder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  <cellStyle name="Excel Built-in Explanatory Text" xfId="7"/>
  </cellStyles>
  <tableStyles count="0"/>
  <extLst>
    <ext uri="smNativeData">
      <pm:charStyles xmlns:pm="smNativeData" id="1606193602" count="1">
        <pm:charStyle name="標準" fontId="0" Id="1"/>
      </pm:charStyles>
      <pm:colors xmlns:pm="smNativeData" id="1606193602" count="4">
        <pm:color name="色 24" rgb="3F3F3F"/>
        <pm:color name="色 25" rgb="F2F2F2"/>
        <pm:color name="色 26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view="normal" zoomScale="145" workbookViewId="0">
      <selection activeCell="C19" sqref="C19:E19"/>
    </sheetView>
  </sheetViews>
  <sheetFormatPr defaultRowHeight="13"/>
  <cols>
    <col min="1" max="2" width="3.500000" customWidth="1"/>
    <col min="3" max="3" width="18.245455" customWidth="1"/>
    <col min="4" max="11" width="14.627273" customWidth="1"/>
    <col min="12" max="12" width="8.745455" customWidth="1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8" t="s">
        <v>8</v>
      </c>
      <c r="D14" s="18"/>
      <c r="E14" s="18"/>
      <c r="F14" s="18"/>
      <c r="G14" s="18"/>
      <c r="H14" s="18"/>
      <c r="I14" s="18"/>
      <c r="J14" s="18"/>
      <c r="K14" s="18"/>
      <c r="L14" s="8"/>
    </row>
    <row r="15" spans="1:12">
      <c r="A15" s="8"/>
      <c r="B15" s="8"/>
      <c r="C15" s="17" t="s">
        <v>9</v>
      </c>
      <c r="D15" s="17" t="s">
        <v>10</v>
      </c>
      <c r="E15" s="17" t="s">
        <v>11</v>
      </c>
      <c r="F15" s="17" t="s">
        <v>12</v>
      </c>
      <c r="G15" s="17" t="s">
        <v>13</v>
      </c>
      <c r="H15" s="17" t="s">
        <v>14</v>
      </c>
      <c r="I15" s="17" t="s">
        <v>15</v>
      </c>
      <c r="J15" s="17" t="s">
        <v>16</v>
      </c>
      <c r="K15" s="17" t="s">
        <v>17</v>
      </c>
      <c r="L15" s="8"/>
    </row>
    <row r="16" spans="1:12">
      <c r="A16" s="8"/>
      <c r="B16" s="8"/>
      <c r="C16" s="19" t="s">
        <v>18</v>
      </c>
      <c r="D16" s="19" t="s">
        <v>19</v>
      </c>
      <c r="E16" s="19" t="s">
        <v>20</v>
      </c>
      <c r="F16" s="19" t="s">
        <v>21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26</v>
      </c>
      <c r="L16" s="8"/>
    </row>
    <row r="17" spans="1:12">
      <c r="A17" s="8"/>
      <c r="B17" s="8"/>
      <c r="C17" s="16" t="s">
        <v>27</v>
      </c>
      <c r="D17" s="16" t="s">
        <v>28</v>
      </c>
      <c r="E17" s="22" t="s">
        <v>29</v>
      </c>
      <c r="F17" s="22" t="s">
        <v>30</v>
      </c>
      <c r="G17" s="22"/>
      <c r="H17" s="22"/>
      <c r="I17" s="22"/>
      <c r="J17" s="22" t="s">
        <v>31</v>
      </c>
      <c r="K17" s="16"/>
      <c r="L17" s="8"/>
    </row>
    <row r="18" spans="1:12">
      <c r="A18" s="8"/>
      <c r="B18" s="8"/>
      <c r="C18" s="16"/>
      <c r="D18" s="16" t="s">
        <v>32</v>
      </c>
      <c r="E18" s="22"/>
      <c r="F18" s="22" t="s">
        <v>30</v>
      </c>
      <c r="G18" s="22"/>
      <c r="H18" s="22"/>
      <c r="I18" s="23" t="s">
        <v>27</v>
      </c>
      <c r="J18" s="23" t="s">
        <v>31</v>
      </c>
      <c r="K18" s="15"/>
      <c r="L18" s="8"/>
    </row>
    <row r="19" spans="1:12">
      <c r="A19" s="8"/>
      <c r="B19" s="8"/>
      <c r="C19" s="16" t="s">
        <v>33</v>
      </c>
      <c r="D19" s="16" t="s">
        <v>28</v>
      </c>
      <c r="E19" s="22" t="s">
        <v>34</v>
      </c>
      <c r="F19" s="22" t="s">
        <v>30</v>
      </c>
      <c r="G19" s="22"/>
      <c r="H19" s="22"/>
      <c r="I19" s="23"/>
      <c r="J19" s="23" t="s">
        <v>31</v>
      </c>
      <c r="K19" s="15"/>
      <c r="L19" s="8"/>
    </row>
    <row r="20" spans="1:12">
      <c r="A20" s="8"/>
      <c r="B20" s="8"/>
      <c r="C20" s="16"/>
      <c r="D20" s="16" t="s">
        <v>32</v>
      </c>
      <c r="E20" s="22"/>
      <c r="F20" s="22" t="s">
        <v>30</v>
      </c>
      <c r="G20" s="22"/>
      <c r="H20" s="22"/>
      <c r="I20" s="23" t="s">
        <v>35</v>
      </c>
      <c r="J20" s="23" t="s">
        <v>31</v>
      </c>
      <c r="K20" s="15"/>
      <c r="L20" s="8"/>
    </row>
    <row r="21" spans="1:12">
      <c r="A21" s="8"/>
      <c r="B21" s="8"/>
      <c r="C21" s="16" t="s">
        <v>31</v>
      </c>
      <c r="D21" s="16" t="s">
        <v>28</v>
      </c>
      <c r="E21" s="22" t="s">
        <v>36</v>
      </c>
      <c r="F21" s="22" t="s">
        <v>30</v>
      </c>
      <c r="G21" s="22"/>
      <c r="H21" s="22"/>
      <c r="I21" s="23"/>
      <c r="J21" s="23"/>
      <c r="K21" s="15"/>
      <c r="L21" s="8"/>
    </row>
    <row r="22" spans="1:12">
      <c r="A22" s="8"/>
      <c r="B22" s="8"/>
      <c r="C22" s="15"/>
      <c r="D22" s="16" t="s">
        <v>32</v>
      </c>
      <c r="E22" s="22"/>
      <c r="F22" s="22" t="s">
        <v>30</v>
      </c>
      <c r="G22" s="23"/>
      <c r="H22" s="23"/>
      <c r="I22" s="23" t="s">
        <v>37</v>
      </c>
      <c r="J22" s="23"/>
      <c r="K22" s="15"/>
      <c r="L22" s="8"/>
    </row>
    <row r="23" spans="1:12">
      <c r="A23" s="8"/>
      <c r="B23" s="8"/>
      <c r="C23" s="16" t="s">
        <v>38</v>
      </c>
      <c r="D23" s="16" t="s">
        <v>39</v>
      </c>
      <c r="E23" s="22" t="s">
        <v>40</v>
      </c>
      <c r="F23" s="22" t="s">
        <v>30</v>
      </c>
      <c r="G23" s="22"/>
      <c r="H23" s="22" t="s">
        <v>41</v>
      </c>
      <c r="I23" s="23"/>
      <c r="J23" s="23" t="s">
        <v>42</v>
      </c>
      <c r="K23" s="21"/>
      <c r="L23" s="8"/>
    </row>
    <row r="24" spans="1:12">
      <c r="A24" s="8"/>
      <c r="B24" s="8"/>
      <c r="C24" s="15"/>
      <c r="D24" s="16" t="s">
        <v>32</v>
      </c>
      <c r="E24" s="22"/>
      <c r="F24" s="22" t="s">
        <v>30</v>
      </c>
      <c r="G24" s="23"/>
      <c r="H24" s="23"/>
      <c r="I24" s="23"/>
      <c r="J24" s="23" t="s">
        <v>42</v>
      </c>
      <c r="K24" s="21"/>
      <c r="L24" s="8"/>
    </row>
    <row r="25" spans="1:12">
      <c r="A25" s="8"/>
      <c r="B25" s="8"/>
      <c r="C25" s="16" t="s">
        <v>42</v>
      </c>
      <c r="D25" s="16" t="s">
        <v>39</v>
      </c>
      <c r="E25" s="22" t="s">
        <v>43</v>
      </c>
      <c r="F25" s="22" t="s">
        <v>30</v>
      </c>
      <c r="G25" s="22"/>
      <c r="H25" s="22"/>
      <c r="I25" s="23"/>
      <c r="J25" s="23"/>
      <c r="K25" s="21"/>
      <c r="L25" s="8"/>
    </row>
    <row r="26" spans="1:12">
      <c r="A26" s="8"/>
      <c r="B26" s="8"/>
      <c r="C26" s="27"/>
      <c r="D26" s="27" t="s">
        <v>32</v>
      </c>
      <c r="E26" s="28"/>
      <c r="F26" s="28" t="s">
        <v>30</v>
      </c>
      <c r="G26" s="29"/>
      <c r="H26" s="29"/>
      <c r="I26" s="29"/>
      <c r="J26" s="29"/>
      <c r="K26" s="30"/>
      <c r="L26" s="8"/>
    </row>
    <row r="27" spans="1:12">
      <c r="A27" s="8"/>
      <c r="B27" s="8"/>
      <c r="C27" s="31"/>
      <c r="D27" s="31"/>
      <c r="E27" s="31"/>
      <c r="F27" s="31"/>
      <c r="G27" s="31"/>
      <c r="H27" s="31"/>
      <c r="I27" s="31"/>
      <c r="J27" s="31"/>
      <c r="K27" s="31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32"/>
      <c r="D51" s="8"/>
      <c r="E51" s="8"/>
      <c r="F51" s="8"/>
      <c r="G51" s="8"/>
      <c r="H51" s="8"/>
      <c r="I51" s="8"/>
      <c r="J51" s="8"/>
      <c r="K51" s="33"/>
      <c r="L51" s="8"/>
    </row>
    <row r="52" spans="1:12">
      <c r="A52" s="8"/>
      <c r="B52" s="8"/>
      <c r="C52" s="32" t="s">
        <v>61</v>
      </c>
      <c r="D52" s="8"/>
      <c r="E52" s="8"/>
      <c r="F52" s="8"/>
      <c r="G52" s="8"/>
      <c r="H52" s="8"/>
      <c r="I52" s="8"/>
      <c r="J52" s="8"/>
      <c r="K52" s="33"/>
      <c r="L52" s="8"/>
    </row>
    <row r="53" spans="1:12">
      <c r="A53" s="8"/>
      <c r="B53" s="8"/>
      <c r="C53" s="32" t="s">
        <v>62</v>
      </c>
      <c r="D53" s="8"/>
      <c r="E53" s="8"/>
      <c r="F53" s="8"/>
      <c r="G53" s="8"/>
      <c r="H53" s="8"/>
      <c r="I53" s="8"/>
      <c r="J53" s="8"/>
      <c r="K53" s="33"/>
      <c r="L53" s="8"/>
    </row>
    <row r="54" spans="1:12">
      <c r="A54" s="8"/>
      <c r="B54" s="8"/>
      <c r="C54" s="32" t="s">
        <v>63</v>
      </c>
      <c r="D54" s="8"/>
      <c r="E54" s="8"/>
      <c r="F54" s="8"/>
      <c r="G54" s="8"/>
      <c r="H54" s="8"/>
      <c r="I54" s="8"/>
      <c r="J54" s="8"/>
      <c r="K54" s="33"/>
      <c r="L54" s="8"/>
    </row>
    <row r="55" spans="1:12">
      <c r="A55" s="8"/>
      <c r="B55" s="8"/>
      <c r="C55" s="32"/>
      <c r="D55" s="8"/>
      <c r="E55" s="8"/>
      <c r="F55" s="8"/>
      <c r="G55" s="8"/>
      <c r="H55" s="8"/>
      <c r="I55" s="8"/>
      <c r="J55" s="8"/>
      <c r="K55" s="33"/>
      <c r="L55" s="8"/>
    </row>
    <row r="56" spans="1:12">
      <c r="A56" s="8"/>
      <c r="B56" s="8"/>
      <c r="C56" s="32" t="s">
        <v>64</v>
      </c>
      <c r="D56" s="8"/>
      <c r="E56" s="8"/>
      <c r="F56" s="8"/>
      <c r="G56" s="8"/>
      <c r="H56" s="8"/>
      <c r="I56" s="8"/>
      <c r="J56" s="8"/>
      <c r="K56" s="33"/>
      <c r="L56" s="8"/>
    </row>
    <row r="57" spans="1:12">
      <c r="A57" s="8"/>
      <c r="B57" s="8"/>
      <c r="C57" s="32"/>
      <c r="D57" s="8"/>
      <c r="E57" s="8"/>
      <c r="F57" s="8"/>
      <c r="G57" s="8"/>
      <c r="H57" s="8"/>
      <c r="I57" s="8"/>
      <c r="J57" s="8"/>
      <c r="K57" s="33"/>
      <c r="L57" s="8"/>
    </row>
    <row r="58" spans="1:12">
      <c r="A58" s="8"/>
      <c r="B58" s="8"/>
      <c r="C58" s="32" t="s">
        <v>65</v>
      </c>
      <c r="D58" s="8"/>
      <c r="E58" s="8"/>
      <c r="F58" s="8"/>
      <c r="G58" s="8"/>
      <c r="H58" s="8"/>
      <c r="I58" s="8"/>
      <c r="J58" s="8"/>
      <c r="K58" s="33"/>
      <c r="L58" s="8"/>
    </row>
    <row r="59" spans="1:12">
      <c r="A59" s="8"/>
      <c r="B59" s="8"/>
      <c r="C59" s="32" t="s">
        <v>66</v>
      </c>
      <c r="D59" s="8"/>
      <c r="E59" s="8"/>
      <c r="F59" s="8"/>
      <c r="G59" s="8"/>
      <c r="H59" s="8"/>
      <c r="I59" s="8"/>
      <c r="J59" s="8"/>
      <c r="K59" s="33"/>
      <c r="L59" s="8"/>
    </row>
    <row r="60" spans="1:12">
      <c r="A60" s="8"/>
      <c r="B60" s="8"/>
      <c r="C60" s="32"/>
      <c r="D60" s="8"/>
      <c r="E60" s="8"/>
      <c r="F60" s="8"/>
      <c r="G60" s="8"/>
      <c r="H60" s="8"/>
      <c r="I60" s="8"/>
      <c r="J60" s="8"/>
      <c r="K60" s="33"/>
      <c r="L60" s="8"/>
    </row>
    <row r="61" spans="1:12">
      <c r="A61" s="8"/>
      <c r="B61" s="8"/>
      <c r="C61" s="32" t="s">
        <v>67</v>
      </c>
      <c r="D61" s="8"/>
      <c r="E61" s="8"/>
      <c r="F61" s="8"/>
      <c r="G61" s="8"/>
      <c r="H61" s="8"/>
      <c r="I61" s="8"/>
      <c r="J61" s="8"/>
      <c r="K61" s="33"/>
      <c r="L61" s="8"/>
    </row>
    <row r="62" spans="1:12">
      <c r="A62" s="8"/>
      <c r="B62" s="8"/>
      <c r="C62" s="32"/>
      <c r="D62" s="8"/>
      <c r="E62" s="8"/>
      <c r="F62" s="8"/>
      <c r="G62" s="8"/>
      <c r="H62" s="8"/>
      <c r="I62" s="8"/>
      <c r="J62" s="8"/>
      <c r="K62" s="33"/>
      <c r="L62" s="8"/>
    </row>
    <row r="63" spans="1:12">
      <c r="A63" s="8"/>
      <c r="B63" s="8"/>
      <c r="C63" s="32" t="s">
        <v>68</v>
      </c>
      <c r="D63" s="8"/>
      <c r="E63" s="8"/>
      <c r="F63" s="8"/>
      <c r="G63" s="8"/>
      <c r="H63" s="8"/>
      <c r="I63" s="8"/>
      <c r="J63" s="8"/>
      <c r="K63" s="33"/>
      <c r="L63" s="8"/>
    </row>
    <row r="64" spans="1:12">
      <c r="A64" s="8"/>
      <c r="B64" s="8"/>
      <c r="C64" s="32" t="s">
        <v>69</v>
      </c>
      <c r="D64" s="8"/>
      <c r="E64" s="8"/>
      <c r="F64" s="8"/>
      <c r="G64" s="8"/>
      <c r="H64" s="8"/>
      <c r="I64" s="8"/>
      <c r="J64" s="8"/>
      <c r="K64" s="33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34" t="s">
        <v>72</v>
      </c>
      <c r="D71" s="35"/>
      <c r="E71" s="35"/>
      <c r="F71" s="35"/>
      <c r="G71" s="35"/>
      <c r="H71" s="35"/>
      <c r="I71" s="35"/>
      <c r="J71" s="35"/>
      <c r="K71" s="36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>
      <c r="A73" s="8"/>
      <c r="B73" s="8" t="s">
        <v>73</v>
      </c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 t="s">
        <v>74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 t="s">
        <v>75</v>
      </c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34" t="s">
        <v>76</v>
      </c>
      <c r="D79" s="35"/>
      <c r="E79" s="35"/>
      <c r="F79" s="35"/>
      <c r="G79" s="35"/>
      <c r="H79" s="35"/>
      <c r="I79" s="35"/>
      <c r="J79" s="35"/>
      <c r="K79" s="36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 t="s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 t="s">
        <v>78</v>
      </c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34" t="s">
        <v>79</v>
      </c>
      <c r="D84" s="35"/>
      <c r="E84" s="35"/>
      <c r="F84" s="35"/>
      <c r="G84" s="35"/>
      <c r="H84" s="35"/>
      <c r="I84" s="35"/>
      <c r="J84" s="35"/>
      <c r="K84" s="36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 t="s">
        <v>80</v>
      </c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34" t="s">
        <v>81</v>
      </c>
      <c r="D87" s="35"/>
      <c r="E87" s="35"/>
      <c r="F87" s="35"/>
      <c r="G87" s="35"/>
      <c r="H87" s="35"/>
      <c r="I87" s="35"/>
      <c r="J87" s="35"/>
      <c r="K87" s="36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3:3">
      <c r="C89" t="s">
        <v>82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6193602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0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193602" l="56" r="56" t="56" b="56" borderId="0" fillId="0" vertical="0"/>
        <pm:footer xmlns:pm="smNativeData" id="1606193602" l="56" r="56" t="56" b="56" borderId="0" fillId="0" vertical="2"/>
        <pm:paperBin xmlns:pm="smNativeData" id="1606193602" Id="0" type="0" value="0"/>
        <pm:paperBin xmlns:pm="smNativeData" id="1606193602" Id="1" type="0" value="0"/>
      </ext>
    </extLst>
  </headerFooter>
  <extLst>
    <ext uri="smNativeData">
      <pm:sheetPrefs xmlns:pm="smNativeData" day="16061936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45" workbookViewId="0">
      <selection activeCell="A1" sqref="A1"/>
    </sheetView>
  </sheetViews>
  <sheetFormatPr defaultRowHeight="13"/>
  <cols>
    <col min="1" max="1" width="13.000000" customWidth="1"/>
    <col min="2" max="8" width="13.500000" customWidth="1"/>
    <col min="9" max="9" width="44.245455" customWidth="1"/>
  </cols>
  <sheetData>
    <row r="1" spans="1:9">
      <c r="A1" s="18" t="s">
        <v>8</v>
      </c>
      <c r="B1" s="18"/>
      <c r="C1" s="18"/>
      <c r="D1" s="18"/>
      <c r="E1" s="18"/>
      <c r="F1" s="18"/>
      <c r="G1" s="18"/>
      <c r="H1" s="18"/>
      <c r="I1" s="18"/>
    </row>
    <row r="2" spans="1:9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</row>
    <row r="3" spans="1:9">
      <c r="A3" s="19" t="s">
        <v>18</v>
      </c>
      <c r="B3" s="19" t="s">
        <v>19</v>
      </c>
      <c r="C3" s="19" t="s">
        <v>20</v>
      </c>
      <c r="D3" s="19" t="s">
        <v>21</v>
      </c>
      <c r="E3" s="19" t="s">
        <v>22</v>
      </c>
      <c r="F3" s="19" t="s">
        <v>23</v>
      </c>
      <c r="G3" s="19" t="s">
        <v>24</v>
      </c>
      <c r="H3" s="19" t="s">
        <v>25</v>
      </c>
      <c r="I3" s="19" t="s">
        <v>26</v>
      </c>
    </row>
    <row r="4" spans="1:9">
      <c r="A4" s="16" t="s">
        <v>27</v>
      </c>
      <c r="B4" s="16" t="s">
        <v>28</v>
      </c>
      <c r="C4" s="22" t="s">
        <v>29</v>
      </c>
      <c r="D4" s="22" t="s">
        <v>30</v>
      </c>
      <c r="E4" s="22"/>
      <c r="F4" s="22"/>
      <c r="G4" s="22"/>
      <c r="H4" s="22" t="s">
        <v>31</v>
      </c>
      <c r="I4" s="16"/>
    </row>
    <row r="5" spans="1:9">
      <c r="A5" s="16"/>
      <c r="B5" s="16" t="s">
        <v>32</v>
      </c>
      <c r="C5" s="22"/>
      <c r="D5" s="22" t="s">
        <v>30</v>
      </c>
      <c r="E5" s="22"/>
      <c r="F5" s="22"/>
      <c r="G5" s="23" t="s">
        <v>27</v>
      </c>
      <c r="H5" s="23" t="s">
        <v>31</v>
      </c>
      <c r="I5" s="15"/>
    </row>
    <row r="6" spans="1:9">
      <c r="A6" s="16" t="s">
        <v>33</v>
      </c>
      <c r="B6" s="16" t="s">
        <v>28</v>
      </c>
      <c r="C6" s="22" t="s">
        <v>34</v>
      </c>
      <c r="D6" s="22" t="s">
        <v>30</v>
      </c>
      <c r="E6" s="22"/>
      <c r="F6" s="22"/>
      <c r="G6" s="23"/>
      <c r="H6" s="23" t="s">
        <v>31</v>
      </c>
      <c r="I6" s="15"/>
    </row>
    <row r="7" spans="1:9">
      <c r="A7" s="16"/>
      <c r="B7" s="16" t="s">
        <v>32</v>
      </c>
      <c r="C7" s="22"/>
      <c r="D7" s="22" t="s">
        <v>30</v>
      </c>
      <c r="E7" s="22"/>
      <c r="F7" s="22"/>
      <c r="G7" s="23" t="s">
        <v>35</v>
      </c>
      <c r="H7" s="23" t="s">
        <v>31</v>
      </c>
      <c r="I7" s="15"/>
    </row>
    <row r="8" spans="1:9">
      <c r="A8" s="16" t="s">
        <v>31</v>
      </c>
      <c r="B8" s="16" t="s">
        <v>28</v>
      </c>
      <c r="C8" s="22" t="s">
        <v>36</v>
      </c>
      <c r="D8" s="22" t="s">
        <v>30</v>
      </c>
      <c r="E8" s="22"/>
      <c r="F8" s="22"/>
      <c r="G8" s="23"/>
      <c r="H8" s="23"/>
      <c r="I8" s="15"/>
    </row>
    <row r="9" spans="1:9">
      <c r="A9" s="15"/>
      <c r="B9" s="16" t="s">
        <v>32</v>
      </c>
      <c r="C9" s="22"/>
      <c r="D9" s="22" t="s">
        <v>30</v>
      </c>
      <c r="E9" s="23"/>
      <c r="F9" s="23"/>
      <c r="G9" s="23" t="s">
        <v>37</v>
      </c>
      <c r="H9" s="23"/>
      <c r="I9" s="15"/>
    </row>
    <row r="10" spans="1:9">
      <c r="A10" s="16" t="s">
        <v>38</v>
      </c>
      <c r="B10" s="16" t="s">
        <v>39</v>
      </c>
      <c r="C10" s="22" t="s">
        <v>40</v>
      </c>
      <c r="D10" s="22" t="s">
        <v>30</v>
      </c>
      <c r="E10" s="22"/>
      <c r="F10" s="22" t="s">
        <v>41</v>
      </c>
      <c r="G10" s="23"/>
      <c r="H10" s="23" t="s">
        <v>42</v>
      </c>
      <c r="I10" s="21"/>
    </row>
    <row r="11" spans="1:9">
      <c r="A11" s="15"/>
      <c r="B11" s="16" t="s">
        <v>32</v>
      </c>
      <c r="C11" s="22"/>
      <c r="D11" s="22" t="s">
        <v>30</v>
      </c>
      <c r="E11" s="23"/>
      <c r="F11" s="23"/>
      <c r="G11" s="23"/>
      <c r="H11" s="23" t="s">
        <v>42</v>
      </c>
      <c r="I11" s="21"/>
    </row>
    <row r="12" spans="1:9">
      <c r="A12" s="16" t="s">
        <v>42</v>
      </c>
      <c r="B12" s="16" t="s">
        <v>39</v>
      </c>
      <c r="C12" s="22" t="s">
        <v>43</v>
      </c>
      <c r="D12" s="22" t="s">
        <v>30</v>
      </c>
      <c r="E12" s="22"/>
      <c r="F12" s="22"/>
      <c r="G12" s="23"/>
      <c r="H12" s="23"/>
      <c r="I12" s="21"/>
    </row>
    <row r="13" spans="1:9">
      <c r="A13" s="16"/>
      <c r="B13" s="16" t="s">
        <v>32</v>
      </c>
      <c r="C13" s="22"/>
      <c r="D13" s="22" t="s">
        <v>30</v>
      </c>
      <c r="E13" s="23"/>
      <c r="F13" s="23"/>
      <c r="G13" s="23"/>
      <c r="H13" s="23"/>
      <c r="I13" s="21"/>
    </row>
    <row r="14" spans="1:9">
      <c r="A14" s="16" t="s">
        <v>83</v>
      </c>
      <c r="B14" s="16" t="s">
        <v>28</v>
      </c>
      <c r="C14" s="22" t="s">
        <v>84</v>
      </c>
      <c r="D14" s="22" t="s">
        <v>30</v>
      </c>
      <c r="E14" s="22"/>
      <c r="F14" s="22"/>
      <c r="G14" s="23"/>
      <c r="H14" s="23"/>
      <c r="I14" s="21"/>
    </row>
    <row r="15" spans="1:9">
      <c r="A15" s="15"/>
      <c r="B15" s="16" t="s">
        <v>85</v>
      </c>
      <c r="C15" s="22" t="s">
        <v>86</v>
      </c>
      <c r="D15" s="22" t="s">
        <v>30</v>
      </c>
      <c r="E15" s="23"/>
      <c r="F15" s="23"/>
      <c r="G15" s="23"/>
      <c r="H15" s="23"/>
      <c r="I15" s="21"/>
    </row>
    <row r="16" spans="1:9">
      <c r="A16" s="15" t="s">
        <v>87</v>
      </c>
      <c r="B16" s="16" t="s">
        <v>88</v>
      </c>
      <c r="C16" s="23" t="s">
        <v>89</v>
      </c>
      <c r="D16" s="22" t="s">
        <v>30</v>
      </c>
      <c r="E16" s="23"/>
      <c r="F16" s="23"/>
      <c r="G16" s="23" t="s">
        <v>89</v>
      </c>
      <c r="H16" s="23"/>
      <c r="I16" s="21"/>
    </row>
    <row r="17" spans="1:9">
      <c r="A17" s="15"/>
      <c r="B17" s="16" t="s">
        <v>90</v>
      </c>
      <c r="C17" s="22" t="s">
        <v>91</v>
      </c>
      <c r="D17" s="22" t="s">
        <v>30</v>
      </c>
      <c r="E17" s="23"/>
      <c r="F17" s="23"/>
      <c r="G17" s="23"/>
      <c r="H17" s="23"/>
      <c r="I17" s="21"/>
    </row>
    <row r="18" spans="1:9">
      <c r="A18" s="15" t="s">
        <v>92</v>
      </c>
      <c r="B18" s="16" t="s">
        <v>93</v>
      </c>
      <c r="C18" s="23" t="s">
        <v>94</v>
      </c>
      <c r="D18" s="22"/>
      <c r="E18" s="23"/>
      <c r="F18" s="23"/>
      <c r="G18" s="23" t="s">
        <v>95</v>
      </c>
      <c r="H18" s="23"/>
      <c r="I18" s="21"/>
    </row>
    <row r="19" spans="1:9">
      <c r="A19" s="15" t="s">
        <v>96</v>
      </c>
      <c r="B19" s="16" t="s">
        <v>97</v>
      </c>
      <c r="C19" s="23"/>
      <c r="D19" s="22"/>
      <c r="E19" s="23"/>
      <c r="F19" s="23"/>
      <c r="G19" s="23"/>
      <c r="H19" s="23"/>
      <c r="I19" s="21"/>
    </row>
    <row r="20" spans="1:9">
      <c r="A20" s="20"/>
      <c r="B20" s="16"/>
      <c r="C20" s="24"/>
      <c r="D20" s="25"/>
      <c r="E20" s="25"/>
      <c r="F20" s="25"/>
      <c r="G20" s="25"/>
      <c r="H20" s="25"/>
      <c r="I20" s="21"/>
    </row>
    <row r="21" spans="1:9">
      <c r="A21" s="20"/>
      <c r="B21" s="16"/>
      <c r="C21" s="24"/>
      <c r="D21" s="25"/>
      <c r="E21" s="25"/>
      <c r="F21" s="25"/>
      <c r="G21" s="25"/>
      <c r="H21" s="25"/>
      <c r="I21" s="21"/>
    </row>
    <row r="22" spans="1:9">
      <c r="A22" s="20"/>
      <c r="B22" s="16"/>
      <c r="C22" s="24"/>
      <c r="D22" s="25"/>
      <c r="E22" s="25"/>
      <c r="F22" s="25"/>
      <c r="G22" s="25"/>
      <c r="H22" s="25"/>
      <c r="I22" s="21"/>
    </row>
    <row r="23" spans="1:9">
      <c r="A23" s="20"/>
      <c r="B23" s="16"/>
      <c r="C23" s="24"/>
      <c r="D23" s="25"/>
      <c r="E23" s="25"/>
      <c r="F23" s="25"/>
      <c r="G23" s="25"/>
      <c r="H23" s="25"/>
      <c r="I23" s="21"/>
    </row>
    <row r="24" spans="1:9">
      <c r="A24" s="20"/>
      <c r="B24" s="16"/>
      <c r="C24" s="24"/>
      <c r="D24" s="25"/>
      <c r="E24" s="25"/>
      <c r="F24" s="25"/>
      <c r="G24" s="25"/>
      <c r="H24" s="25"/>
      <c r="I24" s="21"/>
    </row>
  </sheetData>
  <dataValidations count="10">
    <dataValidation sqref="B4:B6 B8" type="list" operator="equal" errorStyle="stop" allowBlank="1" showErrorMessage="1" view="0">
      <formula1>"Linux,Windows,VMWare,VMHost,HPiLO,CiscoUCS,Primergy,HitachVSP,NetAPP,Zabbix,{Agent},{LocalFile}"</formula1>
    </dataValidation>
    <dataValidation sqref="B7" type="list" operator="equal" errorStyle="stop" allowBlank="1" showErrorMessage="1" view="0">
      <formula1>"Linux,Windows,VMWare,VMHost,HPiLO,CiscoUCS,Primergy,HitachVSP,NetAPP,Zabbix,{Agent},{LocalFile}"</formula1>
    </dataValidation>
    <dataValidation sqref="B9" type="list" operator="equal" errorStyle="stop" allowBlank="1" showErrorMessage="1" view="0">
      <formula1>"Linux,Windows,VMWare,VMHost,HPiLO,CiscoUCS,Primergy,HitachVSP,NetAPP,Zabbix,{Agent},{LocalFile}"</formula1>
    </dataValidation>
    <dataValidation sqref="B10:B11" type="list" operator="equal" errorStyle="stop" allowBlank="1" showErrorMessage="1" view="0">
      <formula1>"Linux,Windows,VMWare,VMHost,HPiLO,CiscoUCS,Primergy,HitachVSP,NetAPP,Zabbix,{Agent},{LocalFile}"</formula1>
    </dataValidation>
    <dataValidation sqref="B12:B13" type="list" operator="equal" errorStyle="stop" allowBlank="1" showErrorMessage="1" view="0">
      <formula1>"Linux,Windows,VMWare,VMHost,HPiLO,CiscoUCS,Primergy,HitachVSP,NetAPP,Zabbix,{Agent},{LocalFile}"</formula1>
    </dataValidation>
    <dataValidation sqref="B14:B15" type="list" operator="equal" errorStyle="stop" allowBlank="1" showErrorMessage="1" view="0">
      <formula1>"Linux,Windows,VMWare,VMHost,HPiLO,CiscoUCS,Primergy,HitachVSP,NetAPP,Zabbix,{Agent},{LocalFile}"</formula1>
    </dataValidation>
    <dataValidation sqref="B16" type="list" operator="equal" errorStyle="stop" allowBlank="1" showErrorMessage="1" view="0">
      <formula1>"Linux,Windows,VMWare,VMHost,HPiLO,CiscoUCS,Primergy,HitachVSP,NetAPP,Zabbix,{Agent},{LocalFile}"</formula1>
    </dataValidation>
    <dataValidation sqref="B17" type="list" operator="equal" errorStyle="stop" allowBlank="1" showErrorMessage="1" view="0">
      <formula1>"Linux,Windows,VMWare,VMHost,HPiLO,CiscoUCS,Primergy,HitachVSP,NetAPP,Zabbix,{Agent},{LocalFile}"</formula1>
    </dataValidation>
    <dataValidation sqref="B18:B19" type="list" operator="equal" errorStyle="stop" allowBlank="1" showErrorMessage="1" view="0">
      <formula1>"Linux,Windows,VMWare,VMHost,HPiLO,CiscoUCS,Primergy,HitachVSP,NetAPP,Zabbix,{Agent},{LocalFile}"</formula1>
    </dataValidation>
    <dataValidation sqref="B20:B24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619360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193602" l="56" r="56" t="56" b="56" borderId="0" fillId="0" vertical="0"/>
        <pm:footer xmlns:pm="smNativeData" id="1606193602" l="56" r="56" t="56" b="56" borderId="0" fillId="0" vertical="2"/>
        <pm:paperBin xmlns:pm="smNativeData" id="1606193602" Id="0" type="0" value="0"/>
        <pm:paperBin xmlns:pm="smNativeData" id="1606193602" Id="1" type="0" value="0"/>
      </ext>
    </extLst>
  </headerFooter>
  <extLst>
    <ext uri="smNativeData">
      <pm:sheetPrefs xmlns:pm="smNativeData" day="16061936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235" workbookViewId="0">
      <selection activeCell="A1" sqref="A1"/>
    </sheetView>
  </sheetViews>
  <sheetFormatPr baseColWidth="9" defaultColWidth="10.000000" defaultRowHeight="13"/>
  <cols>
    <col min="1" max="1" width="19.872727" customWidth="1"/>
  </cols>
  <sheetData>
    <row r="1" spans="1:1">
      <c r="A1" s="21" t="s">
        <v>98</v>
      </c>
    </row>
    <row r="2" spans="1:1">
      <c r="A2" s="21" t="s">
        <v>99</v>
      </c>
    </row>
    <row r="3" spans="1:1">
      <c r="A3" s="21" t="s">
        <v>100</v>
      </c>
    </row>
    <row r="4" spans="1:1">
      <c r="A4" s="21" t="s">
        <v>101</v>
      </c>
    </row>
    <row r="5" spans="1:1">
      <c r="A5" s="21" t="s">
        <v>102</v>
      </c>
    </row>
    <row r="6" spans="1:1">
      <c r="A6" s="21" t="s">
        <v>103</v>
      </c>
    </row>
    <row r="7" spans="1:1">
      <c r="A7" s="21" t="s">
        <v>104</v>
      </c>
    </row>
    <row r="8" spans="1:1">
      <c r="A8" s="21" t="s">
        <v>105</v>
      </c>
    </row>
    <row r="9" spans="1:1">
      <c r="A9" s="21" t="s">
        <v>106</v>
      </c>
    </row>
    <row r="10" spans="1:1">
      <c r="A10" s="21" t="s">
        <v>107</v>
      </c>
    </row>
    <row r="11" spans="1:1">
      <c r="A11" s="21" t="s">
        <v>108</v>
      </c>
    </row>
    <row r="12" spans="1:1">
      <c r="A12" s="21" t="s">
        <v>109</v>
      </c>
    </row>
    <row r="13" spans="1:1">
      <c r="A13" s="21" t="s">
        <v>110</v>
      </c>
    </row>
    <row r="14" spans="1:1">
      <c r="A14" s="21" t="s">
        <v>111</v>
      </c>
    </row>
    <row r="15" spans="1:1">
      <c r="A15" s="21" t="s">
        <v>112</v>
      </c>
    </row>
    <row r="16" spans="1:1">
      <c r="A16" s="21" t="s">
        <v>113</v>
      </c>
    </row>
    <row r="17" spans="1:1">
      <c r="A17" s="21" t="s">
        <v>114</v>
      </c>
    </row>
    <row r="18" spans="1:1">
      <c r="A18" s="26"/>
    </row>
    <row r="19" spans="1:1">
      <c r="A19" s="26"/>
    </row>
    <row r="20" spans="1:1">
      <c r="A20" s="26"/>
    </row>
    <row r="21" spans="1:1">
      <c r="A21" s="26"/>
    </row>
    <row r="22" spans="1:1">
      <c r="A22" s="26"/>
    </row>
    <row r="23" spans="1:1">
      <c r="A23" s="26"/>
    </row>
    <row r="24" spans="1:1">
      <c r="A24" s="26"/>
    </row>
    <row r="25" spans="1:1">
      <c r="A25" s="26"/>
    </row>
    <row r="26" spans="1:1">
      <c r="A26" s="26"/>
    </row>
    <row r="27" spans="1:1">
      <c r="A27" s="26"/>
    </row>
    <row r="28" spans="1:1">
      <c r="A28" s="26"/>
    </row>
    <row r="29" spans="1:1">
      <c r="A29" s="26"/>
    </row>
    <row r="30" spans="1:1">
      <c r="A30" s="26"/>
    </row>
    <row r="31" spans="1:1">
      <c r="A31" s="26"/>
    </row>
    <row r="32" spans="1:1">
      <c r="A32" s="26"/>
    </row>
    <row r="33" spans="1:1">
      <c r="A33" s="26"/>
    </row>
    <row r="34" spans="1:1">
      <c r="A34" s="26"/>
    </row>
    <row r="35" spans="1:1">
      <c r="A35" s="26"/>
    </row>
    <row r="36" spans="1:1">
      <c r="A36" s="26"/>
    </row>
    <row r="37" spans="1:1">
      <c r="A37" s="26"/>
    </row>
    <row r="38" spans="1:1">
      <c r="A38" s="26"/>
    </row>
    <row r="39" spans="1:1">
      <c r="A39" s="26"/>
    </row>
    <row r="40" spans="1:1">
      <c r="A40" s="26"/>
    </row>
    <row r="41" spans="1:1">
      <c r="A41" s="26"/>
    </row>
    <row r="42" spans="1:1">
      <c r="A42" s="26"/>
    </row>
    <row r="43" spans="1:1">
      <c r="A43" s="26"/>
    </row>
    <row r="44" spans="1:1">
      <c r="A44" s="26"/>
    </row>
    <row r="45" spans="1:1">
      <c r="A45" s="26"/>
    </row>
    <row r="46" spans="1:1">
      <c r="A46" s="26"/>
    </row>
    <row r="47" spans="1:1">
      <c r="A47" s="26"/>
    </row>
    <row r="48" spans="1:1">
      <c r="A48" s="26"/>
    </row>
    <row r="49" spans="1:1">
      <c r="A49" s="26"/>
    </row>
    <row r="50" spans="1:1">
      <c r="A50" s="26"/>
    </row>
    <row r="51" spans="1:1">
      <c r="A51" s="26"/>
    </row>
    <row r="52" spans="1:1">
      <c r="A52" s="26"/>
    </row>
    <row r="53" spans="1:1">
      <c r="A53" s="26"/>
    </row>
    <row r="54" spans="1:1">
      <c r="A54" s="26"/>
    </row>
    <row r="55" spans="1:1">
      <c r="A55" s="26"/>
    </row>
    <row r="56" spans="1:1">
      <c r="A56" s="26"/>
    </row>
    <row r="57" spans="1:1">
      <c r="A57" s="26"/>
    </row>
    <row r="58" spans="1:1">
      <c r="A58" s="26"/>
    </row>
    <row r="59" spans="1:1">
      <c r="A59" s="26"/>
    </row>
    <row r="60" spans="1:1">
      <c r="A60" s="26"/>
    </row>
    <row r="61" spans="1:1">
      <c r="A61" s="26"/>
    </row>
    <row r="62" spans="1:1">
      <c r="A62" s="26"/>
    </row>
    <row r="63" spans="1:1">
      <c r="A63" s="26"/>
    </row>
    <row r="64" spans="1:1">
      <c r="A64" s="26"/>
    </row>
    <row r="65" spans="1:1">
      <c r="A65" s="26"/>
    </row>
    <row r="66" spans="1:1">
      <c r="A66" s="26"/>
    </row>
    <row r="67" spans="1:1">
      <c r="A67" s="26"/>
    </row>
    <row r="68" spans="1:1">
      <c r="A68" s="26"/>
    </row>
    <row r="69" spans="1:1">
      <c r="A69" s="26"/>
    </row>
    <row r="70" spans="1:1">
      <c r="A70" s="26"/>
    </row>
    <row r="71" spans="1:1">
      <c r="A71" s="26"/>
    </row>
    <row r="72" spans="1:1">
      <c r="A72" s="26"/>
    </row>
    <row r="73" spans="1:1">
      <c r="A73" s="26"/>
    </row>
    <row r="74" spans="1:1">
      <c r="A74" s="26"/>
    </row>
    <row r="75" spans="1:1">
      <c r="A75" s="26"/>
    </row>
    <row r="76" spans="1:1">
      <c r="A76" s="26"/>
    </row>
    <row r="77" spans="1:1">
      <c r="A77" s="26"/>
    </row>
    <row r="78" spans="1:1">
      <c r="A78" s="26"/>
    </row>
    <row r="79" spans="1:1">
      <c r="A79" s="26"/>
    </row>
    <row r="80" spans="1:1">
      <c r="A80" s="26"/>
    </row>
    <row r="81" spans="1:1">
      <c r="A81" s="26"/>
    </row>
    <row r="82" spans="1:1">
      <c r="A82" s="26"/>
    </row>
    <row r="83" spans="1:1">
      <c r="A83" s="26"/>
    </row>
    <row r="84" spans="1:1">
      <c r="A84" s="26"/>
    </row>
    <row r="85" spans="1:1">
      <c r="A85" s="26"/>
    </row>
    <row r="86" spans="1:1">
      <c r="A86" s="26"/>
    </row>
    <row r="87" spans="1:1">
      <c r="A87" s="26"/>
    </row>
    <row r="88" spans="1:1">
      <c r="A88" s="26"/>
    </row>
    <row r="89" spans="1:1">
      <c r="A89" s="26"/>
    </row>
    <row r="90" spans="1:1">
      <c r="A90" s="26"/>
    </row>
    <row r="91" spans="1:1">
      <c r="A91" s="26"/>
    </row>
    <row r="92" spans="1:1">
      <c r="A92" s="26"/>
    </row>
    <row r="93" spans="1:1">
      <c r="A93" s="26"/>
    </row>
    <row r="94" spans="1:1">
      <c r="A94" s="26"/>
    </row>
    <row r="95" spans="1:1">
      <c r="A95" s="26"/>
    </row>
    <row r="96" spans="1:1">
      <c r="A96" s="26"/>
    </row>
    <row r="97" spans="1:1">
      <c r="A97" s="26"/>
    </row>
    <row r="98" spans="1:1">
      <c r="A98" s="26"/>
    </row>
    <row r="99" spans="1:1">
      <c r="A99" s="26"/>
    </row>
    <row r="100" spans="1:1">
      <c r="A100" s="26"/>
    </row>
    <row r="101" spans="1:1">
      <c r="A101" s="26"/>
    </row>
    <row r="102" spans="1:1">
      <c r="A102" s="26"/>
    </row>
    <row r="103" spans="1:1">
      <c r="A103" s="26"/>
    </row>
    <row r="104" spans="1:1">
      <c r="A104" s="26"/>
    </row>
    <row r="105" spans="1:1">
      <c r="A105" s="26"/>
    </row>
    <row r="106" spans="1:1">
      <c r="A106" s="26"/>
    </row>
    <row r="107" spans="1:1">
      <c r="A107" s="26"/>
    </row>
    <row r="108" spans="1:1">
      <c r="A108" s="26"/>
    </row>
    <row r="109" spans="1:1">
      <c r="A109" s="26"/>
    </row>
    <row r="110" spans="1:1">
      <c r="A110" s="26"/>
    </row>
    <row r="111" spans="1:1">
      <c r="A111" s="26"/>
    </row>
    <row r="112" spans="1: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1">
      <c r="A129" s="26"/>
    </row>
    <row r="130" spans="1:1">
      <c r="A130" s="26"/>
    </row>
    <row r="131" spans="1:1">
      <c r="A131" s="26"/>
    </row>
    <row r="132" spans="1:1">
      <c r="A132" s="26"/>
    </row>
    <row r="133" spans="1:1">
      <c r="A133" s="26"/>
    </row>
    <row r="134" spans="1:1">
      <c r="A134" s="26"/>
    </row>
    <row r="135" spans="1:1">
      <c r="A135" s="26"/>
    </row>
    <row r="136" spans="1:1">
      <c r="A136" s="26"/>
    </row>
    <row r="137" spans="1:1">
      <c r="A137" s="26"/>
    </row>
    <row r="138" spans="1:1">
      <c r="A138" s="26"/>
    </row>
    <row r="139" spans="1:1">
      <c r="A139" s="26"/>
    </row>
    <row r="140" spans="1:1">
      <c r="A140" s="26"/>
    </row>
    <row r="141" spans="1:1">
      <c r="A141" s="26"/>
    </row>
    <row r="142" spans="1:1">
      <c r="A142" s="26"/>
    </row>
    <row r="143" spans="1:1">
      <c r="A143" s="26"/>
    </row>
    <row r="144" spans="1:1">
      <c r="A144" s="26"/>
    </row>
    <row r="145" spans="1:1">
      <c r="A145" s="26"/>
    </row>
    <row r="146" spans="1:1">
      <c r="A146" s="26"/>
    </row>
    <row r="147" spans="1:1">
      <c r="A147" s="26"/>
    </row>
    <row r="148" spans="1:1">
      <c r="A148" s="26"/>
    </row>
    <row r="149" spans="1:1">
      <c r="A149" s="26"/>
    </row>
    <row r="150" spans="1:1">
      <c r="A150" s="26"/>
    </row>
    <row r="151" spans="1:1">
      <c r="A151" s="26"/>
    </row>
    <row r="152" spans="1:1">
      <c r="A152" s="26"/>
    </row>
    <row r="153" spans="1:1">
      <c r="A153" s="26"/>
    </row>
    <row r="154" spans="1:1">
      <c r="A154" s="26"/>
    </row>
    <row r="155" spans="1:1">
      <c r="A155" s="26"/>
    </row>
    <row r="156" spans="1:1">
      <c r="A156" s="26"/>
    </row>
    <row r="157" spans="1:1">
      <c r="A157" s="26"/>
    </row>
    <row r="158" spans="1:1">
      <c r="A158" s="26"/>
    </row>
    <row r="159" spans="1:1">
      <c r="A159" s="26"/>
    </row>
    <row r="160" spans="1:1">
      <c r="A160" s="26"/>
    </row>
    <row r="161" spans="1:1">
      <c r="A161" s="26"/>
    </row>
    <row r="162" spans="1:1">
      <c r="A162" s="26"/>
    </row>
    <row r="163" spans="1:1">
      <c r="A163" s="26"/>
    </row>
    <row r="164" spans="1:1">
      <c r="A164" s="26"/>
    </row>
    <row r="165" spans="1:1">
      <c r="A165" s="26"/>
    </row>
    <row r="166" spans="1:1">
      <c r="A166" s="26"/>
    </row>
    <row r="167" spans="1:1">
      <c r="A167" s="26"/>
    </row>
    <row r="168" spans="1:1">
      <c r="A168" s="26"/>
    </row>
    <row r="169" spans="1:1">
      <c r="A169" s="26"/>
    </row>
    <row r="170" spans="1:1">
      <c r="A170" s="26"/>
    </row>
    <row r="171" spans="1:1">
      <c r="A171" s="26"/>
    </row>
    <row r="172" spans="1:1">
      <c r="A172" s="26"/>
    </row>
    <row r="173" spans="1:1">
      <c r="A173" s="26"/>
    </row>
    <row r="174" spans="1:1">
      <c r="A174" s="26"/>
    </row>
    <row r="175" spans="1:1">
      <c r="A175" s="26"/>
    </row>
    <row r="176" spans="1:1">
      <c r="A176" s="26"/>
    </row>
    <row r="177" spans="1:1">
      <c r="A177" s="26"/>
    </row>
    <row r="178" spans="1:1">
      <c r="A178" s="26"/>
    </row>
    <row r="179" spans="1:1">
      <c r="A179" s="26"/>
    </row>
    <row r="180" spans="1:1">
      <c r="A180" s="26"/>
    </row>
    <row r="181" spans="1:1">
      <c r="A181" s="26"/>
    </row>
    <row r="182" spans="1:1">
      <c r="A182" s="26"/>
    </row>
    <row r="183" spans="1:1">
      <c r="A183" s="26"/>
    </row>
    <row r="184" spans="1:1">
      <c r="A184" s="26"/>
    </row>
    <row r="185" spans="1:1">
      <c r="A185" s="26"/>
    </row>
    <row r="186" spans="1:1">
      <c r="A186" s="26"/>
    </row>
    <row r="187" spans="1:1">
      <c r="A187" s="26"/>
    </row>
    <row r="188" spans="1:1">
      <c r="A188" s="26"/>
    </row>
    <row r="189" spans="1:1">
      <c r="A189" s="26"/>
    </row>
    <row r="190" spans="1:1">
      <c r="A190" s="26"/>
    </row>
    <row r="191" spans="1:1">
      <c r="A191" s="26"/>
    </row>
    <row r="192" spans="1:1">
      <c r="A192" s="26"/>
    </row>
    <row r="193" spans="1:1">
      <c r="A193" s="26"/>
    </row>
    <row r="194" spans="1:1">
      <c r="A194" s="26"/>
    </row>
    <row r="195" spans="1:1">
      <c r="A195" s="26"/>
    </row>
    <row r="196" spans="1:1">
      <c r="A196" s="26"/>
    </row>
    <row r="197" spans="1:1">
      <c r="A197" s="26"/>
    </row>
    <row r="198" spans="1:1">
      <c r="A198" s="26"/>
    </row>
    <row r="199" spans="1:1">
      <c r="A199" s="26"/>
    </row>
    <row r="200" spans="1:1">
      <c r="A200" s="26"/>
    </row>
  </sheetData>
  <printOptions>
    <extLst>
      <ext uri="smNativeData">
        <pm:pageFlags xmlns:pm="smNativeData" id="16061936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193602" l="56" r="56" t="56" b="56" borderId="0" fillId="0" vertical="0"/>
        <pm:footer xmlns:pm="smNativeData" id="1606193602" l="56" r="56" t="56" b="56" borderId="0" fillId="0" vertical="2"/>
        <pm:paperBin xmlns:pm="smNativeData" id="1606193602" Id="0" type="0" value="0"/>
        <pm:paperBin xmlns:pm="smNativeData" id="1606193602" Id="1" type="0" value="0"/>
      </ext>
    </extLst>
  </headerFooter>
  <extLst>
    <ext uri="smNativeData">
      <pm:sheetPrefs xmlns:pm="smNativeData" day="16061936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2020-11-24T04:53:22Z</dcterms:modified>
</cp:coreProperties>
</file>