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vahn\Dropbox\Nadav\Work\MIT\non local funcationals\"/>
    </mc:Choice>
  </mc:AlternateContent>
  <bookViews>
    <workbookView xWindow="0" yWindow="0" windowWidth="16380" windowHeight="8190" tabRatio="217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<sst xmlns="http://schemas.openxmlformats.org/spreadsheetml/2006/main" count="8" uniqueCount="8">
  <si>
    <t>PA</t>
  </si>
  <si>
    <t>exact</t>
  </si>
  <si>
    <t>NG</t>
  </si>
  <si>
    <t>n2SG0</t>
  </si>
  <si>
    <t>f2SG0</t>
  </si>
  <si>
    <t>hfSG0</t>
  </si>
  <si>
    <t>coSG0</t>
  </si>
  <si>
    <t>bhSG0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</si>
</sst>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7"/>
  <sheetViews>
    <sheetView tabSelected="1" zoomScaleNormal="100" workbookViewId="0">
      <selection activeCell="B7" sqref="B1:I7"/>
    </sheetView>
  </sheetViews>
  <sheetFormatPr defaultRowHeight="12.75" x14ac:dyDescent="0.2"/>
  <cols>
    <col min="1" max="1025" width="11.5703125"/>
  </cols>
  <sheetData>
    <row r="1" spans="1:9" x14ac:dyDescent="0.2">
      <c r="C1" t="s">
        <v>2</v>
      </c>
      <c r="F1" t="s">
        <v>0</v>
      </c>
    </row>
    <row r="2" spans="1:9" x14ac:dyDescent="0.2">
      <c r="C2">
        <v>0</v>
      </c>
      <c r="D2">
        <v>1</v>
      </c>
      <c r="E2">
        <v>2</v>
      </c>
      <c r="F2">
        <v>0</v>
      </c>
      <c r="G2">
        <v>1</v>
      </c>
      <c r="H2">
        <v>2</v>
      </c>
      <c r="I2" t="s">
        <v>1</v>
      </c>
    </row>
    <row r="3" spans="1:9" x14ac:dyDescent="0.2">
      <c r="A3" t="str">
        <f>LEFT(B3,5)</f>
        <v>n2SG0</v>
      </c>
      <c r="B3" t="s">
        <v>3</v>
      </c>
      <c r="C3">
        <v>-8.6620000000000008</v>
      </c>
      <c r="D3">
        <v>-12.734999999999999</v>
      </c>
      <c r="E3">
        <v>-12.829000000000001</v>
      </c>
      <c r="F3">
        <v>-7.45</v>
      </c>
      <c r="G3">
        <v>-12.12</v>
      </c>
      <c r="H3">
        <v>-12.946</v>
      </c>
      <c r="I3">
        <v>-12.733000000000001</v>
      </c>
    </row>
    <row r="4" spans="1:9" x14ac:dyDescent="0.2">
      <c r="A4" t="str">
        <f t="shared" ref="A4:B7" si="0">LEFT(B4,5)</f>
        <v>f2SG0</v>
      </c>
      <c r="B4" t="s">
        <v>4</v>
      </c>
      <c r="C4">
        <v>-13.348000000000001</v>
      </c>
      <c r="D4">
        <v>-18.966000000000001</v>
      </c>
      <c r="E4" s="1">
        <v>-19.8</v>
      </c>
      <c r="F4">
        <v>-11.667999999999999</v>
      </c>
      <c r="G4">
        <v>-18.100000000000001</v>
      </c>
      <c r="H4">
        <v>-19.751000000000001</v>
      </c>
      <c r="I4">
        <v>-19.972000000000001</v>
      </c>
    </row>
    <row r="5" spans="1:9" x14ac:dyDescent="0.2">
      <c r="A5" t="str">
        <f t="shared" si="0"/>
        <v>hfSG0</v>
      </c>
      <c r="B5" t="s">
        <v>5</v>
      </c>
      <c r="C5">
        <v>-6.9550000000000001</v>
      </c>
      <c r="D5">
        <v>-9.8059999999999992</v>
      </c>
      <c r="E5">
        <v>-10.464</v>
      </c>
      <c r="F5">
        <v>-6.0709999999999997</v>
      </c>
      <c r="G5">
        <v>-9.3230000000000004</v>
      </c>
      <c r="H5">
        <v>-10.295</v>
      </c>
      <c r="I5">
        <v>-10.25</v>
      </c>
    </row>
    <row r="6" spans="1:9" x14ac:dyDescent="0.2">
      <c r="A6" t="str">
        <f t="shared" si="0"/>
        <v>coSG0</v>
      </c>
      <c r="B6" t="s">
        <v>6</v>
      </c>
      <c r="C6">
        <v>-8.2420000000000009</v>
      </c>
      <c r="D6">
        <v>-12.423</v>
      </c>
      <c r="E6">
        <v>-12.952</v>
      </c>
      <c r="F6">
        <v>-7.5629999999999997</v>
      </c>
      <c r="G6">
        <v>-12.237</v>
      </c>
      <c r="H6">
        <v>-13.127000000000001</v>
      </c>
      <c r="I6">
        <v>-13.042999999999999</v>
      </c>
    </row>
    <row r="7" spans="1:9" x14ac:dyDescent="0.2">
      <c r="A7" t="str">
        <f t="shared" si="0"/>
        <v>bhSG0</v>
      </c>
      <c r="B7" t="s">
        <v>7</v>
      </c>
      <c r="C7">
        <v>-2.238</v>
      </c>
      <c r="D7">
        <v>-3.7869999999999999</v>
      </c>
      <c r="E7">
        <v>-3.8530000000000002</v>
      </c>
      <c r="F7">
        <v>-2.0720000000000001</v>
      </c>
      <c r="G7">
        <v>-3.77</v>
      </c>
      <c r="H7">
        <v>-3.964</v>
      </c>
      <c r="I7">
        <v>-4.0890000000000004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gevahn</cp:lastModifiedBy>
  <cp:revision>0</cp:revision>
  <dcterms:created xsi:type="dcterms:W3CDTF">2014-11-03T11:22:18Z</dcterms:created>
  <dcterms:modified xsi:type="dcterms:W3CDTF">2014-11-04T13:54:33Z</dcterms:modified>
  <dc:language>en-US</dc:language>
</cp:coreProperties>
</file>