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gedeonvogt/Desktop/"/>
    </mc:Choice>
  </mc:AlternateContent>
  <xr:revisionPtr revIDLastSave="0" documentId="13_ncr:1_{36AEFC21-0C65-614E-BC69-E0C5BF215670}" xr6:coauthVersionLast="36" xr6:coauthVersionMax="36" xr10:uidLastSave="{00000000-0000-0000-0000-000000000000}"/>
  <bookViews>
    <workbookView xWindow="0" yWindow="460" windowWidth="25600" windowHeight="14280" xr2:uid="{8ED0B067-27EF-4248-9840-A8B2449AF423}"/>
  </bookViews>
  <sheets>
    <sheet name="Eingabe" sheetId="7" r:id="rId1"/>
    <sheet name="A" sheetId="11" r:id="rId2"/>
    <sheet name="B" sheetId="2" r:id="rId3"/>
    <sheet name="C" sheetId="10" r:id="rId4"/>
    <sheet name="A+B" sheetId="12" r:id="rId5"/>
    <sheet name="A+C" sheetId="9" r:id="rId6"/>
    <sheet name="B+C" sheetId="6" r:id="rId7"/>
  </sheets>
  <definedNames>
    <definedName name="abdate">'A+B'!$Y$4</definedName>
    <definedName name="abhole">'A+B'!$B$4</definedName>
    <definedName name="abin">'A+B'!$L$4</definedName>
    <definedName name="about">'A+B'!$V$4</definedName>
    <definedName name="abpar">'A+B'!$B$5</definedName>
    <definedName name="abrhole">'A+B'!$AB$3</definedName>
    <definedName name="abrrank">'A+B'!$AA$3</definedName>
    <definedName name="absbirdie">'A+B'!$AF$4</definedName>
    <definedName name="absbogey">'A+B'!$AF$6</definedName>
    <definedName name="abschnitt">'A+B'!$B$3</definedName>
    <definedName name="abseagle">'A+B'!$AF$3</definedName>
    <definedName name="abspar">'A+B'!$AF$5</definedName>
    <definedName name="absworse">'A+B'!$AF$7</definedName>
    <definedName name="abtopar">'A+B'!$X$4</definedName>
    <definedName name="abtotal">'A+B'!$W$4</definedName>
    <definedName name="acdate">'A+C'!$Y$4</definedName>
    <definedName name="achole">'A+C'!$B$4</definedName>
    <definedName name="acin">'A+C'!$L$4</definedName>
    <definedName name="acout">'A+C'!$V$4</definedName>
    <definedName name="acpar">'A+C'!$B$5</definedName>
    <definedName name="acrhole">'A+C'!$AB$3</definedName>
    <definedName name="acrrank">'A+C'!$AA$3</definedName>
    <definedName name="acsbirdie">'A+C'!$AF$4</definedName>
    <definedName name="acsbogey">'A+C'!$AF$6</definedName>
    <definedName name="acschnitt">'A+C'!$B$3</definedName>
    <definedName name="acseagle">'A+C'!$AF$3</definedName>
    <definedName name="acspar">'A+C'!$AF$5</definedName>
    <definedName name="acsworse">'A+C'!$AF$7</definedName>
    <definedName name="actopar">'A+C'!$X$4</definedName>
    <definedName name="actotal">'A+C'!$W$4</definedName>
    <definedName name="adate">A!$N$3</definedName>
    <definedName name="ahole">A!$B$3</definedName>
    <definedName name="apar">A!$B$4</definedName>
    <definedName name="arhole">A!$Q$2</definedName>
    <definedName name="arrank">A!$P$2</definedName>
    <definedName name="asbirdie">A!$U$3</definedName>
    <definedName name="asbogey">A!$U$5</definedName>
    <definedName name="aschnitt">A!$B$2</definedName>
    <definedName name="aseagle">A!$U$2</definedName>
    <definedName name="aspar">A!$U$4</definedName>
    <definedName name="asworse">A!$U$6</definedName>
    <definedName name="atopar">A!$M$3</definedName>
    <definedName name="atotal">A!$L$3</definedName>
    <definedName name="bcdate">'B+C'!$Y$4</definedName>
    <definedName name="bchole">'B+C'!$B$4</definedName>
    <definedName name="bcin">'B+C'!$L$4</definedName>
    <definedName name="bcout">'B+C'!$V$4</definedName>
    <definedName name="bcpar">'B+C'!$B$5</definedName>
    <definedName name="bcrhole">'B+C'!$AB$3</definedName>
    <definedName name="bcrrank">'B+C'!$AA$3</definedName>
    <definedName name="bcsbirdie">'B+C'!$AF$4</definedName>
    <definedName name="bcsbogey">'B+C'!$AF$6</definedName>
    <definedName name="bcschnitt">'B+C'!$B$3</definedName>
    <definedName name="bcseagle">'B+C'!$AF$3</definedName>
    <definedName name="bcspar">'B+C'!$AF$5</definedName>
    <definedName name="bcsworse">'B+C'!$AF$7</definedName>
    <definedName name="bctopar">'B+C'!$X$4</definedName>
    <definedName name="bctotal">'B+C'!$W$4</definedName>
    <definedName name="bdate">B!$N$3</definedName>
    <definedName name="bhole">B!$B$3</definedName>
    <definedName name="bpar">B!$B$4</definedName>
    <definedName name="brhole">B!$Q$2</definedName>
    <definedName name="brrank">B!$P$2</definedName>
    <definedName name="bsbirdie">B!$U$3</definedName>
    <definedName name="bsbogey">B!$U$5</definedName>
    <definedName name="bschnitt">B!$B$2</definedName>
    <definedName name="bseagle">B!$U$2</definedName>
    <definedName name="bspar">B!$U$4</definedName>
    <definedName name="bsworse">B!$U$6</definedName>
    <definedName name="btopar">B!$M$3</definedName>
    <definedName name="btotal">B!$L$3</definedName>
    <definedName name="cdate">'C'!$N$3</definedName>
    <definedName name="chole">'C'!$B$3</definedName>
    <definedName name="cpar">'C'!$B$4</definedName>
    <definedName name="crhole">'C'!$Q$2</definedName>
    <definedName name="crrank">'C'!$P$2</definedName>
    <definedName name="csbirdie">'C'!$U$3</definedName>
    <definedName name="csbogey">'C'!$U$5</definedName>
    <definedName name="cschnitt">'C'!$B$2</definedName>
    <definedName name="cseagle">'C'!$U$2</definedName>
    <definedName name="cspar">'C'!$U$4</definedName>
    <definedName name="csworse">'C'!$U$6</definedName>
    <definedName name="ctopar">'C'!$M$3</definedName>
    <definedName name="ctotal">'C'!$L$3</definedName>
    <definedName name="eawards">Eingabe!$K$2</definedName>
    <definedName name="ecourse">Eingabe!$B$3</definedName>
    <definedName name="edate">Eingabe!$B$2</definedName>
    <definedName name="escore">Eingabe!$C$5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<sst xmlns="http://schemas.openxmlformats.org/spreadsheetml/2006/main" count="105" uniqueCount="33">
  <si>
    <t>Hole</t>
  </si>
  <si>
    <t>Par</t>
  </si>
  <si>
    <t>IN</t>
  </si>
  <si>
    <t>Out</t>
  </si>
  <si>
    <t>TOTAL</t>
  </si>
  <si>
    <t>To Par</t>
  </si>
  <si>
    <t>ø</t>
  </si>
  <si>
    <t>Total</t>
  </si>
  <si>
    <t>Rank</t>
  </si>
  <si>
    <t>Eagle</t>
  </si>
  <si>
    <t>Bogey</t>
  </si>
  <si>
    <t>Birdie</t>
  </si>
  <si>
    <t>Worse</t>
  </si>
  <si>
    <t>Date</t>
  </si>
  <si>
    <t>Course</t>
  </si>
  <si>
    <t>Score</t>
  </si>
  <si>
    <t>Awards</t>
  </si>
  <si>
    <t>Eagle Eye: Play an Eagle</t>
  </si>
  <si>
    <t>Scratch Golfer Silver: Play a Round of E</t>
  </si>
  <si>
    <t>Scratch Golfer Gold: reach an Average Score of E</t>
  </si>
  <si>
    <t>Par Collector Bronze: Play 5+ Pars in a Round</t>
  </si>
  <si>
    <t>Par Collector Silver: Play 8+ Pars in a Round</t>
  </si>
  <si>
    <t>Par Collector Gold: Play 12+ Pars in a Round</t>
  </si>
  <si>
    <t>Birdie Hunter Bronze: Play 1+ Birdie in a Round</t>
  </si>
  <si>
    <t>Birdie Hunter Silver: Play 3+ Birdies in a Round</t>
  </si>
  <si>
    <t>Birdie Hunter Gold: Play 5+ Birdies in a Round</t>
  </si>
  <si>
    <t>The Comeback: Play a Birdie after a Bogey or Worse</t>
  </si>
  <si>
    <t>The Ass: Score a Hole In One</t>
  </si>
  <si>
    <t>The Pro Silver: Score under Par in a Round of 9</t>
  </si>
  <si>
    <t>The Pro Gold: Score under Par in a Round of 18</t>
  </si>
  <si>
    <t>The Constant Silver: Play a Round without a Bogey or Worse</t>
  </si>
  <si>
    <t>The Constant Gold: Play a Round of 18 withouth a Bogey or Worse</t>
  </si>
  <si>
    <t>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</si>
</sst>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 ;[Red]\-0\ "/>
    <numFmt numFmtId="165" formatCode="0.0"/>
  </numFmts>
  <fonts count="1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2"/>
      <color theme="1" tint="0.499984740745262"/>
      <name val="Calibri"/>
      <family val="2"/>
      <scheme val="minor"/>
    </font>
    <font>
      <sz val="12"/>
      <color rgb="FF000000"/>
      <name val="Calibri"/>
      <family val="2"/>
    </font>
    <font>
      <sz val="14"/>
      <color rgb="FF333333"/>
      <name val="Helvetica"/>
      <family val="2"/>
    </font>
    <font>
      <sz val="12"/>
      <color rgb="FF333333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F1C0F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67272"/>
        <bgColor indexed="64"/>
      </patternFill>
    </fill>
    <fill>
      <patternFill patternType="solid">
        <fgColor rgb="FFFFC51D"/>
        <bgColor indexed="64"/>
      </patternFill>
    </fill>
    <fill>
      <patternFill patternType="solid">
        <fgColor rgb="FF0074BC"/>
        <bgColor indexed="64"/>
      </patternFill>
    </fill>
    <fill>
      <patternFill patternType="solid">
        <fgColor rgb="FF1F3764"/>
        <bgColor indexed="64"/>
      </patternFill>
    </fill>
    <fill>
      <patternFill patternType="solid">
        <fgColor rgb="FFEDEDE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777373"/>
        <bgColor indexed="64"/>
      </patternFill>
    </fill>
    <fill>
      <patternFill patternType="solid">
        <fgColor rgb="FFFFB501"/>
        <bgColor indexed="64"/>
      </patternFill>
    </fill>
    <fill>
      <patternFill patternType="solid">
        <fgColor rgb="FF31324E"/>
        <bgColor indexed="64"/>
      </patternFill>
    </fill>
    <fill>
      <patternFill patternType="solid">
        <fgColor rgb="FF2E304C"/>
        <bgColor indexed="64"/>
      </patternFill>
    </fill>
    <fill>
      <patternFill patternType="solid">
        <fgColor rgb="FF32324E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7" xfId="0" applyFont="1" applyBorder="1"/>
    <xf numFmtId="0" fontId="1" fillId="0" borderId="8" xfId="0" applyFont="1" applyBorder="1"/>
    <xf numFmtId="0" fontId="1" fillId="0" borderId="7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14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0" borderId="0" xfId="0" applyFill="1"/>
    <xf numFmtId="0" fontId="1" fillId="3" borderId="0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10" xfId="0" applyNumberFormat="1" applyFill="1" applyBorder="1" applyAlignment="1">
      <alignment horizontal="center"/>
    </xf>
    <xf numFmtId="14" fontId="0" fillId="0" borderId="7" xfId="0" applyNumberFormat="1" applyFill="1" applyBorder="1" applyAlignment="1">
      <alignment horizontal="center"/>
    </xf>
    <xf numFmtId="14" fontId="0" fillId="0" borderId="10" xfId="0" applyNumberFormat="1" applyFill="1" applyBorder="1" applyAlignment="1">
      <alignment horizontal="center"/>
    </xf>
    <xf numFmtId="0" fontId="1" fillId="0" borderId="2" xfId="0" applyFont="1" applyBorder="1"/>
    <xf numFmtId="0" fontId="0" fillId="0" borderId="0" xfId="0" applyBorder="1"/>
    <xf numFmtId="0" fontId="1" fillId="3" borderId="11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0" xfId="0" applyFill="1" applyBorder="1"/>
    <xf numFmtId="165" fontId="0" fillId="0" borderId="0" xfId="0" applyNumberFormat="1"/>
    <xf numFmtId="0" fontId="0" fillId="0" borderId="2" xfId="0" applyBorder="1"/>
    <xf numFmtId="165" fontId="0" fillId="0" borderId="13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0" fontId="0" fillId="0" borderId="12" xfId="0" applyBorder="1"/>
    <xf numFmtId="165" fontId="0" fillId="6" borderId="13" xfId="0" applyNumberFormat="1" applyFill="1" applyBorder="1" applyAlignment="1">
      <alignment horizontal="center"/>
    </xf>
    <xf numFmtId="165" fontId="0" fillId="6" borderId="14" xfId="0" applyNumberFormat="1" applyFill="1" applyBorder="1" applyAlignment="1">
      <alignment horizontal="center"/>
    </xf>
    <xf numFmtId="165" fontId="0" fillId="6" borderId="15" xfId="0" applyNumberFormat="1" applyFill="1" applyBorder="1" applyAlignment="1">
      <alignment horizontal="center"/>
    </xf>
    <xf numFmtId="164" fontId="1" fillId="0" borderId="6" xfId="0" applyNumberFormat="1" applyFont="1" applyBorder="1" applyAlignment="1">
      <alignment horizontal="center"/>
    </xf>
    <xf numFmtId="0" fontId="0" fillId="7" borderId="16" xfId="0" applyFill="1" applyBorder="1"/>
    <xf numFmtId="0" fontId="0" fillId="7" borderId="18" xfId="0" applyFill="1" applyBorder="1"/>
    <xf numFmtId="9" fontId="0" fillId="8" borderId="17" xfId="1" applyFont="1" applyFill="1" applyBorder="1"/>
    <xf numFmtId="9" fontId="0" fillId="5" borderId="19" xfId="1" applyFont="1" applyFill="1" applyBorder="1"/>
    <xf numFmtId="9" fontId="0" fillId="4" borderId="19" xfId="1" applyFont="1" applyFill="1" applyBorder="1"/>
    <xf numFmtId="9" fontId="0" fillId="9" borderId="19" xfId="1" applyFont="1" applyFill="1" applyBorder="1"/>
    <xf numFmtId="165" fontId="0" fillId="0" borderId="0" xfId="0" applyNumberFormat="1" applyBorder="1"/>
    <xf numFmtId="0" fontId="0" fillId="7" borderId="22" xfId="0" applyFill="1" applyBorder="1"/>
    <xf numFmtId="0" fontId="0" fillId="7" borderId="23" xfId="0" applyFill="1" applyBorder="1"/>
    <xf numFmtId="0" fontId="0" fillId="11" borderId="24" xfId="0" applyFill="1" applyBorder="1"/>
    <xf numFmtId="0" fontId="0" fillId="11" borderId="25" xfId="0" applyFill="1" applyBorder="1"/>
    <xf numFmtId="0" fontId="0" fillId="11" borderId="26" xfId="0" applyFill="1" applyBorder="1"/>
    <xf numFmtId="164" fontId="0" fillId="0" borderId="0" xfId="0" applyNumberFormat="1"/>
    <xf numFmtId="14" fontId="0" fillId="0" borderId="9" xfId="0" applyNumberFormat="1" applyFill="1" applyBorder="1" applyAlignment="1">
      <alignment horizontal="center"/>
    </xf>
    <xf numFmtId="0" fontId="0" fillId="12" borderId="25" xfId="0" applyFill="1" applyBorder="1"/>
    <xf numFmtId="0" fontId="0" fillId="12" borderId="26" xfId="0" applyFill="1" applyBorder="1"/>
    <xf numFmtId="0" fontId="0" fillId="13" borderId="22" xfId="0" applyFill="1" applyBorder="1"/>
    <xf numFmtId="0" fontId="0" fillId="13" borderId="23" xfId="0" applyFill="1" applyBorder="1"/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4" xfId="0" applyNumberFormat="1" applyFont="1" applyFill="1" applyBorder="1" applyAlignment="1">
      <alignment horizontal="center"/>
    </xf>
    <xf numFmtId="0" fontId="0" fillId="0" borderId="25" xfId="0" applyNumberFormat="1" applyBorder="1" applyAlignment="1">
      <alignment horizontal="center"/>
    </xf>
    <xf numFmtId="0" fontId="0" fillId="0" borderId="25" xfId="0" applyNumberFormat="1" applyFont="1" applyFill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0" fontId="0" fillId="13" borderId="16" xfId="0" applyFill="1" applyBorder="1"/>
    <xf numFmtId="0" fontId="0" fillId="13" borderId="18" xfId="0" applyFill="1" applyBorder="1"/>
    <xf numFmtId="0" fontId="0" fillId="13" borderId="20" xfId="0" applyFill="1" applyBorder="1"/>
    <xf numFmtId="9" fontId="5" fillId="10" borderId="21" xfId="1" applyFont="1" applyFill="1" applyBorder="1"/>
    <xf numFmtId="165" fontId="0" fillId="7" borderId="13" xfId="0" applyNumberFormat="1" applyFill="1" applyBorder="1" applyAlignment="1">
      <alignment horizontal="center"/>
    </xf>
    <xf numFmtId="165" fontId="0" fillId="7" borderId="14" xfId="0" applyNumberFormat="1" applyFill="1" applyBorder="1" applyAlignment="1">
      <alignment horizontal="center"/>
    </xf>
    <xf numFmtId="165" fontId="0" fillId="7" borderId="15" xfId="0" applyNumberFormat="1" applyFill="1" applyBorder="1" applyAlignment="1">
      <alignment horizontal="center"/>
    </xf>
    <xf numFmtId="0" fontId="0" fillId="0" borderId="4" xfId="0" applyBorder="1"/>
    <xf numFmtId="9" fontId="0" fillId="0" borderId="0" xfId="0" applyNumberFormat="1" applyBorder="1"/>
    <xf numFmtId="0" fontId="0" fillId="7" borderId="20" xfId="0" applyFill="1" applyBorder="1"/>
    <xf numFmtId="9" fontId="4" fillId="10" borderId="21" xfId="1" applyFont="1" applyFill="1" applyBorder="1"/>
    <xf numFmtId="0" fontId="0" fillId="0" borderId="1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164" fontId="0" fillId="0" borderId="0" xfId="0" applyNumberFormat="1" applyFill="1"/>
    <xf numFmtId="0" fontId="7" fillId="0" borderId="0" xfId="0" applyFont="1"/>
    <xf numFmtId="14" fontId="0" fillId="0" borderId="0" xfId="0" applyNumberFormat="1" applyBorder="1"/>
    <xf numFmtId="14" fontId="0" fillId="0" borderId="4" xfId="0" applyNumberFormat="1" applyBorder="1"/>
    <xf numFmtId="14" fontId="1" fillId="0" borderId="3" xfId="0" applyNumberFormat="1" applyFont="1" applyBorder="1" applyAlignment="1">
      <alignment horizontal="center"/>
    </xf>
    <xf numFmtId="14" fontId="0" fillId="0" borderId="6" xfId="0" applyNumberFormat="1" applyBorder="1"/>
    <xf numFmtId="14" fontId="0" fillId="0" borderId="0" xfId="0" applyNumberFormat="1"/>
    <xf numFmtId="0" fontId="0" fillId="0" borderId="0" xfId="0" applyFill="1" applyAlignment="1">
      <alignment horizontal="center"/>
    </xf>
    <xf numFmtId="14" fontId="0" fillId="0" borderId="0" xfId="0" applyNumberFormat="1" applyFill="1"/>
    <xf numFmtId="0" fontId="0" fillId="14" borderId="0" xfId="0" applyFill="1" applyBorder="1"/>
    <xf numFmtId="0" fontId="9" fillId="16" borderId="0" xfId="0" applyFont="1" applyFill="1" applyBorder="1"/>
    <xf numFmtId="0" fontId="0" fillId="14" borderId="0" xfId="0" applyFill="1" applyBorder="1" applyAlignment="1">
      <alignment horizontal="center"/>
    </xf>
    <xf numFmtId="0" fontId="0" fillId="14" borderId="0" xfId="0" applyFont="1" applyFill="1" applyBorder="1" applyAlignment="1">
      <alignment vertical="center"/>
    </xf>
    <xf numFmtId="0" fontId="8" fillId="14" borderId="0" xfId="0" applyFont="1" applyFill="1" applyBorder="1" applyAlignment="1">
      <alignment horizontal="center"/>
    </xf>
    <xf numFmtId="14" fontId="0" fillId="14" borderId="0" xfId="0" applyNumberFormat="1" applyFill="1" applyBorder="1"/>
    <xf numFmtId="0" fontId="9" fillId="16" borderId="0" xfId="0" applyFont="1" applyFill="1" applyBorder="1" applyAlignment="1">
      <alignment horizontal="center"/>
    </xf>
    <xf numFmtId="0" fontId="9" fillId="15" borderId="0" xfId="0" applyFont="1" applyFill="1" applyBorder="1" applyAlignment="1">
      <alignment horizontal="center"/>
    </xf>
    <xf numFmtId="0" fontId="9" fillId="15" borderId="0" xfId="0" applyFont="1" applyFill="1" applyBorder="1" applyAlignment="1">
      <alignment horizontal="left"/>
    </xf>
    <xf numFmtId="0" fontId="9" fillId="17" borderId="0" xfId="0" applyFont="1" applyFill="1" applyBorder="1"/>
    <xf numFmtId="0" fontId="10" fillId="14" borderId="0" xfId="0" applyFont="1" applyFill="1" applyBorder="1"/>
    <xf numFmtId="14" fontId="9" fillId="17" borderId="0" xfId="0" applyNumberFormat="1" applyFont="1" applyFill="1" applyBorder="1"/>
    <xf numFmtId="0" fontId="10" fillId="0" borderId="2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4" fontId="10" fillId="0" borderId="10" xfId="0" applyNumberFormat="1" applyFont="1" applyFill="1" applyBorder="1" applyAlignment="1">
      <alignment horizontal="center"/>
    </xf>
    <xf numFmtId="14" fontId="10" fillId="0" borderId="7" xfId="0" applyNumberFormat="1" applyFont="1" applyFill="1" applyBorder="1" applyAlignment="1">
      <alignment horizontal="center"/>
    </xf>
    <xf numFmtId="14" fontId="10" fillId="0" borderId="10" xfId="0" applyNumberFormat="1" applyFont="1" applyFill="1" applyBorder="1" applyAlignment="1">
      <alignment horizontal="center"/>
    </xf>
    <xf numFmtId="0" fontId="10" fillId="0" borderId="11" xfId="0" applyFont="1" applyFill="1" applyBorder="1" applyAlignment="1">
      <alignment horizontal="center"/>
    </xf>
    <xf numFmtId="0" fontId="10" fillId="0" borderId="10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colors>
    <mruColors>
      <color rgb="FFFFB501"/>
      <color rgb="FF32324E"/>
      <color rgb="FFFFD400"/>
      <color rgb="FFFFC625"/>
      <color rgb="FF2E304C"/>
      <color rgb="FF31324E"/>
      <color rgb="FF091C3D"/>
      <color rgb="FF31324F"/>
      <color rgb="FF003055"/>
      <color rgb="FF292C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51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ED-FF43-933B-415D1A686BA0}"/>
              </c:ext>
            </c:extLst>
          </c:dPt>
          <c:dPt>
            <c:idx val="1"/>
            <c:bubble3D val="0"/>
            <c:spPr>
              <a:solidFill>
                <a:srgbClr val="CF1C0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5ED-FF43-933B-415D1A686BA0}"/>
              </c:ext>
            </c:extLst>
          </c:dPt>
          <c:dPt>
            <c:idx val="2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5ED-FF43-933B-415D1A686BA0}"/>
              </c:ext>
            </c:extLst>
          </c:dPt>
          <c:dPt>
            <c:idx val="3"/>
            <c:bubble3D val="0"/>
            <c:spPr>
              <a:solidFill>
                <a:srgbClr val="0074B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5ED-FF43-933B-415D1A686BA0}"/>
              </c:ext>
            </c:extLst>
          </c:dPt>
          <c:dPt>
            <c:idx val="4"/>
            <c:bubble3D val="0"/>
            <c:spPr>
              <a:solidFill>
                <a:srgbClr val="1F376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5ED-FF43-933B-415D1A686BA0}"/>
              </c:ext>
            </c:extLst>
          </c:dPt>
          <c:cat>
            <c:strRef>
              <c:f>A!$T$2:$T$6</c:f>
              <c:strCache>
                <c:ptCount val="5"/>
                <c:pt idx="0">
                  <c:v>Eagle</c:v>
                </c:pt>
                <c:pt idx="1">
                  <c:v>Birdie</c:v>
                </c:pt>
                <c:pt idx="2">
                  <c:v>Par</c:v>
                </c:pt>
                <c:pt idx="3">
                  <c:v>Bogey</c:v>
                </c:pt>
                <c:pt idx="4">
                  <c:v>Worse</c:v>
                </c:pt>
              </c:strCache>
            </c:strRef>
          </c:cat>
          <c:val>
            <c:numRef>
              <c:f>A!$U$2:$U$6</c:f>
              <c:numCache>
                <c:formatCode>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95ED-FF43-933B-415D1A686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Score</c:v>
          </c:tx>
          <c:dPt>
            <c:idx val="0"/>
            <c:bubble3D val="0"/>
            <c:spPr>
              <a:solidFill>
                <a:srgbClr val="FFC51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663-1C4A-B360-B1A100EBCCB7}"/>
              </c:ext>
            </c:extLst>
          </c:dPt>
          <c:dPt>
            <c:idx val="1"/>
            <c:bubble3D val="0"/>
            <c:spPr>
              <a:solidFill>
                <a:srgbClr val="CF1C0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663-1C4A-B360-B1A100EBCCB7}"/>
              </c:ext>
            </c:extLst>
          </c:dPt>
          <c:dPt>
            <c:idx val="2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663-1C4A-B360-B1A100EBCCB7}"/>
              </c:ext>
            </c:extLst>
          </c:dPt>
          <c:dPt>
            <c:idx val="3"/>
            <c:bubble3D val="0"/>
            <c:spPr>
              <a:solidFill>
                <a:srgbClr val="0074B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663-1C4A-B360-B1A100EBCCB7}"/>
              </c:ext>
            </c:extLst>
          </c:dPt>
          <c:dPt>
            <c:idx val="4"/>
            <c:bubble3D val="0"/>
            <c:spPr>
              <a:solidFill>
                <a:srgbClr val="1F376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9663-1C4A-B360-B1A100EBCCB7}"/>
              </c:ext>
            </c:extLst>
          </c:dPt>
          <c:cat>
            <c:strRef>
              <c:f>B!$T$2:$T$6</c:f>
              <c:strCache>
                <c:ptCount val="5"/>
                <c:pt idx="0">
                  <c:v>Eagle</c:v>
                </c:pt>
                <c:pt idx="1">
                  <c:v>Birdie</c:v>
                </c:pt>
                <c:pt idx="2">
                  <c:v>Par</c:v>
                </c:pt>
                <c:pt idx="3">
                  <c:v>Bogey</c:v>
                </c:pt>
                <c:pt idx="4">
                  <c:v>Worse</c:v>
                </c:pt>
              </c:strCache>
            </c:strRef>
          </c:cat>
          <c:val>
            <c:numRef>
              <c:f>B!$U$2:$U$6</c:f>
              <c:numCache>
                <c:formatCode>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9663-1C4A-B360-B1A100EBC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51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36-5E46-8121-0E056DD58901}"/>
              </c:ext>
            </c:extLst>
          </c:dPt>
          <c:dPt>
            <c:idx val="1"/>
            <c:bubble3D val="0"/>
            <c:spPr>
              <a:solidFill>
                <a:srgbClr val="CF1C0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36-5E46-8121-0E056DD58901}"/>
              </c:ext>
            </c:extLst>
          </c:dPt>
          <c:dPt>
            <c:idx val="2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36-5E46-8121-0E056DD58901}"/>
              </c:ext>
            </c:extLst>
          </c:dPt>
          <c:dPt>
            <c:idx val="3"/>
            <c:bubble3D val="0"/>
            <c:spPr>
              <a:solidFill>
                <a:srgbClr val="0074B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936-5E46-8121-0E056DD58901}"/>
              </c:ext>
            </c:extLst>
          </c:dPt>
          <c:dPt>
            <c:idx val="4"/>
            <c:bubble3D val="0"/>
            <c:spPr>
              <a:solidFill>
                <a:srgbClr val="1F376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936-5E46-8121-0E056DD58901}"/>
              </c:ext>
            </c:extLst>
          </c:dPt>
          <c:cat>
            <c:strRef>
              <c:f>'C'!$T$2:$T$6</c:f>
              <c:strCache>
                <c:ptCount val="5"/>
                <c:pt idx="0">
                  <c:v>Eagle</c:v>
                </c:pt>
                <c:pt idx="1">
                  <c:v>Birdie</c:v>
                </c:pt>
                <c:pt idx="2">
                  <c:v>Par</c:v>
                </c:pt>
                <c:pt idx="3">
                  <c:v>Bogey</c:v>
                </c:pt>
                <c:pt idx="4">
                  <c:v>Worse</c:v>
                </c:pt>
              </c:strCache>
            </c:strRef>
          </c:cat>
          <c:val>
            <c:numRef>
              <c:f>'C'!$U$2:$U$6</c:f>
              <c:numCache>
                <c:formatCode>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5936-5E46-8121-0E056DD58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CF1C0F"/>
            </a:solidFill>
          </c:spPr>
          <c:dPt>
            <c:idx val="0"/>
            <c:bubble3D val="0"/>
            <c:spPr>
              <a:solidFill>
                <a:srgbClr val="FFC51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1FA-0640-B3E0-AAC9A6695A12}"/>
              </c:ext>
            </c:extLst>
          </c:dPt>
          <c:dPt>
            <c:idx val="1"/>
            <c:bubble3D val="0"/>
            <c:spPr>
              <a:solidFill>
                <a:srgbClr val="CF1C0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1FA-0640-B3E0-AAC9A6695A12}"/>
              </c:ext>
            </c:extLst>
          </c:dPt>
          <c:dPt>
            <c:idx val="2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1FA-0640-B3E0-AAC9A6695A12}"/>
              </c:ext>
            </c:extLst>
          </c:dPt>
          <c:dPt>
            <c:idx val="3"/>
            <c:bubble3D val="0"/>
            <c:spPr>
              <a:solidFill>
                <a:srgbClr val="0074B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1FA-0640-B3E0-AAC9A6695A12}"/>
              </c:ext>
            </c:extLst>
          </c:dPt>
          <c:dPt>
            <c:idx val="4"/>
            <c:bubble3D val="0"/>
            <c:spPr>
              <a:solidFill>
                <a:srgbClr val="1F376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1FA-0640-B3E0-AAC9A6695A12}"/>
              </c:ext>
            </c:extLst>
          </c:dPt>
          <c:cat>
            <c:strRef>
              <c:f>'A+B'!$AE$3:$AE$7</c:f>
              <c:strCache>
                <c:ptCount val="5"/>
                <c:pt idx="0">
                  <c:v>Eagle</c:v>
                </c:pt>
                <c:pt idx="1">
                  <c:v>Birdie</c:v>
                </c:pt>
                <c:pt idx="2">
                  <c:v>Par</c:v>
                </c:pt>
                <c:pt idx="3">
                  <c:v>Bogey</c:v>
                </c:pt>
                <c:pt idx="4">
                  <c:v>Worse</c:v>
                </c:pt>
              </c:strCache>
            </c:strRef>
          </c:cat>
          <c:val>
            <c:numRef>
              <c:f>'A+B'!$AF$3:$AF$7</c:f>
              <c:numCache>
                <c:formatCode>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B-9B97-CA43-BCAA-59DA77626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CF1C0F"/>
            </a:solidFill>
          </c:spPr>
          <c:dPt>
            <c:idx val="0"/>
            <c:bubble3D val="0"/>
            <c:spPr>
              <a:solidFill>
                <a:srgbClr val="FFC51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CD-7A42-86E7-35D50747D97F}"/>
              </c:ext>
            </c:extLst>
          </c:dPt>
          <c:dPt>
            <c:idx val="1"/>
            <c:bubble3D val="0"/>
            <c:spPr>
              <a:solidFill>
                <a:srgbClr val="CF1C0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0CD-7A42-86E7-35D50747D97F}"/>
              </c:ext>
            </c:extLst>
          </c:dPt>
          <c:dPt>
            <c:idx val="2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0CD-7A42-86E7-35D50747D97F}"/>
              </c:ext>
            </c:extLst>
          </c:dPt>
          <c:dPt>
            <c:idx val="3"/>
            <c:bubble3D val="0"/>
            <c:spPr>
              <a:solidFill>
                <a:srgbClr val="0074B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0CD-7A42-86E7-35D50747D97F}"/>
              </c:ext>
            </c:extLst>
          </c:dPt>
          <c:dPt>
            <c:idx val="4"/>
            <c:bubble3D val="0"/>
            <c:spPr>
              <a:solidFill>
                <a:srgbClr val="1F376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0CD-7A42-86E7-35D50747D97F}"/>
              </c:ext>
            </c:extLst>
          </c:dPt>
          <c:cat>
            <c:strRef>
              <c:f>'A+C'!$AE$3:$AE$7</c:f>
              <c:strCache>
                <c:ptCount val="5"/>
                <c:pt idx="0">
                  <c:v>Eagle</c:v>
                </c:pt>
                <c:pt idx="1">
                  <c:v>Birdie</c:v>
                </c:pt>
                <c:pt idx="2">
                  <c:v>Par</c:v>
                </c:pt>
                <c:pt idx="3">
                  <c:v>Bogey</c:v>
                </c:pt>
                <c:pt idx="4">
                  <c:v>Worse</c:v>
                </c:pt>
              </c:strCache>
            </c:strRef>
          </c:cat>
          <c:val>
            <c:numRef>
              <c:f>'A+C'!$AF$3:$AF$7</c:f>
              <c:numCache>
                <c:formatCode>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E0CD-7A42-86E7-35D50747D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Score</c:v>
          </c:tx>
          <c:spPr>
            <a:solidFill>
              <a:srgbClr val="CF1C0F"/>
            </a:solidFill>
          </c:spPr>
          <c:dPt>
            <c:idx val="0"/>
            <c:bubble3D val="0"/>
            <c:spPr>
              <a:solidFill>
                <a:srgbClr val="FFC51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9D2-AB48-B168-6C963C745DF9}"/>
              </c:ext>
            </c:extLst>
          </c:dPt>
          <c:dPt>
            <c:idx val="1"/>
            <c:bubble3D val="0"/>
            <c:spPr>
              <a:solidFill>
                <a:srgbClr val="CF1C0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714-BE45-BE25-4CF66A64F6E1}"/>
              </c:ext>
            </c:extLst>
          </c:dPt>
          <c:dPt>
            <c:idx val="2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9D2-AB48-B168-6C963C745DF9}"/>
              </c:ext>
            </c:extLst>
          </c:dPt>
          <c:dPt>
            <c:idx val="3"/>
            <c:bubble3D val="0"/>
            <c:spPr>
              <a:solidFill>
                <a:srgbClr val="0074B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9D2-AB48-B168-6C963C745DF9}"/>
              </c:ext>
            </c:extLst>
          </c:dPt>
          <c:dPt>
            <c:idx val="4"/>
            <c:bubble3D val="0"/>
            <c:spPr>
              <a:solidFill>
                <a:srgbClr val="1F376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F9D2-AB48-B168-6C963C745DF9}"/>
              </c:ext>
            </c:extLst>
          </c:dPt>
          <c:cat>
            <c:strRef>
              <c:f>'B+C'!$AE$3:$AE$7</c:f>
              <c:strCache>
                <c:ptCount val="5"/>
                <c:pt idx="0">
                  <c:v>Eagle</c:v>
                </c:pt>
                <c:pt idx="1">
                  <c:v>Birdie</c:v>
                </c:pt>
                <c:pt idx="2">
                  <c:v>Par</c:v>
                </c:pt>
                <c:pt idx="3">
                  <c:v>Bogey</c:v>
                </c:pt>
                <c:pt idx="4">
                  <c:v>Worse</c:v>
                </c:pt>
              </c:strCache>
            </c:strRef>
          </c:cat>
          <c:val>
            <c:numRef>
              <c:f>'B+C'!$AF$3:$AF$7</c:f>
              <c:numCache>
                <c:formatCode>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F9D2-AB48-B168-6C963C745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190500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10</xdr:row>
          <xdr:rowOff>0</xdr:rowOff>
        </xdr:from>
        <xdr:to>
          <xdr:col>7</xdr:col>
          <xdr:colOff>812800</xdr:colOff>
          <xdr:row>12</xdr:row>
          <xdr:rowOff>190500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Checking for New Awards!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0</xdr:rowOff>
        </xdr:from>
        <xdr:to>
          <xdr:col>8</xdr:col>
          <xdr:colOff>0</xdr:colOff>
          <xdr:row>8</xdr:row>
          <xdr:rowOff>190500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Score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15875</xdr:colOff>
      <xdr:row>7</xdr:row>
      <xdr:rowOff>15875</xdr:rowOff>
    </xdr:from>
    <xdr:to>
      <xdr:col>21</xdr:col>
      <xdr:colOff>819602</xdr:colOff>
      <xdr:row>16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5444</xdr:colOff>
      <xdr:row>7</xdr:row>
      <xdr:rowOff>16330</xdr:rowOff>
    </xdr:from>
    <xdr:to>
      <xdr:col>21</xdr:col>
      <xdr:colOff>809171</xdr:colOff>
      <xdr:row>17</xdr:row>
      <xdr:rowOff>16329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19844</xdr:colOff>
      <xdr:row>7</xdr:row>
      <xdr:rowOff>19844</xdr:rowOff>
    </xdr:from>
    <xdr:to>
      <xdr:col>21</xdr:col>
      <xdr:colOff>826972</xdr:colOff>
      <xdr:row>17</xdr:row>
      <xdr:rowOff>31182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21166</xdr:colOff>
      <xdr:row>8</xdr:row>
      <xdr:rowOff>21166</xdr:rowOff>
    </xdr:from>
    <xdr:to>
      <xdr:col>32</xdr:col>
      <xdr:colOff>814449</xdr:colOff>
      <xdr:row>18</xdr:row>
      <xdr:rowOff>66157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15120</xdr:colOff>
      <xdr:row>8</xdr:row>
      <xdr:rowOff>12095</xdr:rowOff>
    </xdr:from>
    <xdr:to>
      <xdr:col>32</xdr:col>
      <xdr:colOff>808403</xdr:colOff>
      <xdr:row>18</xdr:row>
      <xdr:rowOff>57086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16619</xdr:colOff>
      <xdr:row>8</xdr:row>
      <xdr:rowOff>11869</xdr:rowOff>
    </xdr:from>
    <xdr:to>
      <xdr:col>32</xdr:col>
      <xdr:colOff>818973</xdr:colOff>
      <xdr:row>18</xdr:row>
      <xdr:rowOff>44765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FA624-DBA7-4C44-89A5-6043B221166A}">
  <sheetPr codeName="Tabelle1"/>
  <dimension ref="B2:T24"/>
  <sheetViews>
    <sheetView tabSelected="1" zoomScale="110" zoomScaleNormal="110" workbookViewId="0">
      <selection activeCell="C2" sqref="C2"/>
    </sheetView>
  </sheetViews>
  <sheetFormatPr baseColWidth="10" defaultRowHeight="16"/>
  <cols>
    <col min="10" max="10" width="55.83203125" customWidth="1"/>
    <col min="11" max="11" width="12.1640625" customWidth="1"/>
  </cols>
  <sheetData>
    <row r="2" spans="2:20">
      <c r="B2" s="98" t="s">
        <v>13</v>
      </c>
      <c r="C2" s="100"/>
      <c r="J2" s="90" t="s">
        <v>16</v>
      </c>
      <c r="K2" s="95" t="s">
        <v>32</v>
      </c>
    </row>
    <row r="3" spans="2:20">
      <c r="B3" s="99" t="s">
        <v>14</v>
      </c>
      <c r="C3" s="94"/>
      <c r="D3" s="31"/>
      <c r="E3" s="31"/>
      <c r="F3" s="31"/>
      <c r="G3" s="31"/>
      <c r="H3" s="31"/>
      <c r="I3" s="31"/>
      <c r="J3" s="89" t="s">
        <v>23</v>
      </c>
      <c r="K3" s="91"/>
      <c r="L3" s="31"/>
      <c r="M3" s="31"/>
      <c r="N3" s="31"/>
      <c r="O3" s="31"/>
      <c r="P3" s="31"/>
      <c r="Q3" s="31"/>
      <c r="R3" s="31"/>
      <c r="S3" s="31"/>
      <c r="T3" s="31"/>
    </row>
    <row r="4" spans="2:20">
      <c r="B4" s="31"/>
      <c r="C4" s="31"/>
      <c r="D4" s="31"/>
      <c r="E4" s="31"/>
      <c r="F4" s="31"/>
      <c r="G4" s="31"/>
      <c r="H4" s="31"/>
      <c r="I4" s="31"/>
      <c r="J4" s="89" t="s">
        <v>24</v>
      </c>
      <c r="K4" s="91"/>
      <c r="L4" s="31"/>
      <c r="M4" s="31"/>
      <c r="N4" s="31"/>
      <c r="O4" s="31"/>
      <c r="P4" s="31"/>
      <c r="Q4" s="31"/>
      <c r="R4" s="31"/>
      <c r="S4" s="31"/>
      <c r="T4" s="31"/>
    </row>
    <row r="5" spans="2:20">
      <c r="B5" s="97" t="s">
        <v>0</v>
      </c>
      <c r="C5" s="96" t="s">
        <v>15</v>
      </c>
      <c r="J5" s="89" t="s">
        <v>25</v>
      </c>
      <c r="K5" s="91"/>
    </row>
    <row r="6" spans="2:20">
      <c r="B6" s="89">
        <v>1</v>
      </c>
      <c r="C6" s="89"/>
      <c r="J6" s="89" t="s">
        <v>17</v>
      </c>
      <c r="K6" s="91"/>
    </row>
    <row r="7" spans="2:20">
      <c r="B7" s="89">
        <v>2</v>
      </c>
      <c r="C7" s="89"/>
      <c r="H7" s="31"/>
      <c r="J7" s="89" t="s">
        <v>20</v>
      </c>
      <c r="K7" s="91"/>
    </row>
    <row r="8" spans="2:20">
      <c r="B8" s="89">
        <v>3</v>
      </c>
      <c r="C8" s="89"/>
      <c r="H8" s="31"/>
      <c r="J8" s="89" t="s">
        <v>21</v>
      </c>
      <c r="K8" s="91"/>
    </row>
    <row r="9" spans="2:20">
      <c r="B9" s="89">
        <v>4</v>
      </c>
      <c r="C9" s="89"/>
      <c r="H9" s="31"/>
      <c r="J9" s="89" t="s">
        <v>22</v>
      </c>
      <c r="K9" s="91"/>
    </row>
    <row r="10" spans="2:20">
      <c r="B10" s="89">
        <v>5</v>
      </c>
      <c r="C10" s="89"/>
      <c r="H10" s="31"/>
      <c r="J10" s="89" t="s">
        <v>18</v>
      </c>
      <c r="K10" s="91"/>
    </row>
    <row r="11" spans="2:20" ht="18">
      <c r="B11" s="89">
        <v>6</v>
      </c>
      <c r="C11" s="89"/>
      <c r="H11" s="31"/>
      <c r="I11" s="81"/>
      <c r="J11" s="92" t="s">
        <v>19</v>
      </c>
      <c r="K11" s="93"/>
      <c r="L11" s="81"/>
      <c r="M11" s="81"/>
      <c r="N11" s="81"/>
      <c r="O11" s="81"/>
      <c r="P11" s="81"/>
      <c r="Q11" s="81"/>
    </row>
    <row r="12" spans="2:20">
      <c r="B12" s="89">
        <v>7</v>
      </c>
      <c r="C12" s="89"/>
      <c r="H12" s="31"/>
      <c r="J12" s="89" t="s">
        <v>30</v>
      </c>
      <c r="K12" s="91"/>
    </row>
    <row r="13" spans="2:20">
      <c r="B13" s="89">
        <v>8</v>
      </c>
      <c r="C13" s="89"/>
      <c r="H13" s="31"/>
      <c r="J13" s="89" t="s">
        <v>31</v>
      </c>
      <c r="K13" s="91"/>
    </row>
    <row r="14" spans="2:20">
      <c r="B14" s="89">
        <v>9</v>
      </c>
      <c r="C14" s="89"/>
      <c r="H14" s="31"/>
      <c r="J14" s="89" t="s">
        <v>26</v>
      </c>
      <c r="K14" s="91"/>
    </row>
    <row r="15" spans="2:20">
      <c r="B15" s="89">
        <v>10</v>
      </c>
      <c r="C15" s="89"/>
      <c r="H15" s="31"/>
      <c r="J15" s="89" t="s">
        <v>27</v>
      </c>
      <c r="K15" s="91"/>
    </row>
    <row r="16" spans="2:20">
      <c r="B16" s="89">
        <v>11</v>
      </c>
      <c r="C16" s="89"/>
      <c r="H16" s="31"/>
      <c r="J16" s="89" t="s">
        <v>28</v>
      </c>
      <c r="K16" s="91"/>
    </row>
    <row r="17" spans="2:11">
      <c r="B17" s="89">
        <v>12</v>
      </c>
      <c r="C17" s="89"/>
      <c r="H17" s="31"/>
      <c r="J17" s="89" t="s">
        <v>29</v>
      </c>
      <c r="K17" s="91"/>
    </row>
    <row r="18" spans="2:11">
      <c r="B18" s="89">
        <v>13</v>
      </c>
      <c r="C18" s="89"/>
      <c r="H18" s="31"/>
    </row>
    <row r="19" spans="2:11">
      <c r="B19" s="89">
        <v>14</v>
      </c>
      <c r="C19" s="89"/>
      <c r="H19" s="31"/>
    </row>
    <row r="20" spans="2:11">
      <c r="B20" s="89">
        <v>15</v>
      </c>
      <c r="C20" s="89"/>
      <c r="H20" s="31"/>
    </row>
    <row r="21" spans="2:11">
      <c r="B21" s="89">
        <v>16</v>
      </c>
      <c r="C21" s="89"/>
      <c r="H21" s="31"/>
    </row>
    <row r="22" spans="2:11">
      <c r="B22" s="89">
        <v>17</v>
      </c>
      <c r="C22" s="89"/>
      <c r="H22" s="31"/>
    </row>
    <row r="23" spans="2:11">
      <c r="B23" s="89">
        <v>18</v>
      </c>
      <c r="C23" s="89"/>
      <c r="H23" s="31"/>
    </row>
    <row r="24" spans="2:11">
      <c r="H24" s="31"/>
    </row>
  </sheetData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abelle1_Schaltfläche1_Klicken">
                <anchor moveWithCells="1" sizeWithCells="1">
                  <from>
                    <xdr:col>4</xdr:col>
                    <xdr:colOff>0</xdr:colOff>
                    <xdr:row>5</xdr:row>
                    <xdr:rowOff>190500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chaltfläche3_Klicken">
                <anchor moveWithCells="1" sizeWithCells="1">
                  <from>
                    <xdr:col>5</xdr:col>
                    <xdr:colOff>800100</xdr:colOff>
                    <xdr:row>10</xdr:row>
                    <xdr:rowOff>0</xdr:rowOff>
                  </from>
                  <to>
                    <xdr:col>7</xdr:col>
                    <xdr:colOff>812800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chaltfläche4_Klicken">
                <anchor moveWithCells="1" siz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3EE81-5B4F-124A-97C4-28619713E64A}">
  <sheetPr codeName="Tabelle5"/>
  <dimension ref="B1:U20"/>
  <sheetViews>
    <sheetView zoomScale="80" zoomScaleNormal="80" workbookViewId="0">
      <selection activeCell="C5" sqref="C5"/>
    </sheetView>
  </sheetViews>
  <sheetFormatPr baseColWidth="10" defaultRowHeight="16"/>
  <sheetData>
    <row r="1" spans="2:21" ht="17" thickBot="1"/>
    <row r="2" spans="2:21" ht="17" thickBot="1">
      <c r="B2" s="38" t="s">
        <v>6</v>
      </c>
      <c r="C2" s="71"/>
      <c r="D2" s="72"/>
      <c r="E2" s="72"/>
      <c r="F2" s="72"/>
      <c r="G2" s="72"/>
      <c r="H2" s="72"/>
      <c r="I2" s="72"/>
      <c r="J2" s="72"/>
      <c r="K2" s="73"/>
      <c r="L2" s="35"/>
      <c r="M2" s="36"/>
      <c r="N2" s="74"/>
      <c r="O2" s="28"/>
      <c r="P2" s="59" t="s">
        <v>8</v>
      </c>
      <c r="Q2" s="60" t="s">
        <v>0</v>
      </c>
      <c r="T2" s="67" t="s">
        <v>9</v>
      </c>
      <c r="U2" s="45"/>
    </row>
    <row r="3" spans="2:21">
      <c r="B3" s="6" t="s">
        <v>0</v>
      </c>
      <c r="C3" s="10">
        <v>1</v>
      </c>
      <c r="D3" s="10">
        <v>2</v>
      </c>
      <c r="E3" s="10">
        <v>3</v>
      </c>
      <c r="F3" s="10">
        <v>4</v>
      </c>
      <c r="G3" s="10">
        <v>5</v>
      </c>
      <c r="H3" s="10">
        <v>6</v>
      </c>
      <c r="I3" s="10">
        <v>7</v>
      </c>
      <c r="J3" s="10">
        <v>8</v>
      </c>
      <c r="K3" s="10">
        <v>9</v>
      </c>
      <c r="L3" s="9" t="s">
        <v>7</v>
      </c>
      <c r="M3" s="4" t="s">
        <v>5</v>
      </c>
      <c r="N3" s="4" t="s">
        <v>13</v>
      </c>
      <c r="P3" s="57">
        <v>1</v>
      </c>
      <c r="Q3" s="61"/>
      <c r="T3" s="68" t="s">
        <v>11</v>
      </c>
      <c r="U3" s="46"/>
    </row>
    <row r="4" spans="2:21" ht="17" thickBot="1">
      <c r="B4" s="7" t="s">
        <v>1</v>
      </c>
      <c r="C4" s="19">
        <v>4</v>
      </c>
      <c r="D4" s="19">
        <v>3</v>
      </c>
      <c r="E4" s="19">
        <v>4</v>
      </c>
      <c r="F4" s="19">
        <v>4</v>
      </c>
      <c r="G4" s="19">
        <v>4</v>
      </c>
      <c r="H4" s="19">
        <v>4</v>
      </c>
      <c r="I4" s="19">
        <v>5</v>
      </c>
      <c r="J4" s="19">
        <v>3</v>
      </c>
      <c r="K4" s="19">
        <v>4</v>
      </c>
      <c r="L4" s="11">
        <v>35</v>
      </c>
      <c r="M4" s="12"/>
      <c r="N4" s="2"/>
      <c r="P4" s="57">
        <v>2</v>
      </c>
      <c r="Q4" s="61"/>
      <c r="T4" s="68" t="s">
        <v>1</v>
      </c>
      <c r="U4" s="47"/>
    </row>
    <row r="5" spans="2:21">
      <c r="C5" s="110"/>
      <c r="D5" s="30"/>
      <c r="E5" s="30"/>
      <c r="F5" s="30"/>
      <c r="G5" s="30"/>
      <c r="H5" s="30"/>
      <c r="I5" s="30"/>
      <c r="J5" s="30"/>
      <c r="K5" s="111"/>
      <c r="L5" s="30"/>
      <c r="M5" s="17"/>
      <c r="N5" s="25"/>
      <c r="P5" s="57">
        <v>3</v>
      </c>
      <c r="Q5" s="61"/>
      <c r="T5" s="68" t="s">
        <v>10</v>
      </c>
      <c r="U5" s="48"/>
    </row>
    <row r="6" spans="2:21">
      <c r="C6" s="78"/>
      <c r="D6" s="23"/>
      <c r="E6" s="23"/>
      <c r="F6" s="23"/>
      <c r="G6" s="23"/>
      <c r="H6" s="23"/>
      <c r="I6" s="23"/>
      <c r="J6" s="23"/>
      <c r="K6" s="79"/>
      <c r="L6" s="23"/>
      <c r="M6" s="24"/>
      <c r="N6" s="26"/>
      <c r="P6" s="57">
        <v>4</v>
      </c>
      <c r="Q6" s="61"/>
      <c r="T6" s="69" t="s">
        <v>12</v>
      </c>
      <c r="U6" s="70"/>
    </row>
    <row r="7" spans="2:21">
      <c r="C7" s="78"/>
      <c r="D7" s="23"/>
      <c r="E7" s="23"/>
      <c r="F7" s="23"/>
      <c r="G7" s="23"/>
      <c r="H7" s="23"/>
      <c r="I7" s="23"/>
      <c r="J7" s="23"/>
      <c r="K7" s="79"/>
      <c r="L7" s="23"/>
      <c r="M7" s="24"/>
      <c r="N7" s="26"/>
      <c r="P7" s="57">
        <v>5</v>
      </c>
      <c r="Q7" s="61"/>
    </row>
    <row r="8" spans="2:21">
      <c r="C8" s="78"/>
      <c r="D8" s="23"/>
      <c r="E8" s="23"/>
      <c r="F8" s="23"/>
      <c r="G8" s="23"/>
      <c r="H8" s="23"/>
      <c r="I8" s="23"/>
      <c r="J8" s="23"/>
      <c r="K8" s="79"/>
      <c r="L8" s="23"/>
      <c r="M8" s="17"/>
      <c r="N8" s="56"/>
      <c r="P8" s="57">
        <v>6</v>
      </c>
      <c r="Q8" s="61"/>
    </row>
    <row r="9" spans="2:21">
      <c r="C9" s="78"/>
      <c r="D9" s="23"/>
      <c r="E9" s="23"/>
      <c r="F9" s="23"/>
      <c r="G9" s="23"/>
      <c r="H9" s="23"/>
      <c r="I9" s="23"/>
      <c r="J9" s="23"/>
      <c r="K9" s="79"/>
      <c r="L9" s="23"/>
      <c r="M9" s="24"/>
      <c r="N9" s="56"/>
      <c r="P9" s="57">
        <v>7</v>
      </c>
      <c r="Q9" s="61"/>
    </row>
    <row r="10" spans="2:21">
      <c r="C10" s="78"/>
      <c r="D10" s="23"/>
      <c r="E10" s="23"/>
      <c r="F10" s="23"/>
      <c r="G10" s="23"/>
      <c r="H10" s="23"/>
      <c r="I10" s="23"/>
      <c r="J10" s="23"/>
      <c r="K10" s="79"/>
      <c r="L10" s="23"/>
      <c r="M10" s="17"/>
      <c r="N10" s="16"/>
      <c r="P10" s="57">
        <v>8</v>
      </c>
      <c r="Q10" s="61"/>
    </row>
    <row r="11" spans="2:21">
      <c r="C11" s="78"/>
      <c r="D11" s="23"/>
      <c r="E11" s="23"/>
      <c r="F11" s="23"/>
      <c r="G11" s="23"/>
      <c r="H11" s="23"/>
      <c r="I11" s="23"/>
      <c r="J11" s="23"/>
      <c r="K11" s="79"/>
      <c r="L11" s="23"/>
      <c r="M11" s="17"/>
      <c r="N11" s="13"/>
      <c r="P11" s="58">
        <v>9</v>
      </c>
      <c r="Q11" s="62"/>
    </row>
    <row r="12" spans="2:21">
      <c r="C12" s="78"/>
      <c r="D12" s="23"/>
      <c r="E12" s="23"/>
      <c r="F12" s="23"/>
      <c r="G12" s="23"/>
      <c r="H12" s="23"/>
      <c r="I12" s="23"/>
      <c r="J12" s="23"/>
      <c r="K12" s="79"/>
      <c r="L12" s="23"/>
      <c r="M12" s="17"/>
      <c r="N12" s="16"/>
    </row>
    <row r="13" spans="2:21">
      <c r="C13" s="18"/>
      <c r="D13" s="18"/>
      <c r="E13" s="18"/>
      <c r="F13" s="18"/>
      <c r="G13" s="18"/>
      <c r="H13" s="18"/>
      <c r="I13" s="18"/>
      <c r="J13" s="18"/>
      <c r="K13" s="18"/>
      <c r="L13" s="18"/>
    </row>
    <row r="14" spans="2:21">
      <c r="C14" s="18"/>
      <c r="D14" s="18"/>
      <c r="E14" s="18"/>
      <c r="F14" s="18"/>
      <c r="G14" s="18"/>
      <c r="H14" s="18"/>
      <c r="I14" s="18"/>
      <c r="J14" s="18"/>
      <c r="K14" s="18"/>
      <c r="L14" s="18"/>
    </row>
    <row r="15" spans="2:21">
      <c r="C15" s="18"/>
      <c r="D15" s="18"/>
      <c r="E15" s="18"/>
      <c r="F15" s="18"/>
      <c r="G15" s="18"/>
      <c r="H15" s="18"/>
      <c r="I15" s="18"/>
      <c r="J15" s="18"/>
      <c r="K15" s="18"/>
    </row>
    <row r="16" spans="2:21">
      <c r="C16" s="18"/>
      <c r="D16" s="18"/>
      <c r="E16" s="18"/>
      <c r="F16" s="18"/>
      <c r="G16" s="18"/>
      <c r="H16" s="18"/>
      <c r="I16" s="18"/>
      <c r="J16" s="18"/>
      <c r="K16" s="18"/>
    </row>
    <row r="17" spans="3:11">
      <c r="C17" s="18"/>
      <c r="D17" s="18"/>
      <c r="E17" s="18"/>
      <c r="F17" s="18"/>
      <c r="G17" s="18"/>
      <c r="H17" s="18"/>
      <c r="I17" s="18"/>
      <c r="J17" s="18"/>
      <c r="K17" s="18"/>
    </row>
    <row r="18" spans="3:11">
      <c r="C18" s="18"/>
      <c r="D18" s="18"/>
      <c r="E18" s="18"/>
      <c r="F18" s="18"/>
      <c r="G18" s="18"/>
      <c r="H18" s="18"/>
      <c r="I18" s="18"/>
      <c r="J18" s="18"/>
      <c r="K18" s="18"/>
    </row>
    <row r="19" spans="3:11">
      <c r="C19" s="18"/>
      <c r="D19" s="18"/>
      <c r="E19" s="18"/>
      <c r="F19" s="18"/>
      <c r="G19" s="18"/>
      <c r="H19" s="18"/>
      <c r="I19" s="18"/>
      <c r="J19" s="18"/>
      <c r="K19" s="18"/>
    </row>
    <row r="20" spans="3:11">
      <c r="C20" s="18"/>
      <c r="D20" s="18"/>
      <c r="E20" s="18"/>
      <c r="F20" s="18"/>
      <c r="G20" s="18"/>
      <c r="H20" s="18"/>
      <c r="I20" s="18"/>
      <c r="J20" s="18"/>
      <c r="K20" s="18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96651-9E93-5A46-96F3-CEFAC6C01A85}">
  <sheetPr codeName="Tabelle2"/>
  <dimension ref="B1:U28"/>
  <sheetViews>
    <sheetView zoomScale="80" zoomScaleNormal="80" workbookViewId="0">
      <selection activeCell="C5" sqref="C5"/>
    </sheetView>
  </sheetViews>
  <sheetFormatPr baseColWidth="10" defaultRowHeight="16"/>
  <cols>
    <col min="12" max="13" width="10.83203125" style="1"/>
    <col min="14" max="14" width="10.83203125" style="86"/>
  </cols>
  <sheetData>
    <row r="1" spans="2:21" ht="17" thickBot="1">
      <c r="N1" s="82"/>
      <c r="O1" s="28"/>
    </row>
    <row r="2" spans="2:21" ht="17" thickBot="1">
      <c r="B2" s="38" t="s">
        <v>6</v>
      </c>
      <c r="C2" s="71"/>
      <c r="D2" s="72"/>
      <c r="E2" s="72"/>
      <c r="F2" s="72"/>
      <c r="G2" s="72"/>
      <c r="H2" s="72"/>
      <c r="I2" s="72"/>
      <c r="J2" s="72"/>
      <c r="K2" s="73"/>
      <c r="L2" s="35"/>
      <c r="M2" s="36"/>
      <c r="N2" s="83"/>
      <c r="O2" s="28"/>
      <c r="P2" s="59" t="s">
        <v>8</v>
      </c>
      <c r="Q2" s="60" t="s">
        <v>0</v>
      </c>
      <c r="T2" s="67" t="s">
        <v>9</v>
      </c>
      <c r="U2" s="45"/>
    </row>
    <row r="3" spans="2:21">
      <c r="B3" s="6" t="s">
        <v>0</v>
      </c>
      <c r="C3" s="10">
        <v>1</v>
      </c>
      <c r="D3" s="10">
        <v>2</v>
      </c>
      <c r="E3" s="10">
        <v>3</v>
      </c>
      <c r="F3" s="10">
        <v>4</v>
      </c>
      <c r="G3" s="10">
        <v>5</v>
      </c>
      <c r="H3" s="10">
        <v>6</v>
      </c>
      <c r="I3" s="10">
        <v>7</v>
      </c>
      <c r="J3" s="10">
        <v>8</v>
      </c>
      <c r="K3" s="10">
        <v>9</v>
      </c>
      <c r="L3" s="9" t="s">
        <v>7</v>
      </c>
      <c r="M3" s="4" t="s">
        <v>5</v>
      </c>
      <c r="N3" s="84" t="s">
        <v>13</v>
      </c>
      <c r="P3" s="57">
        <v>1</v>
      </c>
      <c r="Q3" s="61"/>
      <c r="T3" s="68" t="s">
        <v>11</v>
      </c>
      <c r="U3" s="46"/>
    </row>
    <row r="4" spans="2:21" ht="17" thickBot="1">
      <c r="B4" s="7" t="s">
        <v>1</v>
      </c>
      <c r="C4" s="19">
        <v>3</v>
      </c>
      <c r="D4" s="19">
        <v>4</v>
      </c>
      <c r="E4" s="19">
        <v>5</v>
      </c>
      <c r="F4" s="19">
        <v>4</v>
      </c>
      <c r="G4" s="19">
        <v>4</v>
      </c>
      <c r="H4" s="19">
        <v>5</v>
      </c>
      <c r="I4" s="19">
        <v>3</v>
      </c>
      <c r="J4" s="19">
        <v>4</v>
      </c>
      <c r="K4" s="19">
        <v>4</v>
      </c>
      <c r="L4" s="11">
        <v>36</v>
      </c>
      <c r="M4" s="12"/>
      <c r="N4" s="85"/>
      <c r="P4" s="57">
        <v>2</v>
      </c>
      <c r="Q4" s="61"/>
      <c r="T4" s="68" t="s">
        <v>1</v>
      </c>
      <c r="U4" s="47"/>
    </row>
    <row r="5" spans="2:21">
      <c r="B5" s="33"/>
      <c r="C5" s="110"/>
      <c r="D5" s="30"/>
      <c r="E5" s="30"/>
      <c r="F5" s="30"/>
      <c r="G5" s="30"/>
      <c r="H5" s="30"/>
      <c r="I5" s="30"/>
      <c r="J5" s="30"/>
      <c r="K5" s="111"/>
      <c r="L5" s="30"/>
      <c r="M5" s="24"/>
      <c r="N5" s="25"/>
      <c r="P5" s="57">
        <v>3</v>
      </c>
      <c r="Q5" s="61"/>
      <c r="T5" s="68" t="s">
        <v>10</v>
      </c>
      <c r="U5" s="48"/>
    </row>
    <row r="6" spans="2:21">
      <c r="B6" s="28"/>
      <c r="C6" s="78"/>
      <c r="D6" s="23"/>
      <c r="E6" s="23"/>
      <c r="F6" s="23"/>
      <c r="G6" s="23"/>
      <c r="H6" s="23"/>
      <c r="I6" s="23"/>
      <c r="J6" s="23"/>
      <c r="K6" s="79"/>
      <c r="L6" s="23"/>
      <c r="M6" s="24"/>
      <c r="N6" s="56"/>
      <c r="P6" s="57">
        <v>4</v>
      </c>
      <c r="Q6" s="61"/>
      <c r="T6" s="69" t="s">
        <v>12</v>
      </c>
      <c r="U6" s="70"/>
    </row>
    <row r="7" spans="2:21">
      <c r="B7" s="28"/>
      <c r="C7" s="78"/>
      <c r="D7" s="23"/>
      <c r="E7" s="23"/>
      <c r="F7" s="23"/>
      <c r="G7" s="23"/>
      <c r="H7" s="23"/>
      <c r="I7" s="23"/>
      <c r="J7" s="23"/>
      <c r="K7" s="79"/>
      <c r="L7" s="23"/>
      <c r="M7" s="24"/>
      <c r="N7" s="26"/>
      <c r="P7" s="57">
        <v>5</v>
      </c>
      <c r="Q7" s="61"/>
    </row>
    <row r="8" spans="2:21">
      <c r="B8" s="28"/>
      <c r="C8" s="78"/>
      <c r="D8" s="23"/>
      <c r="E8" s="23"/>
      <c r="F8" s="23"/>
      <c r="G8" s="23"/>
      <c r="H8" s="23"/>
      <c r="I8" s="23"/>
      <c r="J8" s="23"/>
      <c r="K8" s="79"/>
      <c r="L8" s="23"/>
      <c r="M8" s="24"/>
      <c r="N8" s="26"/>
      <c r="P8" s="57">
        <v>6</v>
      </c>
      <c r="Q8" s="61"/>
    </row>
    <row r="9" spans="2:21">
      <c r="B9" s="28"/>
      <c r="C9" s="78"/>
      <c r="D9" s="23"/>
      <c r="E9" s="23"/>
      <c r="F9" s="23"/>
      <c r="G9" s="23"/>
      <c r="H9" s="23"/>
      <c r="I9" s="23"/>
      <c r="J9" s="23"/>
      <c r="K9" s="79"/>
      <c r="L9" s="23"/>
      <c r="M9" s="24"/>
      <c r="N9" s="26"/>
      <c r="P9" s="57">
        <v>7</v>
      </c>
      <c r="Q9" s="61"/>
    </row>
    <row r="10" spans="2:21">
      <c r="B10" s="28"/>
      <c r="C10" s="78"/>
      <c r="D10" s="23"/>
      <c r="E10" s="23"/>
      <c r="F10" s="23"/>
      <c r="G10" s="23"/>
      <c r="H10" s="23"/>
      <c r="I10" s="23"/>
      <c r="J10" s="23"/>
      <c r="K10" s="79"/>
      <c r="L10" s="23"/>
      <c r="M10" s="24"/>
      <c r="N10" s="26"/>
      <c r="P10" s="57">
        <v>8</v>
      </c>
      <c r="Q10" s="61"/>
    </row>
    <row r="11" spans="2:21">
      <c r="B11" s="28"/>
      <c r="C11" s="78"/>
      <c r="D11" s="23"/>
      <c r="E11" s="23"/>
      <c r="F11" s="23"/>
      <c r="G11" s="23"/>
      <c r="H11" s="23"/>
      <c r="I11" s="23"/>
      <c r="J11" s="23"/>
      <c r="K11" s="79"/>
      <c r="L11" s="23"/>
      <c r="M11" s="24"/>
      <c r="N11" s="26"/>
      <c r="P11" s="58">
        <v>9</v>
      </c>
      <c r="Q11" s="62"/>
    </row>
    <row r="12" spans="2:21">
      <c r="B12" s="28"/>
      <c r="C12" s="78"/>
      <c r="D12" s="23"/>
      <c r="E12" s="23"/>
      <c r="F12" s="23"/>
      <c r="G12" s="23"/>
      <c r="H12" s="23"/>
      <c r="I12" s="23"/>
      <c r="J12" s="23"/>
      <c r="K12" s="79"/>
      <c r="L12" s="23"/>
      <c r="M12" s="24"/>
      <c r="N12" s="26"/>
    </row>
    <row r="13" spans="2:21">
      <c r="C13" s="18"/>
      <c r="D13" s="18"/>
      <c r="E13" s="18"/>
      <c r="F13" s="18"/>
      <c r="G13" s="18"/>
      <c r="H13" s="18"/>
      <c r="I13" s="18"/>
      <c r="J13" s="18"/>
      <c r="K13" s="18"/>
      <c r="L13" s="87"/>
      <c r="M13" s="87"/>
      <c r="N13" s="88"/>
    </row>
    <row r="14" spans="2:21">
      <c r="C14" s="18"/>
      <c r="D14" s="18"/>
      <c r="E14" s="18"/>
      <c r="F14" s="18"/>
      <c r="G14" s="18"/>
      <c r="H14" s="18"/>
      <c r="I14" s="18"/>
      <c r="J14" s="18"/>
      <c r="K14" s="18"/>
      <c r="L14" s="87"/>
      <c r="M14" s="87"/>
      <c r="N14" s="88"/>
    </row>
    <row r="15" spans="2:21">
      <c r="C15" s="18"/>
      <c r="D15" s="18"/>
      <c r="E15" s="18"/>
      <c r="F15" s="18"/>
      <c r="G15" s="18"/>
      <c r="H15" s="18"/>
      <c r="I15" s="18"/>
      <c r="J15" s="18"/>
      <c r="K15" s="18"/>
      <c r="L15" s="87"/>
      <c r="M15" s="87"/>
      <c r="N15" s="88"/>
    </row>
    <row r="16" spans="2:21">
      <c r="C16" s="18"/>
      <c r="D16" s="18"/>
      <c r="E16" s="18"/>
      <c r="F16" s="18"/>
      <c r="G16" s="18"/>
      <c r="H16" s="18"/>
      <c r="I16" s="18"/>
      <c r="J16" s="18"/>
      <c r="K16" s="18"/>
      <c r="L16" s="87"/>
      <c r="M16" s="87"/>
      <c r="N16" s="88"/>
    </row>
    <row r="20" spans="6:6">
      <c r="F20" s="23"/>
    </row>
    <row r="21" spans="6:6">
      <c r="F21" s="23"/>
    </row>
    <row r="22" spans="6:6">
      <c r="F22" s="23"/>
    </row>
    <row r="23" spans="6:6">
      <c r="F23" s="23"/>
    </row>
    <row r="24" spans="6:6">
      <c r="F24" s="23"/>
    </row>
    <row r="25" spans="6:6">
      <c r="F25" s="23"/>
    </row>
    <row r="26" spans="6:6">
      <c r="F26" s="23"/>
    </row>
    <row r="27" spans="6:6">
      <c r="F27" s="23"/>
    </row>
    <row r="28" spans="6:6">
      <c r="F28" s="23"/>
    </row>
  </sheetData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9E665-C72D-A845-AAF7-1172910BA0DF}">
  <sheetPr codeName="Tabelle4"/>
  <dimension ref="B1:U25"/>
  <sheetViews>
    <sheetView zoomScale="80" zoomScaleNormal="80" workbookViewId="0">
      <selection activeCell="C5" sqref="C5"/>
    </sheetView>
  </sheetViews>
  <sheetFormatPr baseColWidth="10" defaultRowHeight="16"/>
  <cols>
    <col min="14" max="14" width="10.83203125" style="86"/>
  </cols>
  <sheetData>
    <row r="1" spans="2:21" ht="17" thickBot="1"/>
    <row r="2" spans="2:21" ht="17" thickBot="1">
      <c r="B2" s="38" t="s">
        <v>6</v>
      </c>
      <c r="C2" s="71"/>
      <c r="D2" s="72"/>
      <c r="E2" s="72"/>
      <c r="F2" s="72"/>
      <c r="G2" s="72"/>
      <c r="H2" s="72"/>
      <c r="I2" s="72"/>
      <c r="J2" s="72"/>
      <c r="K2" s="73"/>
      <c r="L2" s="35"/>
      <c r="M2" s="36"/>
      <c r="N2" s="83"/>
      <c r="O2" s="28"/>
      <c r="P2" s="59" t="s">
        <v>8</v>
      </c>
      <c r="Q2" s="60" t="s">
        <v>0</v>
      </c>
      <c r="T2" s="67" t="s">
        <v>9</v>
      </c>
      <c r="U2" s="45"/>
    </row>
    <row r="3" spans="2:21">
      <c r="B3" s="6" t="s">
        <v>0</v>
      </c>
      <c r="C3" s="10">
        <v>1</v>
      </c>
      <c r="D3" s="10">
        <v>2</v>
      </c>
      <c r="E3" s="10">
        <v>3</v>
      </c>
      <c r="F3" s="10">
        <v>4</v>
      </c>
      <c r="G3" s="10">
        <v>5</v>
      </c>
      <c r="H3" s="10">
        <v>6</v>
      </c>
      <c r="I3" s="10">
        <v>7</v>
      </c>
      <c r="J3" s="10">
        <v>8</v>
      </c>
      <c r="K3" s="10">
        <v>9</v>
      </c>
      <c r="L3" s="9" t="s">
        <v>7</v>
      </c>
      <c r="M3" s="4" t="s">
        <v>5</v>
      </c>
      <c r="N3" s="84" t="s">
        <v>13</v>
      </c>
      <c r="P3" s="57">
        <v>1</v>
      </c>
      <c r="Q3" s="61"/>
      <c r="T3" s="68" t="s">
        <v>11</v>
      </c>
      <c r="U3" s="46"/>
    </row>
    <row r="4" spans="2:21" ht="17" thickBot="1">
      <c r="B4" s="7" t="s">
        <v>1</v>
      </c>
      <c r="C4" s="19">
        <v>4</v>
      </c>
      <c r="D4" s="19">
        <v>4</v>
      </c>
      <c r="E4" s="19">
        <v>4</v>
      </c>
      <c r="F4" s="19">
        <v>3</v>
      </c>
      <c r="G4" s="19">
        <v>5</v>
      </c>
      <c r="H4" s="19">
        <v>4</v>
      </c>
      <c r="I4" s="19">
        <v>5</v>
      </c>
      <c r="J4" s="19">
        <v>4</v>
      </c>
      <c r="K4" s="19">
        <v>4</v>
      </c>
      <c r="L4" s="11">
        <v>37</v>
      </c>
      <c r="M4" s="12"/>
      <c r="N4" s="85"/>
      <c r="P4" s="57">
        <v>2</v>
      </c>
      <c r="Q4" s="61"/>
      <c r="T4" s="68" t="s">
        <v>1</v>
      </c>
      <c r="U4" s="47"/>
    </row>
    <row r="5" spans="2:21">
      <c r="C5" s="110"/>
      <c r="D5" s="30"/>
      <c r="E5" s="30"/>
      <c r="F5" s="30"/>
      <c r="G5" s="30"/>
      <c r="H5" s="30"/>
      <c r="I5" s="30"/>
      <c r="J5" s="30"/>
      <c r="K5" s="111"/>
      <c r="L5" s="30"/>
      <c r="M5" s="24"/>
      <c r="N5" s="25"/>
      <c r="P5" s="57">
        <v>3</v>
      </c>
      <c r="Q5" s="61"/>
      <c r="T5" s="68" t="s">
        <v>10</v>
      </c>
      <c r="U5" s="48"/>
    </row>
    <row r="6" spans="2:21">
      <c r="C6" s="78"/>
      <c r="D6" s="23"/>
      <c r="E6" s="23"/>
      <c r="F6" s="23"/>
      <c r="G6" s="23"/>
      <c r="H6" s="23"/>
      <c r="I6" s="23"/>
      <c r="J6" s="23"/>
      <c r="K6" s="79"/>
      <c r="L6" s="23"/>
      <c r="M6" s="24"/>
      <c r="N6" s="26"/>
      <c r="P6" s="57">
        <v>4</v>
      </c>
      <c r="Q6" s="61"/>
      <c r="T6" s="69" t="s">
        <v>12</v>
      </c>
      <c r="U6" s="70"/>
    </row>
    <row r="7" spans="2:21">
      <c r="C7" s="78"/>
      <c r="D7" s="23"/>
      <c r="E7" s="23"/>
      <c r="F7" s="23"/>
      <c r="G7" s="23"/>
      <c r="H7" s="23"/>
      <c r="I7" s="23"/>
      <c r="J7" s="23"/>
      <c r="K7" s="79"/>
      <c r="L7" s="23"/>
      <c r="M7" s="24"/>
      <c r="N7" s="26"/>
      <c r="P7" s="57">
        <v>5</v>
      </c>
      <c r="Q7" s="61"/>
    </row>
    <row r="8" spans="2:21">
      <c r="C8" s="78"/>
      <c r="D8" s="23"/>
      <c r="E8" s="23"/>
      <c r="F8" s="23"/>
      <c r="G8" s="23"/>
      <c r="H8" s="23"/>
      <c r="I8" s="23"/>
      <c r="J8" s="23"/>
      <c r="K8" s="79"/>
      <c r="L8" s="23"/>
      <c r="M8" s="24"/>
      <c r="N8" s="56"/>
      <c r="P8" s="57">
        <v>6</v>
      </c>
      <c r="Q8" s="61"/>
    </row>
    <row r="9" spans="2:21">
      <c r="C9" s="78"/>
      <c r="D9" s="23"/>
      <c r="E9" s="23"/>
      <c r="F9" s="23"/>
      <c r="G9" s="23"/>
      <c r="H9" s="23"/>
      <c r="I9" s="23"/>
      <c r="J9" s="23"/>
      <c r="K9" s="79"/>
      <c r="L9" s="23"/>
      <c r="M9" s="24"/>
      <c r="N9" s="56"/>
      <c r="P9" s="57">
        <v>7</v>
      </c>
      <c r="Q9" s="61"/>
    </row>
    <row r="10" spans="2:21">
      <c r="C10" s="78"/>
      <c r="D10" s="23"/>
      <c r="E10" s="23"/>
      <c r="F10" s="23"/>
      <c r="G10" s="23"/>
      <c r="H10" s="23"/>
      <c r="I10" s="23"/>
      <c r="J10" s="23"/>
      <c r="K10" s="79"/>
      <c r="L10" s="23"/>
      <c r="M10" s="24"/>
      <c r="N10" s="26"/>
      <c r="P10" s="57">
        <v>8</v>
      </c>
      <c r="Q10" s="61"/>
    </row>
    <row r="11" spans="2:21">
      <c r="C11" s="78"/>
      <c r="D11" s="23"/>
      <c r="E11" s="23"/>
      <c r="F11" s="23"/>
      <c r="G11" s="23"/>
      <c r="H11" s="23"/>
      <c r="I11" s="23"/>
      <c r="J11" s="23"/>
      <c r="K11" s="79"/>
      <c r="L11" s="23"/>
      <c r="M11" s="24"/>
      <c r="N11" s="26"/>
      <c r="P11" s="58">
        <v>9</v>
      </c>
      <c r="Q11" s="62"/>
    </row>
    <row r="12" spans="2:21">
      <c r="C12" s="78"/>
      <c r="D12" s="23"/>
      <c r="E12" s="23"/>
      <c r="F12" s="23"/>
      <c r="G12" s="23"/>
      <c r="H12" s="23"/>
      <c r="I12" s="23"/>
      <c r="J12" s="23"/>
      <c r="K12" s="79"/>
      <c r="L12" s="23"/>
      <c r="M12" s="24"/>
      <c r="N12" s="26"/>
    </row>
    <row r="13" spans="2:21">
      <c r="C13" s="18"/>
      <c r="D13" s="18"/>
      <c r="E13" s="18"/>
      <c r="F13" s="18"/>
      <c r="G13" s="18"/>
      <c r="H13" s="18"/>
      <c r="I13" s="18"/>
      <c r="J13" s="18"/>
      <c r="K13" s="18"/>
      <c r="L13" s="18"/>
    </row>
    <row r="14" spans="2:21">
      <c r="C14" s="18"/>
      <c r="D14" s="18"/>
      <c r="E14" s="18"/>
      <c r="F14" s="18"/>
      <c r="G14" s="18"/>
      <c r="H14" s="18"/>
      <c r="I14" s="18"/>
      <c r="J14" s="18"/>
      <c r="K14" s="18"/>
      <c r="L14" s="18"/>
    </row>
    <row r="15" spans="2:21">
      <c r="C15" s="18"/>
      <c r="D15" s="18"/>
      <c r="E15" s="18"/>
      <c r="F15" s="18"/>
      <c r="G15" s="18"/>
      <c r="H15" s="18"/>
      <c r="I15" s="18"/>
      <c r="J15" s="18"/>
      <c r="K15" s="18"/>
      <c r="L15" s="18"/>
    </row>
    <row r="16" spans="2:21">
      <c r="C16" s="18"/>
      <c r="D16" s="18"/>
      <c r="E16" s="18"/>
      <c r="F16" s="18"/>
      <c r="G16" s="18"/>
      <c r="H16" s="18"/>
      <c r="I16" s="18"/>
      <c r="J16" s="18"/>
      <c r="K16" s="18"/>
      <c r="L16" s="18"/>
    </row>
    <row r="17" spans="3:12">
      <c r="C17" s="18"/>
      <c r="D17" s="18"/>
      <c r="E17" s="18"/>
      <c r="F17" s="18"/>
      <c r="G17" s="18"/>
      <c r="H17" s="18"/>
      <c r="I17" s="18"/>
      <c r="J17" s="31"/>
      <c r="K17" s="18"/>
      <c r="L17" s="18"/>
    </row>
    <row r="18" spans="3:12">
      <c r="C18" s="18"/>
      <c r="D18" s="18"/>
      <c r="E18" s="18"/>
      <c r="F18" s="18"/>
      <c r="G18" s="18"/>
      <c r="H18" s="18"/>
      <c r="I18" s="18"/>
      <c r="J18" s="18"/>
      <c r="K18" s="18"/>
      <c r="L18" s="18"/>
    </row>
    <row r="19" spans="3:12">
      <c r="C19" s="18"/>
      <c r="D19" s="18"/>
      <c r="E19" s="18"/>
      <c r="F19" s="18"/>
      <c r="G19" s="18"/>
      <c r="H19" s="18"/>
      <c r="I19" s="18"/>
      <c r="J19" s="18"/>
      <c r="K19" s="18"/>
      <c r="L19" s="18"/>
    </row>
    <row r="20" spans="3:12">
      <c r="C20" s="18"/>
      <c r="D20" s="18"/>
      <c r="E20" s="18"/>
      <c r="F20" s="18"/>
      <c r="G20" s="18"/>
      <c r="H20" s="18"/>
      <c r="I20" s="18"/>
      <c r="J20" s="18"/>
      <c r="K20" s="18"/>
      <c r="L20" s="18"/>
    </row>
    <row r="21" spans="3:12">
      <c r="C21" s="18"/>
      <c r="D21" s="18"/>
      <c r="E21" s="18"/>
      <c r="F21" s="18"/>
      <c r="G21" s="18"/>
      <c r="H21" s="18"/>
      <c r="I21" s="18"/>
      <c r="J21" s="18"/>
      <c r="K21" s="18"/>
      <c r="L21" s="18"/>
    </row>
    <row r="22" spans="3:12">
      <c r="C22" s="18"/>
      <c r="D22" s="18"/>
      <c r="E22" s="18"/>
      <c r="F22" s="18"/>
      <c r="G22" s="18"/>
      <c r="H22" s="18"/>
      <c r="I22" s="18"/>
      <c r="J22" s="18"/>
      <c r="K22" s="18"/>
      <c r="L22" s="18"/>
    </row>
    <row r="25" spans="3:12">
      <c r="E25" s="28"/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D0639-79FC-2A4F-BD51-817C76E3644D}">
  <sheetPr codeName="Tabelle7"/>
  <dimension ref="B2:AF22"/>
  <sheetViews>
    <sheetView zoomScale="60" zoomScaleNormal="60" workbookViewId="0">
      <selection activeCell="C6" sqref="C6"/>
    </sheetView>
  </sheetViews>
  <sheetFormatPr baseColWidth="10" defaultRowHeight="16"/>
  <sheetData>
    <row r="2" spans="2:32" ht="17" thickBot="1">
      <c r="C2" s="32"/>
      <c r="D2" s="32"/>
      <c r="E2" s="32"/>
      <c r="F2" s="32"/>
      <c r="G2" s="32"/>
      <c r="H2" s="32"/>
      <c r="I2" s="32"/>
      <c r="J2" s="32"/>
      <c r="K2" s="32"/>
      <c r="M2" s="32"/>
      <c r="N2" s="32"/>
      <c r="O2" s="32"/>
      <c r="P2" s="32"/>
      <c r="Q2" s="32"/>
      <c r="R2" s="32"/>
      <c r="S2" s="32"/>
      <c r="T2" s="32"/>
      <c r="U2" s="32"/>
      <c r="Y2" s="28"/>
      <c r="Z2" s="28"/>
    </row>
    <row r="3" spans="2:32" ht="17" thickBot="1">
      <c r="B3" s="38" t="s">
        <v>6</v>
      </c>
      <c r="C3" s="39"/>
      <c r="D3" s="40"/>
      <c r="E3" s="40"/>
      <c r="F3" s="40"/>
      <c r="G3" s="40"/>
      <c r="H3" s="40"/>
      <c r="I3" s="40"/>
      <c r="J3" s="40"/>
      <c r="K3" s="41"/>
      <c r="L3" s="37"/>
      <c r="M3" s="39"/>
      <c r="N3" s="40"/>
      <c r="O3" s="40"/>
      <c r="P3" s="40"/>
      <c r="Q3" s="40"/>
      <c r="R3" s="40"/>
      <c r="S3" s="40"/>
      <c r="T3" s="40"/>
      <c r="U3" s="41"/>
      <c r="V3" s="34"/>
      <c r="W3" s="35"/>
      <c r="X3" s="36"/>
      <c r="Y3" s="74"/>
      <c r="Z3" s="28"/>
      <c r="AA3" s="50" t="s">
        <v>8</v>
      </c>
      <c r="AB3" s="51" t="s">
        <v>0</v>
      </c>
      <c r="AE3" s="67" t="s">
        <v>9</v>
      </c>
      <c r="AF3" s="45"/>
    </row>
    <row r="4" spans="2:32">
      <c r="B4" s="6" t="s">
        <v>0</v>
      </c>
      <c r="C4" s="22">
        <v>1</v>
      </c>
      <c r="D4" s="10">
        <v>2</v>
      </c>
      <c r="E4" s="10">
        <v>3</v>
      </c>
      <c r="F4" s="10">
        <v>4</v>
      </c>
      <c r="G4" s="10">
        <v>5</v>
      </c>
      <c r="H4" s="10">
        <v>6</v>
      </c>
      <c r="I4" s="10">
        <v>7</v>
      </c>
      <c r="J4" s="10">
        <v>8</v>
      </c>
      <c r="K4" s="10">
        <v>9</v>
      </c>
      <c r="L4" s="8" t="s">
        <v>2</v>
      </c>
      <c r="M4" s="10">
        <v>10</v>
      </c>
      <c r="N4" s="10">
        <v>11</v>
      </c>
      <c r="O4" s="10">
        <v>12</v>
      </c>
      <c r="P4" s="10">
        <v>13</v>
      </c>
      <c r="Q4" s="10">
        <v>14</v>
      </c>
      <c r="R4" s="10">
        <v>15</v>
      </c>
      <c r="S4" s="10">
        <v>16</v>
      </c>
      <c r="T4" s="10">
        <v>17</v>
      </c>
      <c r="U4" s="10">
        <v>18</v>
      </c>
      <c r="V4" s="9" t="s">
        <v>3</v>
      </c>
      <c r="W4" s="3" t="s">
        <v>4</v>
      </c>
      <c r="X4" s="4" t="s">
        <v>5</v>
      </c>
      <c r="Y4" s="4" t="s">
        <v>13</v>
      </c>
      <c r="AA4" s="52">
        <v>1</v>
      </c>
      <c r="AB4" s="63"/>
      <c r="AE4" s="68" t="s">
        <v>11</v>
      </c>
      <c r="AF4" s="46"/>
    </row>
    <row r="5" spans="2:32" ht="17" thickBot="1">
      <c r="B5" s="7" t="s">
        <v>1</v>
      </c>
      <c r="C5" s="29">
        <v>4</v>
      </c>
      <c r="D5" s="19">
        <v>3</v>
      </c>
      <c r="E5" s="19">
        <v>4</v>
      </c>
      <c r="F5" s="19">
        <v>4</v>
      </c>
      <c r="G5" s="19">
        <v>4</v>
      </c>
      <c r="H5" s="19">
        <v>4</v>
      </c>
      <c r="I5" s="19">
        <v>5</v>
      </c>
      <c r="J5" s="19">
        <v>3</v>
      </c>
      <c r="K5" s="20">
        <v>4</v>
      </c>
      <c r="L5" s="21">
        <v>35</v>
      </c>
      <c r="M5" s="29">
        <v>3</v>
      </c>
      <c r="N5" s="19">
        <v>4</v>
      </c>
      <c r="O5" s="19">
        <v>5</v>
      </c>
      <c r="P5" s="19">
        <v>4</v>
      </c>
      <c r="Q5" s="19">
        <v>4</v>
      </c>
      <c r="R5" s="19">
        <v>5</v>
      </c>
      <c r="S5" s="19">
        <v>3</v>
      </c>
      <c r="T5" s="19">
        <v>4</v>
      </c>
      <c r="U5" s="20">
        <v>4</v>
      </c>
      <c r="V5" s="11">
        <v>36</v>
      </c>
      <c r="W5" s="5">
        <v>71</v>
      </c>
      <c r="X5" s="42"/>
      <c r="Y5" s="2"/>
      <c r="AA5" s="53">
        <v>2</v>
      </c>
      <c r="AB5" s="64"/>
      <c r="AE5" s="68" t="s">
        <v>1</v>
      </c>
      <c r="AF5" s="47"/>
    </row>
    <row r="6" spans="2:32">
      <c r="C6" s="108"/>
      <c r="D6" s="101"/>
      <c r="E6" s="101"/>
      <c r="F6" s="101"/>
      <c r="G6" s="101"/>
      <c r="H6" s="101"/>
      <c r="I6" s="101"/>
      <c r="J6" s="101"/>
      <c r="K6" s="109"/>
      <c r="L6" s="101"/>
      <c r="M6" s="108"/>
      <c r="N6" s="101"/>
      <c r="O6" s="101"/>
      <c r="P6" s="101"/>
      <c r="Q6" s="101"/>
      <c r="R6" s="101"/>
      <c r="S6" s="101"/>
      <c r="T6" s="101"/>
      <c r="U6" s="109"/>
      <c r="V6" s="102"/>
      <c r="W6" s="102"/>
      <c r="X6" s="103"/>
      <c r="Y6" s="104"/>
      <c r="AA6" s="53">
        <v>3</v>
      </c>
      <c r="AB6" s="64"/>
      <c r="AE6" s="68" t="s">
        <v>10</v>
      </c>
      <c r="AF6" s="48"/>
    </row>
    <row r="7" spans="2:32">
      <c r="C7" s="106"/>
      <c r="D7" s="102"/>
      <c r="E7" s="102"/>
      <c r="F7" s="102"/>
      <c r="G7" s="102"/>
      <c r="H7" s="102"/>
      <c r="I7" s="102"/>
      <c r="J7" s="102"/>
      <c r="K7" s="107"/>
      <c r="L7" s="102"/>
      <c r="M7" s="106"/>
      <c r="N7" s="102"/>
      <c r="O7" s="102"/>
      <c r="P7" s="102"/>
      <c r="Q7" s="102"/>
      <c r="R7" s="102"/>
      <c r="S7" s="102"/>
      <c r="T7" s="102"/>
      <c r="U7" s="107"/>
      <c r="V7" s="102"/>
      <c r="W7" s="102"/>
      <c r="X7" s="103"/>
      <c r="Y7" s="105"/>
      <c r="AA7" s="53">
        <v>4</v>
      </c>
      <c r="AB7" s="65"/>
      <c r="AE7" s="69" t="s">
        <v>12</v>
      </c>
      <c r="AF7" s="70"/>
    </row>
    <row r="8" spans="2:32">
      <c r="C8" s="106"/>
      <c r="D8" s="102"/>
      <c r="E8" s="102"/>
      <c r="F8" s="102"/>
      <c r="G8" s="102"/>
      <c r="H8" s="102"/>
      <c r="I8" s="102"/>
      <c r="J8" s="102"/>
      <c r="K8" s="107"/>
      <c r="L8" s="102"/>
      <c r="M8" s="106"/>
      <c r="N8" s="102"/>
      <c r="O8" s="102"/>
      <c r="P8" s="102"/>
      <c r="Q8" s="102"/>
      <c r="R8" s="102"/>
      <c r="S8" s="102"/>
      <c r="T8" s="102"/>
      <c r="U8" s="107"/>
      <c r="V8" s="102"/>
      <c r="W8" s="102"/>
      <c r="X8" s="103"/>
      <c r="Y8" s="105"/>
      <c r="AA8" s="53">
        <v>5</v>
      </c>
      <c r="AB8" s="64"/>
    </row>
    <row r="9" spans="2:32">
      <c r="C9" s="78"/>
      <c r="D9" s="23"/>
      <c r="E9" s="23"/>
      <c r="F9" s="23"/>
      <c r="G9" s="23"/>
      <c r="H9" s="23"/>
      <c r="I9" s="23"/>
      <c r="J9" s="23"/>
      <c r="K9" s="79"/>
      <c r="L9" s="23"/>
      <c r="M9" s="78"/>
      <c r="N9" s="23"/>
      <c r="O9" s="23"/>
      <c r="P9" s="23"/>
      <c r="Q9" s="23"/>
      <c r="R9" s="23"/>
      <c r="S9" s="23"/>
      <c r="T9" s="23"/>
      <c r="U9" s="79"/>
      <c r="V9" s="23"/>
      <c r="W9" s="23"/>
      <c r="X9" s="24"/>
      <c r="Y9" s="26"/>
      <c r="AA9" s="53">
        <v>6</v>
      </c>
      <c r="AB9" s="64"/>
    </row>
    <row r="10" spans="2:32">
      <c r="C10" s="78"/>
      <c r="D10" s="23"/>
      <c r="E10" s="23"/>
      <c r="F10" s="23"/>
      <c r="G10" s="23"/>
      <c r="H10" s="23"/>
      <c r="I10" s="23"/>
      <c r="J10" s="23"/>
      <c r="K10" s="79"/>
      <c r="L10" s="31"/>
      <c r="M10" s="78"/>
      <c r="N10" s="23"/>
      <c r="O10" s="23"/>
      <c r="P10" s="23"/>
      <c r="Q10" s="23"/>
      <c r="R10" s="23"/>
      <c r="S10" s="23"/>
      <c r="T10" s="23"/>
      <c r="U10" s="79"/>
      <c r="V10" s="23"/>
      <c r="W10" s="23"/>
      <c r="X10" s="24"/>
      <c r="Y10" s="26"/>
      <c r="AA10" s="53">
        <v>7</v>
      </c>
      <c r="AB10" s="65"/>
    </row>
    <row r="11" spans="2:32">
      <c r="C11" s="78"/>
      <c r="D11" s="23"/>
      <c r="E11" s="23"/>
      <c r="F11" s="23"/>
      <c r="G11" s="23"/>
      <c r="H11" s="23"/>
      <c r="I11" s="23"/>
      <c r="J11" s="23"/>
      <c r="K11" s="79"/>
      <c r="L11" s="31"/>
      <c r="M11" s="78"/>
      <c r="N11" s="23"/>
      <c r="O11" s="23"/>
      <c r="P11" s="23"/>
      <c r="Q11" s="23"/>
      <c r="R11" s="23"/>
      <c r="S11" s="23"/>
      <c r="T11" s="23"/>
      <c r="U11" s="79"/>
      <c r="V11" s="23"/>
      <c r="W11" s="23"/>
      <c r="X11" s="24"/>
      <c r="Y11" s="79"/>
      <c r="AA11" s="53">
        <v>8</v>
      </c>
      <c r="AB11" s="65"/>
    </row>
    <row r="12" spans="2:32">
      <c r="C12" s="78"/>
      <c r="D12" s="23"/>
      <c r="E12" s="23"/>
      <c r="F12" s="23"/>
      <c r="G12" s="23"/>
      <c r="H12" s="23"/>
      <c r="I12" s="23"/>
      <c r="J12" s="23"/>
      <c r="K12" s="79"/>
      <c r="L12" s="31"/>
      <c r="M12" s="78"/>
      <c r="N12" s="23"/>
      <c r="O12" s="23"/>
      <c r="P12" s="23"/>
      <c r="Q12" s="23"/>
      <c r="R12" s="23"/>
      <c r="S12" s="23"/>
      <c r="T12" s="23"/>
      <c r="U12" s="79"/>
      <c r="V12" s="23"/>
      <c r="W12" s="23"/>
      <c r="X12" s="24"/>
      <c r="Y12" s="79"/>
      <c r="AA12" s="53">
        <v>9</v>
      </c>
      <c r="AB12" s="64"/>
    </row>
    <row r="13" spans="2:32">
      <c r="C13" s="78"/>
      <c r="D13" s="23"/>
      <c r="E13" s="23"/>
      <c r="F13" s="23"/>
      <c r="G13" s="23"/>
      <c r="H13" s="23"/>
      <c r="I13" s="23"/>
      <c r="J13" s="23"/>
      <c r="K13" s="79"/>
      <c r="L13" s="31"/>
      <c r="M13" s="78"/>
      <c r="N13" s="23"/>
      <c r="O13" s="23"/>
      <c r="P13" s="23"/>
      <c r="Q13" s="23"/>
      <c r="R13" s="23"/>
      <c r="S13" s="23"/>
      <c r="T13" s="23"/>
      <c r="U13" s="79"/>
      <c r="V13" s="23"/>
      <c r="W13" s="23"/>
      <c r="X13" s="24"/>
      <c r="Y13" s="79"/>
      <c r="AA13" s="53">
        <v>10</v>
      </c>
      <c r="AB13" s="64"/>
    </row>
    <row r="14" spans="2:32">
      <c r="C14" s="78"/>
      <c r="D14" s="23"/>
      <c r="E14" s="23"/>
      <c r="F14" s="23"/>
      <c r="G14" s="23"/>
      <c r="H14" s="23"/>
      <c r="I14" s="23"/>
      <c r="J14" s="23"/>
      <c r="K14" s="79"/>
      <c r="L14" s="31"/>
      <c r="M14" s="78"/>
      <c r="N14" s="23"/>
      <c r="O14" s="23"/>
      <c r="P14" s="23"/>
      <c r="Q14" s="23"/>
      <c r="R14" s="23"/>
      <c r="S14" s="23"/>
      <c r="T14" s="23"/>
      <c r="U14" s="79"/>
      <c r="V14" s="23"/>
      <c r="W14" s="23"/>
      <c r="X14" s="24"/>
      <c r="Y14" s="79"/>
      <c r="AA14" s="53">
        <v>11</v>
      </c>
      <c r="AB14" s="64"/>
    </row>
    <row r="15" spans="2:32">
      <c r="C15" s="31"/>
      <c r="D15" s="31"/>
      <c r="E15" s="31"/>
      <c r="F15" s="31"/>
      <c r="G15" s="31"/>
      <c r="H15" s="31"/>
      <c r="I15" s="31"/>
      <c r="J15" s="31"/>
      <c r="K15" s="31"/>
      <c r="L15" s="18"/>
      <c r="M15" s="31"/>
      <c r="N15" s="31"/>
      <c r="O15" s="31"/>
      <c r="P15" s="31"/>
      <c r="Q15" s="31"/>
      <c r="R15" s="31"/>
      <c r="S15" s="31"/>
      <c r="T15" s="31"/>
      <c r="U15" s="31"/>
      <c r="V15" s="18"/>
      <c r="W15" s="18"/>
      <c r="X15" s="18"/>
      <c r="Y15" s="18"/>
      <c r="AA15" s="53">
        <v>12</v>
      </c>
      <c r="AB15" s="64"/>
    </row>
    <row r="16" spans="2:32"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AA16" s="53">
        <v>13</v>
      </c>
      <c r="AB16" s="64"/>
    </row>
    <row r="17" spans="3:28"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AA17" s="53">
        <v>14</v>
      </c>
      <c r="AB17" s="64"/>
    </row>
    <row r="18" spans="3:28"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AA18" s="53">
        <v>15</v>
      </c>
      <c r="AB18" s="64"/>
    </row>
    <row r="19" spans="3:28"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80"/>
      <c r="V19" s="18"/>
      <c r="W19" s="18"/>
      <c r="X19" s="18"/>
      <c r="Y19" s="18"/>
      <c r="AA19" s="53">
        <v>16</v>
      </c>
      <c r="AB19" s="64"/>
    </row>
    <row r="20" spans="3:28"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31"/>
      <c r="Y20" s="18"/>
      <c r="AA20" s="53">
        <v>17</v>
      </c>
      <c r="AB20" s="64"/>
    </row>
    <row r="21" spans="3:28"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AA21" s="54">
        <v>18</v>
      </c>
      <c r="AB21" s="66"/>
    </row>
    <row r="22" spans="3:28">
      <c r="AA22" s="28"/>
      <c r="AB22" s="28"/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E9F6E-AE0E-2C4D-A83B-B9BD147EBBAA}">
  <sheetPr codeName="Tabelle3"/>
  <dimension ref="B2:AF30"/>
  <sheetViews>
    <sheetView zoomScale="60" zoomScaleNormal="60" workbookViewId="0">
      <selection activeCell="C6" sqref="C6"/>
    </sheetView>
  </sheetViews>
  <sheetFormatPr baseColWidth="10" defaultRowHeight="16"/>
  <sheetData>
    <row r="2" spans="2:32" ht="17" thickBot="1">
      <c r="C2" s="32"/>
      <c r="D2" s="32"/>
      <c r="E2" s="32"/>
      <c r="F2" s="32"/>
      <c r="G2" s="32"/>
      <c r="H2" s="32"/>
      <c r="I2" s="32"/>
      <c r="J2" s="32"/>
      <c r="K2" s="32"/>
      <c r="M2" s="32"/>
      <c r="N2" s="32"/>
      <c r="O2" s="32"/>
      <c r="P2" s="32"/>
      <c r="Q2" s="32"/>
      <c r="R2" s="32"/>
      <c r="S2" s="32"/>
      <c r="T2" s="32"/>
      <c r="U2" s="32"/>
      <c r="Y2" s="28"/>
      <c r="Z2" s="28"/>
    </row>
    <row r="3" spans="2:32" ht="17" thickBot="1">
      <c r="B3" s="38" t="s">
        <v>6</v>
      </c>
      <c r="C3" s="39"/>
      <c r="D3" s="40"/>
      <c r="E3" s="40"/>
      <c r="F3" s="40"/>
      <c r="G3" s="40"/>
      <c r="H3" s="40"/>
      <c r="I3" s="40"/>
      <c r="J3" s="40"/>
      <c r="K3" s="41"/>
      <c r="L3" s="37"/>
      <c r="M3" s="39"/>
      <c r="N3" s="40"/>
      <c r="O3" s="40"/>
      <c r="P3" s="40"/>
      <c r="Q3" s="40"/>
      <c r="R3" s="40"/>
      <c r="S3" s="40"/>
      <c r="T3" s="40"/>
      <c r="U3" s="41"/>
      <c r="V3" s="34"/>
      <c r="W3" s="35"/>
      <c r="X3" s="36"/>
      <c r="Y3" s="74"/>
      <c r="Z3" s="28"/>
      <c r="AA3" s="50" t="s">
        <v>8</v>
      </c>
      <c r="AB3" s="51" t="s">
        <v>0</v>
      </c>
      <c r="AE3" s="67" t="s">
        <v>9</v>
      </c>
      <c r="AF3" s="45"/>
    </row>
    <row r="4" spans="2:32">
      <c r="B4" s="6" t="s">
        <v>0</v>
      </c>
      <c r="C4" s="22">
        <v>1</v>
      </c>
      <c r="D4" s="10">
        <v>2</v>
      </c>
      <c r="E4" s="10">
        <v>3</v>
      </c>
      <c r="F4" s="10">
        <v>4</v>
      </c>
      <c r="G4" s="10">
        <v>5</v>
      </c>
      <c r="H4" s="10">
        <v>6</v>
      </c>
      <c r="I4" s="10">
        <v>7</v>
      </c>
      <c r="J4" s="10">
        <v>8</v>
      </c>
      <c r="K4" s="10">
        <v>9</v>
      </c>
      <c r="L4" s="8" t="s">
        <v>2</v>
      </c>
      <c r="M4" s="10">
        <v>10</v>
      </c>
      <c r="N4" s="10">
        <v>11</v>
      </c>
      <c r="O4" s="10">
        <v>12</v>
      </c>
      <c r="P4" s="10">
        <v>13</v>
      </c>
      <c r="Q4" s="10">
        <v>14</v>
      </c>
      <c r="R4" s="10">
        <v>15</v>
      </c>
      <c r="S4" s="10">
        <v>16</v>
      </c>
      <c r="T4" s="10">
        <v>17</v>
      </c>
      <c r="U4" s="10">
        <v>18</v>
      </c>
      <c r="V4" s="9" t="s">
        <v>3</v>
      </c>
      <c r="W4" s="3" t="s">
        <v>4</v>
      </c>
      <c r="X4" s="4" t="s">
        <v>5</v>
      </c>
      <c r="Y4" s="4" t="s">
        <v>13</v>
      </c>
      <c r="AA4" s="52">
        <v>1</v>
      </c>
      <c r="AB4" s="63"/>
      <c r="AE4" s="68" t="s">
        <v>11</v>
      </c>
      <c r="AF4" s="46"/>
    </row>
    <row r="5" spans="2:32" ht="17" thickBot="1">
      <c r="B5" s="7" t="s">
        <v>1</v>
      </c>
      <c r="C5" s="29">
        <v>4</v>
      </c>
      <c r="D5" s="19">
        <v>3</v>
      </c>
      <c r="E5" s="19">
        <v>4</v>
      </c>
      <c r="F5" s="19">
        <v>4</v>
      </c>
      <c r="G5" s="19">
        <v>4</v>
      </c>
      <c r="H5" s="19">
        <v>4</v>
      </c>
      <c r="I5" s="19">
        <v>5</v>
      </c>
      <c r="J5" s="19">
        <v>3</v>
      </c>
      <c r="K5" s="20">
        <v>4</v>
      </c>
      <c r="L5" s="21">
        <v>35</v>
      </c>
      <c r="M5" s="29">
        <v>4</v>
      </c>
      <c r="N5" s="19">
        <v>4</v>
      </c>
      <c r="O5" s="19">
        <v>4</v>
      </c>
      <c r="P5" s="19">
        <v>3</v>
      </c>
      <c r="Q5" s="19">
        <v>5</v>
      </c>
      <c r="R5" s="19">
        <v>4</v>
      </c>
      <c r="S5" s="19">
        <v>5</v>
      </c>
      <c r="T5" s="19">
        <v>4</v>
      </c>
      <c r="U5" s="20">
        <v>4</v>
      </c>
      <c r="V5" s="11">
        <v>37</v>
      </c>
      <c r="W5" s="5">
        <v>72</v>
      </c>
      <c r="X5" s="42"/>
      <c r="Y5" s="2"/>
      <c r="AA5" s="53">
        <v>2</v>
      </c>
      <c r="AB5" s="64"/>
      <c r="AE5" s="68" t="s">
        <v>1</v>
      </c>
      <c r="AF5" s="47"/>
    </row>
    <row r="6" spans="2:32">
      <c r="C6" s="110"/>
      <c r="D6" s="30"/>
      <c r="E6" s="30"/>
      <c r="F6" s="30"/>
      <c r="G6" s="30"/>
      <c r="H6" s="30"/>
      <c r="I6" s="30"/>
      <c r="J6" s="30"/>
      <c r="K6" s="111"/>
      <c r="L6" s="30"/>
      <c r="M6" s="110"/>
      <c r="N6" s="30"/>
      <c r="O6" s="30"/>
      <c r="P6" s="30"/>
      <c r="Q6" s="30"/>
      <c r="R6" s="30"/>
      <c r="S6" s="30"/>
      <c r="T6" s="30"/>
      <c r="U6" s="111"/>
      <c r="V6" s="23"/>
      <c r="W6" s="23"/>
      <c r="X6" s="24"/>
      <c r="Y6" s="25"/>
      <c r="AA6" s="53">
        <v>3</v>
      </c>
      <c r="AB6" s="64"/>
      <c r="AE6" s="68" t="s">
        <v>10</v>
      </c>
      <c r="AF6" s="48"/>
    </row>
    <row r="7" spans="2:32">
      <c r="C7" s="78"/>
      <c r="D7" s="23"/>
      <c r="E7" s="23"/>
      <c r="F7" s="23"/>
      <c r="G7" s="23"/>
      <c r="H7" s="23"/>
      <c r="I7" s="23"/>
      <c r="J7" s="23"/>
      <c r="K7" s="79"/>
      <c r="L7" s="23"/>
      <c r="M7" s="78"/>
      <c r="N7" s="23"/>
      <c r="O7" s="23"/>
      <c r="P7" s="23"/>
      <c r="Q7" s="23"/>
      <c r="R7" s="23"/>
      <c r="S7" s="23"/>
      <c r="T7" s="23"/>
      <c r="U7" s="79"/>
      <c r="V7" s="23"/>
      <c r="W7" s="23"/>
      <c r="X7" s="24"/>
      <c r="Y7" s="26"/>
      <c r="AA7" s="53">
        <v>4</v>
      </c>
      <c r="AB7" s="65"/>
      <c r="AE7" s="69" t="s">
        <v>12</v>
      </c>
      <c r="AF7" s="70"/>
    </row>
    <row r="8" spans="2:32">
      <c r="C8" s="78"/>
      <c r="D8" s="23"/>
      <c r="E8" s="23"/>
      <c r="F8" s="23"/>
      <c r="G8" s="23"/>
      <c r="H8" s="23"/>
      <c r="I8" s="23"/>
      <c r="J8" s="23"/>
      <c r="K8" s="79"/>
      <c r="L8" s="23"/>
      <c r="M8" s="78"/>
      <c r="N8" s="23"/>
      <c r="O8" s="23"/>
      <c r="P8" s="23"/>
      <c r="Q8" s="23"/>
      <c r="R8" s="23"/>
      <c r="S8" s="23"/>
      <c r="T8" s="23"/>
      <c r="U8" s="79"/>
      <c r="V8" s="23"/>
      <c r="W8" s="23"/>
      <c r="X8" s="24"/>
      <c r="Y8" s="26"/>
      <c r="AA8" s="53">
        <v>5</v>
      </c>
      <c r="AB8" s="64"/>
    </row>
    <row r="9" spans="2:32">
      <c r="C9" s="78"/>
      <c r="D9" s="23"/>
      <c r="E9" s="23"/>
      <c r="F9" s="23"/>
      <c r="G9" s="23"/>
      <c r="H9" s="23"/>
      <c r="I9" s="23"/>
      <c r="J9" s="23"/>
      <c r="K9" s="79"/>
      <c r="L9" s="23"/>
      <c r="M9" s="78"/>
      <c r="N9" s="23"/>
      <c r="O9" s="23"/>
      <c r="P9" s="23"/>
      <c r="Q9" s="23"/>
      <c r="R9" s="23"/>
      <c r="S9" s="23"/>
      <c r="T9" s="23"/>
      <c r="U9" s="79"/>
      <c r="V9" s="23"/>
      <c r="W9" s="23"/>
      <c r="X9" s="24"/>
      <c r="Y9" s="26"/>
      <c r="AA9" s="53">
        <v>6</v>
      </c>
      <c r="AB9" s="64"/>
    </row>
    <row r="10" spans="2:32">
      <c r="C10" s="78"/>
      <c r="D10" s="23"/>
      <c r="E10" s="23"/>
      <c r="F10" s="23"/>
      <c r="G10" s="23"/>
      <c r="H10" s="23"/>
      <c r="I10" s="23"/>
      <c r="J10" s="23"/>
      <c r="K10" s="79"/>
      <c r="L10" s="31"/>
      <c r="M10" s="78"/>
      <c r="N10" s="23"/>
      <c r="O10" s="23"/>
      <c r="P10" s="23"/>
      <c r="Q10" s="23"/>
      <c r="R10" s="23"/>
      <c r="S10" s="23"/>
      <c r="T10" s="23"/>
      <c r="U10" s="79"/>
      <c r="V10" s="23"/>
      <c r="W10" s="23"/>
      <c r="X10" s="24"/>
      <c r="Y10" s="26"/>
      <c r="AA10" s="53">
        <v>7</v>
      </c>
      <c r="AB10" s="65"/>
    </row>
    <row r="11" spans="2:32">
      <c r="C11" s="78"/>
      <c r="D11" s="23"/>
      <c r="E11" s="23"/>
      <c r="F11" s="23"/>
      <c r="G11" s="23"/>
      <c r="H11" s="23"/>
      <c r="I11" s="23"/>
      <c r="J11" s="23"/>
      <c r="K11" s="79"/>
      <c r="L11" s="31"/>
      <c r="M11" s="78"/>
      <c r="N11" s="23"/>
      <c r="O11" s="23"/>
      <c r="P11" s="23"/>
      <c r="Q11" s="23"/>
      <c r="R11" s="23"/>
      <c r="S11" s="23"/>
      <c r="T11" s="23"/>
      <c r="U11" s="79"/>
      <c r="V11" s="23"/>
      <c r="W11" s="23"/>
      <c r="X11" s="24"/>
      <c r="Y11" s="79"/>
      <c r="AA11" s="53">
        <v>8</v>
      </c>
      <c r="AB11" s="65"/>
    </row>
    <row r="12" spans="2:32">
      <c r="C12" s="78"/>
      <c r="D12" s="23"/>
      <c r="E12" s="23"/>
      <c r="F12" s="23"/>
      <c r="G12" s="23"/>
      <c r="H12" s="23"/>
      <c r="I12" s="23"/>
      <c r="J12" s="23"/>
      <c r="K12" s="79"/>
      <c r="L12" s="31"/>
      <c r="M12" s="78"/>
      <c r="N12" s="23"/>
      <c r="O12" s="23"/>
      <c r="P12" s="23"/>
      <c r="Q12" s="23"/>
      <c r="R12" s="23"/>
      <c r="S12" s="23"/>
      <c r="T12" s="23"/>
      <c r="U12" s="79"/>
      <c r="V12" s="23"/>
      <c r="W12" s="23"/>
      <c r="X12" s="24"/>
      <c r="Y12" s="79"/>
      <c r="AA12" s="53">
        <v>9</v>
      </c>
      <c r="AB12" s="64"/>
    </row>
    <row r="13" spans="2:32">
      <c r="C13" s="78"/>
      <c r="D13" s="23"/>
      <c r="E13" s="23"/>
      <c r="F13" s="23"/>
      <c r="G13" s="23"/>
      <c r="H13" s="23"/>
      <c r="I13" s="23"/>
      <c r="J13" s="23"/>
      <c r="K13" s="79"/>
      <c r="L13" s="31"/>
      <c r="M13" s="78"/>
      <c r="N13" s="23"/>
      <c r="O13" s="23"/>
      <c r="P13" s="23"/>
      <c r="Q13" s="23"/>
      <c r="R13" s="23"/>
      <c r="S13" s="23"/>
      <c r="T13" s="23"/>
      <c r="U13" s="79"/>
      <c r="V13" s="23"/>
      <c r="W13" s="23"/>
      <c r="X13" s="24"/>
      <c r="Y13" s="79"/>
      <c r="AA13" s="53">
        <v>10</v>
      </c>
      <c r="AB13" s="64"/>
    </row>
    <row r="14" spans="2:32">
      <c r="C14" s="78"/>
      <c r="D14" s="23"/>
      <c r="E14" s="23"/>
      <c r="F14" s="23"/>
      <c r="G14" s="23"/>
      <c r="H14" s="23"/>
      <c r="I14" s="23"/>
      <c r="J14" s="23"/>
      <c r="K14" s="79"/>
      <c r="L14" s="31"/>
      <c r="M14" s="78"/>
      <c r="N14" s="23"/>
      <c r="O14" s="23"/>
      <c r="P14" s="23"/>
      <c r="Q14" s="23"/>
      <c r="R14" s="23"/>
      <c r="S14" s="23"/>
      <c r="T14" s="23"/>
      <c r="U14" s="79"/>
      <c r="V14" s="23"/>
      <c r="W14" s="23"/>
      <c r="X14" s="24"/>
      <c r="Y14" s="79"/>
      <c r="AA14" s="53">
        <v>11</v>
      </c>
      <c r="AB14" s="64"/>
    </row>
    <row r="15" spans="2:32">
      <c r="C15" s="31"/>
      <c r="D15" s="31"/>
      <c r="E15" s="31"/>
      <c r="F15" s="31"/>
      <c r="G15" s="31"/>
      <c r="H15" s="31"/>
      <c r="I15" s="31"/>
      <c r="J15" s="31"/>
      <c r="K15" s="31"/>
      <c r="L15" s="18"/>
      <c r="M15" s="31"/>
      <c r="N15" s="31"/>
      <c r="O15" s="31"/>
      <c r="P15" s="31"/>
      <c r="Q15" s="31"/>
      <c r="R15" s="31"/>
      <c r="S15" s="31"/>
      <c r="T15" s="31"/>
      <c r="U15" s="31"/>
      <c r="V15" s="18"/>
      <c r="W15" s="18"/>
      <c r="X15" s="18"/>
      <c r="Y15" s="18"/>
      <c r="AA15" s="53">
        <v>12</v>
      </c>
      <c r="AB15" s="64"/>
    </row>
    <row r="16" spans="2:32"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AA16" s="53">
        <v>13</v>
      </c>
      <c r="AB16" s="64"/>
    </row>
    <row r="17" spans="3:28"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AA17" s="53">
        <v>14</v>
      </c>
      <c r="AB17" s="64"/>
    </row>
    <row r="18" spans="3:28"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AA18" s="53">
        <v>15</v>
      </c>
      <c r="AB18" s="64"/>
    </row>
    <row r="19" spans="3:28"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80"/>
      <c r="V19" s="18"/>
      <c r="W19" s="18"/>
      <c r="X19" s="18"/>
      <c r="Y19" s="18"/>
      <c r="AA19" s="53">
        <v>16</v>
      </c>
      <c r="AB19" s="64"/>
    </row>
    <row r="20" spans="3:28"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31"/>
      <c r="Y20" s="18"/>
      <c r="AA20" s="53">
        <v>17</v>
      </c>
      <c r="AB20" s="64"/>
    </row>
    <row r="21" spans="3:28"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AA21" s="54">
        <v>18</v>
      </c>
      <c r="AB21" s="66"/>
    </row>
    <row r="22" spans="3:28"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AA22" s="28"/>
      <c r="AB22" s="28"/>
    </row>
    <row r="23" spans="3:28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AA23" s="28"/>
      <c r="AB23" s="28"/>
    </row>
    <row r="24" spans="3:28"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X24" s="18"/>
    </row>
    <row r="25" spans="3:28"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</row>
    <row r="26" spans="3:28"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3:28"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3:28"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3:28"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3:28"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F2D8C-5267-0F48-B702-6B4F9A848675}">
  <sheetPr codeName="Tabelle6"/>
  <dimension ref="B2:AF27"/>
  <sheetViews>
    <sheetView zoomScale="60" zoomScaleNormal="60" workbookViewId="0">
      <selection activeCell="C6" sqref="C6"/>
    </sheetView>
  </sheetViews>
  <sheetFormatPr baseColWidth="10" defaultRowHeight="16"/>
  <cols>
    <col min="12" max="12" width="10.83203125" style="1"/>
    <col min="13" max="13" width="10.83203125" customWidth="1"/>
    <col min="25" max="25" width="10.83203125" style="86"/>
    <col min="27" max="27" width="10.83203125" customWidth="1"/>
  </cols>
  <sheetData>
    <row r="2" spans="2:32" ht="17" thickBot="1">
      <c r="C2" s="32"/>
      <c r="D2" s="32"/>
      <c r="E2" s="32"/>
      <c r="F2" s="32"/>
      <c r="G2" s="32"/>
      <c r="H2" s="32"/>
      <c r="I2" s="32"/>
      <c r="J2" s="32"/>
      <c r="K2" s="32"/>
      <c r="M2" s="32"/>
      <c r="N2" s="32"/>
      <c r="O2" s="32"/>
      <c r="P2" s="32"/>
      <c r="Q2" s="32"/>
      <c r="R2" s="32"/>
      <c r="S2" s="32"/>
      <c r="T2" s="32"/>
      <c r="U2" s="32"/>
      <c r="Y2" s="82"/>
      <c r="Z2" s="28"/>
    </row>
    <row r="3" spans="2:32" ht="17" thickBot="1">
      <c r="B3" s="38" t="s">
        <v>6</v>
      </c>
      <c r="C3" s="39"/>
      <c r="D3" s="40"/>
      <c r="E3" s="40"/>
      <c r="F3" s="40"/>
      <c r="G3" s="40"/>
      <c r="H3" s="40"/>
      <c r="I3" s="40"/>
      <c r="J3" s="40"/>
      <c r="K3" s="41"/>
      <c r="L3" s="37"/>
      <c r="M3" s="39"/>
      <c r="N3" s="40"/>
      <c r="O3" s="40"/>
      <c r="P3" s="40"/>
      <c r="Q3" s="40"/>
      <c r="R3" s="40"/>
      <c r="S3" s="40"/>
      <c r="T3" s="40"/>
      <c r="U3" s="41"/>
      <c r="V3" s="34"/>
      <c r="W3" s="35"/>
      <c r="X3" s="36"/>
      <c r="Y3" s="83"/>
      <c r="Z3" s="28"/>
      <c r="AA3" s="50" t="s">
        <v>8</v>
      </c>
      <c r="AB3" s="51" t="s">
        <v>0</v>
      </c>
      <c r="AC3" s="28"/>
      <c r="AE3" s="43" t="s">
        <v>9</v>
      </c>
      <c r="AF3" s="45"/>
    </row>
    <row r="4" spans="2:32">
      <c r="B4" s="6" t="s">
        <v>0</v>
      </c>
      <c r="C4" s="22">
        <v>1</v>
      </c>
      <c r="D4" s="10">
        <v>2</v>
      </c>
      <c r="E4" s="10">
        <v>3</v>
      </c>
      <c r="F4" s="10">
        <v>4</v>
      </c>
      <c r="G4" s="10">
        <v>5</v>
      </c>
      <c r="H4" s="10">
        <v>6</v>
      </c>
      <c r="I4" s="10">
        <v>7</v>
      </c>
      <c r="J4" s="10">
        <v>8</v>
      </c>
      <c r="K4" s="10">
        <v>9</v>
      </c>
      <c r="L4" s="8" t="s">
        <v>2</v>
      </c>
      <c r="M4" s="10">
        <v>10</v>
      </c>
      <c r="N4" s="10">
        <v>11</v>
      </c>
      <c r="O4" s="10">
        <v>12</v>
      </c>
      <c r="P4" s="10">
        <v>13</v>
      </c>
      <c r="Q4" s="10">
        <v>14</v>
      </c>
      <c r="R4" s="10">
        <v>15</v>
      </c>
      <c r="S4" s="10">
        <v>16</v>
      </c>
      <c r="T4" s="10">
        <v>17</v>
      </c>
      <c r="U4" s="10">
        <v>18</v>
      </c>
      <c r="V4" s="9" t="s">
        <v>3</v>
      </c>
      <c r="W4" s="3" t="s">
        <v>4</v>
      </c>
      <c r="X4" s="4" t="s">
        <v>5</v>
      </c>
      <c r="Y4" s="84" t="s">
        <v>13</v>
      </c>
      <c r="AA4" s="52">
        <v>1</v>
      </c>
      <c r="AB4" s="63"/>
      <c r="AC4" s="49"/>
      <c r="AE4" s="44" t="s">
        <v>11</v>
      </c>
      <c r="AF4" s="46"/>
    </row>
    <row r="5" spans="2:32" ht="17" thickBot="1">
      <c r="B5" s="7" t="s">
        <v>1</v>
      </c>
      <c r="C5" s="29">
        <v>3</v>
      </c>
      <c r="D5" s="19">
        <v>4</v>
      </c>
      <c r="E5" s="19">
        <v>5</v>
      </c>
      <c r="F5" s="19">
        <v>4</v>
      </c>
      <c r="G5" s="19">
        <v>4</v>
      </c>
      <c r="H5" s="19">
        <v>5</v>
      </c>
      <c r="I5" s="19">
        <v>3</v>
      </c>
      <c r="J5" s="19">
        <v>4</v>
      </c>
      <c r="K5" s="20">
        <v>4</v>
      </c>
      <c r="L5" s="21">
        <v>36</v>
      </c>
      <c r="M5" s="29">
        <v>4</v>
      </c>
      <c r="N5" s="19">
        <v>4</v>
      </c>
      <c r="O5" s="19">
        <v>4</v>
      </c>
      <c r="P5" s="19">
        <v>3</v>
      </c>
      <c r="Q5" s="19">
        <v>5</v>
      </c>
      <c r="R5" s="19">
        <v>4</v>
      </c>
      <c r="S5" s="19">
        <v>5</v>
      </c>
      <c r="T5" s="19">
        <v>4</v>
      </c>
      <c r="U5" s="20">
        <v>4</v>
      </c>
      <c r="V5" s="11">
        <v>37</v>
      </c>
      <c r="W5" s="5">
        <v>73</v>
      </c>
      <c r="X5" s="42"/>
      <c r="Y5" s="85"/>
      <c r="AA5" s="53">
        <v>2</v>
      </c>
      <c r="AB5" s="64"/>
      <c r="AC5" s="49"/>
      <c r="AE5" s="44" t="s">
        <v>1</v>
      </c>
      <c r="AF5" s="47"/>
    </row>
    <row r="6" spans="2:32">
      <c r="B6" s="27"/>
      <c r="C6" s="110"/>
      <c r="D6" s="30"/>
      <c r="E6" s="30"/>
      <c r="F6" s="30"/>
      <c r="G6" s="30"/>
      <c r="H6" s="30"/>
      <c r="I6" s="30"/>
      <c r="J6" s="30"/>
      <c r="K6" s="111"/>
      <c r="L6" s="30"/>
      <c r="M6" s="110"/>
      <c r="N6" s="30"/>
      <c r="O6" s="30"/>
      <c r="P6" s="30"/>
      <c r="Q6" s="30"/>
      <c r="R6" s="30"/>
      <c r="S6" s="30"/>
      <c r="T6" s="30"/>
      <c r="U6" s="111"/>
      <c r="V6" s="23"/>
      <c r="W6" s="23"/>
      <c r="X6" s="24"/>
      <c r="Y6" s="25"/>
      <c r="AA6" s="53">
        <v>3</v>
      </c>
      <c r="AB6" s="64"/>
      <c r="AC6" s="49"/>
      <c r="AE6" s="44" t="s">
        <v>10</v>
      </c>
      <c r="AF6" s="48"/>
    </row>
    <row r="7" spans="2:32">
      <c r="B7" s="28"/>
      <c r="C7" s="78"/>
      <c r="D7" s="23"/>
      <c r="E7" s="23"/>
      <c r="F7" s="23"/>
      <c r="G7" s="23"/>
      <c r="H7" s="23"/>
      <c r="I7" s="23"/>
      <c r="J7" s="23"/>
      <c r="K7" s="79"/>
      <c r="L7" s="23"/>
      <c r="M7" s="78"/>
      <c r="N7" s="23"/>
      <c r="O7" s="23"/>
      <c r="P7" s="23"/>
      <c r="Q7" s="23"/>
      <c r="R7" s="23"/>
      <c r="S7" s="23"/>
      <c r="T7" s="23"/>
      <c r="U7" s="79"/>
      <c r="V7" s="23"/>
      <c r="W7" s="23"/>
      <c r="X7" s="24"/>
      <c r="Y7" s="26"/>
      <c r="AA7" s="53">
        <v>4</v>
      </c>
      <c r="AB7" s="65"/>
      <c r="AC7" s="49"/>
      <c r="AE7" s="76" t="s">
        <v>12</v>
      </c>
      <c r="AF7" s="77"/>
    </row>
    <row r="8" spans="2:32">
      <c r="B8" s="28"/>
      <c r="C8" s="78"/>
      <c r="D8" s="23"/>
      <c r="E8" s="23"/>
      <c r="F8" s="23"/>
      <c r="G8" s="23"/>
      <c r="H8" s="23"/>
      <c r="I8" s="23"/>
      <c r="J8" s="23"/>
      <c r="K8" s="79"/>
      <c r="L8" s="23"/>
      <c r="M8" s="78"/>
      <c r="N8" s="23"/>
      <c r="O8" s="23"/>
      <c r="P8" s="23"/>
      <c r="Q8" s="23"/>
      <c r="R8" s="23"/>
      <c r="S8" s="23"/>
      <c r="T8" s="23"/>
      <c r="U8" s="79"/>
      <c r="V8" s="23"/>
      <c r="W8" s="23"/>
      <c r="X8" s="24"/>
      <c r="Y8" s="26"/>
      <c r="AA8" s="53">
        <v>5</v>
      </c>
      <c r="AB8" s="64"/>
      <c r="AC8" s="49"/>
      <c r="AE8" s="28"/>
      <c r="AF8" s="75"/>
    </row>
    <row r="9" spans="2:32">
      <c r="B9" s="28"/>
      <c r="C9" s="78"/>
      <c r="D9" s="23"/>
      <c r="E9" s="23"/>
      <c r="F9" s="23"/>
      <c r="G9" s="23"/>
      <c r="H9" s="23"/>
      <c r="I9" s="23"/>
      <c r="J9" s="23"/>
      <c r="K9" s="79"/>
      <c r="L9" s="23"/>
      <c r="M9" s="78"/>
      <c r="N9" s="23"/>
      <c r="O9" s="23"/>
      <c r="P9" s="23"/>
      <c r="Q9" s="23"/>
      <c r="R9" s="23"/>
      <c r="S9" s="23"/>
      <c r="T9" s="23"/>
      <c r="U9" s="79"/>
      <c r="V9" s="23"/>
      <c r="W9" s="23"/>
      <c r="X9" s="24"/>
      <c r="Y9" s="26"/>
      <c r="AA9" s="53">
        <v>6</v>
      </c>
      <c r="AB9" s="64"/>
      <c r="AC9" s="49"/>
      <c r="AE9" s="28"/>
      <c r="AF9" s="28"/>
    </row>
    <row r="10" spans="2:32">
      <c r="B10" s="28"/>
      <c r="C10" s="78"/>
      <c r="D10" s="23"/>
      <c r="E10" s="23"/>
      <c r="F10" s="23"/>
      <c r="G10" s="23"/>
      <c r="H10" s="23"/>
      <c r="I10" s="23"/>
      <c r="J10" s="23"/>
      <c r="K10" s="79"/>
      <c r="L10" s="23"/>
      <c r="M10" s="78"/>
      <c r="N10" s="23"/>
      <c r="O10" s="23"/>
      <c r="P10" s="23"/>
      <c r="Q10" s="23"/>
      <c r="R10" s="23"/>
      <c r="S10" s="23"/>
      <c r="T10" s="23"/>
      <c r="U10" s="79"/>
      <c r="V10" s="23"/>
      <c r="W10" s="23"/>
      <c r="X10" s="24"/>
      <c r="Y10" s="26"/>
      <c r="AA10" s="53">
        <v>7</v>
      </c>
      <c r="AB10" s="65"/>
      <c r="AC10" s="49"/>
    </row>
    <row r="11" spans="2:32">
      <c r="B11" s="28"/>
      <c r="C11" s="78"/>
      <c r="D11" s="23"/>
      <c r="E11" s="23"/>
      <c r="F11" s="23"/>
      <c r="G11" s="23"/>
      <c r="H11" s="23"/>
      <c r="I11" s="23"/>
      <c r="J11" s="23"/>
      <c r="K11" s="79"/>
      <c r="L11" s="23"/>
      <c r="M11" s="78"/>
      <c r="N11" s="23"/>
      <c r="O11" s="23"/>
      <c r="P11" s="23"/>
      <c r="Q11" s="23"/>
      <c r="R11" s="23"/>
      <c r="S11" s="23"/>
      <c r="T11" s="23"/>
      <c r="U11" s="79"/>
      <c r="V11" s="23"/>
      <c r="W11" s="23"/>
      <c r="X11" s="24"/>
      <c r="Y11" s="26"/>
      <c r="AA11" s="53">
        <v>8</v>
      </c>
      <c r="AB11" s="65"/>
      <c r="AC11" s="49"/>
    </row>
    <row r="12" spans="2:32">
      <c r="B12" s="28"/>
      <c r="C12" s="78"/>
      <c r="D12" s="23"/>
      <c r="E12" s="23"/>
      <c r="F12" s="23"/>
      <c r="G12" s="23"/>
      <c r="H12" s="23"/>
      <c r="I12" s="23"/>
      <c r="J12" s="23"/>
      <c r="K12" s="79"/>
      <c r="L12" s="23"/>
      <c r="M12" s="78"/>
      <c r="N12" s="23"/>
      <c r="O12" s="23"/>
      <c r="P12" s="23"/>
      <c r="Q12" s="23"/>
      <c r="R12" s="23"/>
      <c r="S12" s="23"/>
      <c r="T12" s="23"/>
      <c r="U12" s="79"/>
      <c r="V12" s="23"/>
      <c r="W12" s="23"/>
      <c r="X12" s="24"/>
      <c r="Y12" s="26"/>
      <c r="AA12" s="53">
        <v>9</v>
      </c>
      <c r="AB12" s="64"/>
      <c r="AC12" s="49"/>
    </row>
    <row r="13" spans="2:32">
      <c r="B13" s="28"/>
      <c r="C13" s="15"/>
      <c r="D13" s="14"/>
      <c r="E13" s="14"/>
      <c r="F13" s="14"/>
      <c r="G13" s="14"/>
      <c r="H13" s="14"/>
      <c r="I13" s="14"/>
      <c r="J13" s="14"/>
      <c r="K13" s="13"/>
      <c r="L13" s="14"/>
      <c r="M13" s="15"/>
      <c r="N13" s="14"/>
      <c r="O13" s="14"/>
      <c r="P13" s="14"/>
      <c r="Q13" s="14"/>
      <c r="R13" s="14"/>
      <c r="S13" s="14"/>
      <c r="T13" s="14"/>
      <c r="U13" s="13"/>
      <c r="V13" s="14"/>
      <c r="W13" s="14"/>
      <c r="X13" s="17"/>
      <c r="Y13" s="16"/>
      <c r="AA13" s="53">
        <v>10</v>
      </c>
      <c r="AB13" s="64"/>
      <c r="AC13" s="49"/>
    </row>
    <row r="14" spans="2:32">
      <c r="B14" s="28"/>
      <c r="C14" s="15"/>
      <c r="D14" s="14"/>
      <c r="E14" s="14"/>
      <c r="F14" s="23"/>
      <c r="G14" s="14"/>
      <c r="H14" s="14"/>
      <c r="I14" s="14"/>
      <c r="J14" s="14"/>
      <c r="K14" s="13"/>
      <c r="L14" s="14"/>
      <c r="M14" s="15"/>
      <c r="N14" s="14"/>
      <c r="O14" s="14"/>
      <c r="P14" s="14"/>
      <c r="Q14" s="14"/>
      <c r="R14" s="14"/>
      <c r="S14" s="14"/>
      <c r="T14" s="14"/>
      <c r="U14" s="13"/>
      <c r="V14" s="14"/>
      <c r="W14" s="14"/>
      <c r="X14" s="17"/>
      <c r="Y14" s="16"/>
      <c r="AA14" s="53">
        <v>11</v>
      </c>
      <c r="AB14" s="64"/>
      <c r="AC14" s="49"/>
    </row>
    <row r="15" spans="2:32">
      <c r="C15" s="28"/>
      <c r="D15" s="28"/>
      <c r="E15" s="28"/>
      <c r="F15" s="28"/>
      <c r="G15" s="28"/>
      <c r="H15" s="28"/>
      <c r="I15" s="28"/>
      <c r="J15" s="28"/>
      <c r="K15" s="28"/>
      <c r="M15" s="28"/>
      <c r="N15" s="28"/>
      <c r="O15" s="28"/>
      <c r="P15" s="28"/>
      <c r="Q15" s="28"/>
      <c r="R15" s="31"/>
      <c r="S15" s="28"/>
      <c r="T15" s="28"/>
      <c r="U15" s="28"/>
      <c r="AA15" s="53">
        <v>12</v>
      </c>
      <c r="AB15" s="64"/>
      <c r="AC15" s="49"/>
    </row>
    <row r="16" spans="2:32">
      <c r="F16" s="18"/>
      <c r="AA16" s="53">
        <v>13</v>
      </c>
      <c r="AB16" s="64"/>
      <c r="AC16" s="49"/>
    </row>
    <row r="17" spans="11:30">
      <c r="Q17" s="18"/>
      <c r="AA17" s="53">
        <v>14</v>
      </c>
      <c r="AB17" s="64"/>
      <c r="AC17" s="49"/>
    </row>
    <row r="18" spans="11:30">
      <c r="AA18" s="53">
        <v>15</v>
      </c>
      <c r="AB18" s="64"/>
      <c r="AC18" s="49"/>
    </row>
    <row r="19" spans="11:30">
      <c r="U19" s="55"/>
      <c r="AA19" s="53">
        <v>16</v>
      </c>
      <c r="AB19" s="64"/>
      <c r="AC19" s="49"/>
    </row>
    <row r="20" spans="11:30">
      <c r="X20" s="31"/>
      <c r="AA20" s="53">
        <v>17</v>
      </c>
      <c r="AB20" s="64"/>
      <c r="AC20" s="49"/>
    </row>
    <row r="21" spans="11:30">
      <c r="AA21" s="54">
        <v>18</v>
      </c>
      <c r="AB21" s="66"/>
      <c r="AC21" s="49"/>
      <c r="AD21" s="18"/>
    </row>
    <row r="22" spans="11:30">
      <c r="AA22" s="28"/>
      <c r="AB22" s="28"/>
    </row>
    <row r="23" spans="11:30">
      <c r="AA23" s="28"/>
      <c r="AB23" s="28"/>
    </row>
    <row r="24" spans="11:30">
      <c r="X24" s="18"/>
    </row>
    <row r="27" spans="11:30">
      <c r="K27" s="18"/>
    </row>
  </sheetData>
  <pageMargins left="0.7" right="0.7" top="0.78740157499999996" bottom="0.78740157499999996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88</vt:i4>
      </vt:variant>
    </vt:vector>
  </HeadingPairs>
  <TitlesOfParts>
    <vt:vector size="95" baseType="lpstr">
      <vt:lpstr>Eingabe</vt:lpstr>
      <vt:lpstr>A</vt:lpstr>
      <vt:lpstr>B</vt:lpstr>
      <vt:lpstr>C</vt:lpstr>
      <vt:lpstr>A+B</vt:lpstr>
      <vt:lpstr>A+C</vt:lpstr>
      <vt:lpstr>B+C</vt:lpstr>
      <vt:lpstr>abdate</vt:lpstr>
      <vt:lpstr>abhole</vt:lpstr>
      <vt:lpstr>abin</vt:lpstr>
      <vt:lpstr>about</vt:lpstr>
      <vt:lpstr>abpar</vt:lpstr>
      <vt:lpstr>abrhole</vt:lpstr>
      <vt:lpstr>abrrank</vt:lpstr>
      <vt:lpstr>absbirdie</vt:lpstr>
      <vt:lpstr>absbogey</vt:lpstr>
      <vt:lpstr>abschnitt</vt:lpstr>
      <vt:lpstr>abseagle</vt:lpstr>
      <vt:lpstr>abspar</vt:lpstr>
      <vt:lpstr>absworse</vt:lpstr>
      <vt:lpstr>abtopar</vt:lpstr>
      <vt:lpstr>abtotal</vt:lpstr>
      <vt:lpstr>acdate</vt:lpstr>
      <vt:lpstr>achole</vt:lpstr>
      <vt:lpstr>acin</vt:lpstr>
      <vt:lpstr>acout</vt:lpstr>
      <vt:lpstr>acpar</vt:lpstr>
      <vt:lpstr>acrhole</vt:lpstr>
      <vt:lpstr>acrrank</vt:lpstr>
      <vt:lpstr>acsbirdie</vt:lpstr>
      <vt:lpstr>acsbogey</vt:lpstr>
      <vt:lpstr>acschnitt</vt:lpstr>
      <vt:lpstr>acseagle</vt:lpstr>
      <vt:lpstr>acspar</vt:lpstr>
      <vt:lpstr>acsworse</vt:lpstr>
      <vt:lpstr>actopar</vt:lpstr>
      <vt:lpstr>actotal</vt:lpstr>
      <vt:lpstr>adate</vt:lpstr>
      <vt:lpstr>ahole</vt:lpstr>
      <vt:lpstr>apar</vt:lpstr>
      <vt:lpstr>arhole</vt:lpstr>
      <vt:lpstr>arrank</vt:lpstr>
      <vt:lpstr>asbirdie</vt:lpstr>
      <vt:lpstr>asbogey</vt:lpstr>
      <vt:lpstr>aschnitt</vt:lpstr>
      <vt:lpstr>aseagle</vt:lpstr>
      <vt:lpstr>aspar</vt:lpstr>
      <vt:lpstr>asworse</vt:lpstr>
      <vt:lpstr>atopar</vt:lpstr>
      <vt:lpstr>atotal</vt:lpstr>
      <vt:lpstr>bcdate</vt:lpstr>
      <vt:lpstr>bchole</vt:lpstr>
      <vt:lpstr>bcin</vt:lpstr>
      <vt:lpstr>bcout</vt:lpstr>
      <vt:lpstr>bcpar</vt:lpstr>
      <vt:lpstr>bcrhole</vt:lpstr>
      <vt:lpstr>bcrrank</vt:lpstr>
      <vt:lpstr>bcsbirdie</vt:lpstr>
      <vt:lpstr>bcsbogey</vt:lpstr>
      <vt:lpstr>bcschnitt</vt:lpstr>
      <vt:lpstr>bcseagle</vt:lpstr>
      <vt:lpstr>bcspar</vt:lpstr>
      <vt:lpstr>bcsworse</vt:lpstr>
      <vt:lpstr>bctopar</vt:lpstr>
      <vt:lpstr>bctotal</vt:lpstr>
      <vt:lpstr>bdate</vt:lpstr>
      <vt:lpstr>bhole</vt:lpstr>
      <vt:lpstr>bpar</vt:lpstr>
      <vt:lpstr>brhole</vt:lpstr>
      <vt:lpstr>brrank</vt:lpstr>
      <vt:lpstr>bsbirdie</vt:lpstr>
      <vt:lpstr>bsbogey</vt:lpstr>
      <vt:lpstr>bschnitt</vt:lpstr>
      <vt:lpstr>bseagle</vt:lpstr>
      <vt:lpstr>bspar</vt:lpstr>
      <vt:lpstr>bsworse</vt:lpstr>
      <vt:lpstr>btopar</vt:lpstr>
      <vt:lpstr>btotal</vt:lpstr>
      <vt:lpstr>cdate</vt:lpstr>
      <vt:lpstr>chole</vt:lpstr>
      <vt:lpstr>cpar</vt:lpstr>
      <vt:lpstr>crhole</vt:lpstr>
      <vt:lpstr>crrank</vt:lpstr>
      <vt:lpstr>csbirdie</vt:lpstr>
      <vt:lpstr>csbogey</vt:lpstr>
      <vt:lpstr>cschnitt</vt:lpstr>
      <vt:lpstr>cseagle</vt:lpstr>
      <vt:lpstr>cspar</vt:lpstr>
      <vt:lpstr>csworse</vt:lpstr>
      <vt:lpstr>ctopar</vt:lpstr>
      <vt:lpstr>ctotal</vt:lpstr>
      <vt:lpstr>eawards</vt:lpstr>
      <vt:lpstr>ecourse</vt:lpstr>
      <vt:lpstr>edate</vt:lpstr>
      <vt:lpstr>escore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Gedeon Vogt</dc:creator>
  <cp:lastModifiedBy>Gedeon Vogt</cp:lastModifiedBy>
  <dcterms:created xsi:type="dcterms:W3CDTF">2018-06-26T17:48:35Z</dcterms:created>
  <dcterms:modified xsi:type="dcterms:W3CDTF">2019-01-05T20:02:38Z</dcterms:modified>
</cp:coreProperties>
</file>