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vaaltrucar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K18" i="1" s="1"/>
  <c r="L17" i="1"/>
  <c r="M17" i="1"/>
  <c r="M20" i="1" s="1"/>
  <c r="N17" i="1"/>
  <c r="O17" i="1"/>
  <c r="O18" i="1" s="1"/>
  <c r="P17" i="1"/>
  <c r="Q17" i="1"/>
  <c r="Q20" i="1" s="1"/>
  <c r="R17" i="1"/>
  <c r="S17" i="1"/>
  <c r="S18" i="1" s="1"/>
  <c r="T17" i="1"/>
  <c r="J18" i="1"/>
  <c r="L18" i="1"/>
  <c r="N18" i="1"/>
  <c r="P18" i="1"/>
  <c r="R18" i="1"/>
  <c r="T18" i="1"/>
  <c r="J19" i="1"/>
  <c r="K19" i="1"/>
  <c r="L19" i="1"/>
  <c r="M19" i="1"/>
  <c r="N19" i="1"/>
  <c r="O19" i="1"/>
  <c r="P19" i="1"/>
  <c r="Q19" i="1"/>
  <c r="R19" i="1"/>
  <c r="S19" i="1"/>
  <c r="T19" i="1"/>
  <c r="J20" i="1"/>
  <c r="L20" i="1"/>
  <c r="N20" i="1"/>
  <c r="P20" i="1"/>
  <c r="R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S20" i="1"/>
  <c r="O20" i="1"/>
  <c r="K20" i="1"/>
  <c r="Q18" i="1"/>
  <c r="M18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<sst xmlns="http://schemas.openxmlformats.org/spreadsheetml/2006/main" count="40" uniqueCount="21">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</sst>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25" width="10.42578125" bestFit="1" customWidth="1"/>
    <col min="26" max="26" width="12.28515625" bestFit="1" customWidth="1"/>
    <col min="2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40057</v>
      </c>
      <c r="D2">
        <v>40057</v>
      </c>
      <c r="E2">
        <v>40057</v>
      </c>
      <c r="F2">
        <v>31090</v>
      </c>
      <c r="G2">
        <v>31090</v>
      </c>
      <c r="H2">
        <v>31090</v>
      </c>
      <c r="I2">
        <v>31090</v>
      </c>
      <c r="J2">
        <v>31090</v>
      </c>
      <c r="K2">
        <v>31090</v>
      </c>
      <c r="L2">
        <v>31090</v>
      </c>
      <c r="M2">
        <v>31090</v>
      </c>
      <c r="N2">
        <v>31090</v>
      </c>
      <c r="O2">
        <v>31090</v>
      </c>
      <c r="P2">
        <v>31090</v>
      </c>
      <c r="Q2">
        <v>31090</v>
      </c>
      <c r="R2">
        <v>45202</v>
      </c>
      <c r="S2">
        <v>45202</v>
      </c>
      <c r="T2">
        <v>45202</v>
      </c>
      <c r="U2">
        <v>45202</v>
      </c>
      <c r="V2">
        <v>45202</v>
      </c>
      <c r="W2">
        <v>45202</v>
      </c>
      <c r="X2">
        <v>45202</v>
      </c>
      <c r="Y2">
        <v>45202</v>
      </c>
      <c r="Z2">
        <v>45202</v>
      </c>
      <c r="AA2">
        <v>45202</v>
      </c>
      <c r="AB2">
        <v>45202</v>
      </c>
      <c r="AC2">
        <v>45202</v>
      </c>
      <c r="AD2">
        <v>35622</v>
      </c>
      <c r="AE2">
        <v>35622</v>
      </c>
      <c r="AF2">
        <v>35622</v>
      </c>
      <c r="AG2">
        <v>35622</v>
      </c>
      <c r="AH2">
        <v>35622</v>
      </c>
      <c r="AI2">
        <v>35622</v>
      </c>
      <c r="AJ2">
        <v>35622</v>
      </c>
      <c r="AK2">
        <v>35622</v>
      </c>
      <c r="AL2">
        <v>35622</v>
      </c>
      <c r="AM2">
        <v>35622</v>
      </c>
      <c r="AN2">
        <v>35622</v>
      </c>
      <c r="AO2">
        <v>35622</v>
      </c>
    </row>
    <row r="3" spans="1:159" x14ac:dyDescent="0.25">
      <c r="A3" t="s">
        <v>2</v>
      </c>
      <c r="B3" t="s">
        <v>1</v>
      </c>
      <c r="D3">
        <v>0.18095493300000001</v>
      </c>
      <c r="E3">
        <v>-0.14451369999999999</v>
      </c>
      <c r="F3">
        <v>-0.15005940000000001</v>
      </c>
      <c r="G3">
        <v>-0.15220159999999999</v>
      </c>
      <c r="H3">
        <v>9.9195099999999994E-2</v>
      </c>
      <c r="I3">
        <v>-0.14091980000000001</v>
      </c>
      <c r="J3">
        <v>-0.1379599</v>
      </c>
      <c r="K3">
        <v>-0.13802200000000001</v>
      </c>
      <c r="L3">
        <v>-0.13880790000000001</v>
      </c>
      <c r="M3">
        <v>-0.13541400000000001</v>
      </c>
      <c r="N3">
        <v>-0.1331802</v>
      </c>
      <c r="O3">
        <v>-0.1465661</v>
      </c>
      <c r="P3">
        <v>-0.1539922</v>
      </c>
      <c r="Q3">
        <v>-0.15655440000000001</v>
      </c>
      <c r="R3">
        <v>-0.163574</v>
      </c>
      <c r="S3">
        <v>-4.9199199999999998E-2</v>
      </c>
      <c r="T3">
        <v>-0.15258250000000001</v>
      </c>
      <c r="U3">
        <v>-0.1521209</v>
      </c>
      <c r="V3">
        <v>-0.14690690000000001</v>
      </c>
      <c r="W3">
        <v>-0.1488053</v>
      </c>
      <c r="X3">
        <v>-0.14806910000000001</v>
      </c>
      <c r="Y3">
        <v>-0.14684610000000001</v>
      </c>
      <c r="Z3">
        <v>-0.40238707299999998</v>
      </c>
      <c r="AA3">
        <v>-0.12932199999999999</v>
      </c>
      <c r="AB3">
        <v>-0.12450310000000001</v>
      </c>
      <c r="AC3">
        <v>-0.12397089999999999</v>
      </c>
      <c r="AD3">
        <v>-0.12438349999999999</v>
      </c>
      <c r="AE3">
        <v>-0.11824270000000001</v>
      </c>
      <c r="AF3">
        <v>-0.11630649999999999</v>
      </c>
      <c r="AG3">
        <v>-0.11477030000000001</v>
      </c>
      <c r="AH3">
        <v>-0.11575770000000001</v>
      </c>
      <c r="AI3">
        <v>-0.1169514</v>
      </c>
      <c r="AJ3">
        <v>-0.1150475</v>
      </c>
      <c r="AK3">
        <v>-0.1111569</v>
      </c>
      <c r="AL3">
        <v>-0.112649</v>
      </c>
      <c r="AM3">
        <v>-0.11089069999999999</v>
      </c>
      <c r="AN3">
        <v>-0.11423220000000001</v>
      </c>
      <c r="AO3">
        <v>-0.1125818</v>
      </c>
      <c r="AP3">
        <v>-0.1147369</v>
      </c>
      <c r="AQ3">
        <v>-0.1180361</v>
      </c>
      <c r="AR3">
        <v>-0.12028179999999999</v>
      </c>
      <c r="AS3">
        <v>-0.1229015</v>
      </c>
      <c r="AT3">
        <v>-0.1235378</v>
      </c>
      <c r="AU3">
        <v>-0.12392839999999999</v>
      </c>
      <c r="AV3">
        <v>-0.12392839999999999</v>
      </c>
      <c r="AW3">
        <v>-0.12559790000000001</v>
      </c>
      <c r="AX3">
        <v>-0.1078979</v>
      </c>
      <c r="AY3">
        <v>-8.0799999999999997E-2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0.45519999999999999</v>
      </c>
      <c r="D5">
        <v>0.45679999999999998</v>
      </c>
      <c r="E5">
        <v>0.43990000000000001</v>
      </c>
      <c r="F5">
        <v>0.44379999999999997</v>
      </c>
      <c r="G5">
        <v>0.50319999999999998</v>
      </c>
      <c r="H5">
        <v>0.52229999999999999</v>
      </c>
      <c r="I5">
        <v>0.51459999999999995</v>
      </c>
      <c r="J5">
        <v>0.50729999999999997</v>
      </c>
      <c r="K5">
        <v>0.49399999999999999</v>
      </c>
      <c r="L5">
        <v>0.50329999999999997</v>
      </c>
      <c r="M5">
        <v>0.47799999999999998</v>
      </c>
      <c r="N5">
        <v>0.4854</v>
      </c>
      <c r="O5">
        <v>0.49469999999999997</v>
      </c>
      <c r="P5">
        <v>0.50939999999999996</v>
      </c>
      <c r="Q5">
        <v>0.50880000000000003</v>
      </c>
      <c r="R5">
        <v>0.498</v>
      </c>
      <c r="S5">
        <v>0.49840000000000001</v>
      </c>
      <c r="T5">
        <v>0.57750000000000001</v>
      </c>
      <c r="U5">
        <v>0.55430000000000001</v>
      </c>
      <c r="V5">
        <v>0.57630000000000003</v>
      </c>
      <c r="W5">
        <v>0.57310000000000005</v>
      </c>
      <c r="X5">
        <v>0.57569999999999999</v>
      </c>
      <c r="Y5">
        <v>0.55469999999999997</v>
      </c>
      <c r="Z5">
        <v>0.39460000000000001</v>
      </c>
      <c r="AA5">
        <v>0.39400000000000002</v>
      </c>
      <c r="AB5">
        <v>0.39369999999999999</v>
      </c>
      <c r="AC5">
        <v>0.40429999999999999</v>
      </c>
      <c r="AD5">
        <v>0.40450000000000003</v>
      </c>
      <c r="AE5">
        <v>0.32290000000000002</v>
      </c>
      <c r="AF5">
        <v>0.32550000000000001</v>
      </c>
      <c r="AG5">
        <v>0.3281</v>
      </c>
      <c r="AH5">
        <v>0.32790000000000002</v>
      </c>
      <c r="AI5">
        <v>0.32779999999999998</v>
      </c>
      <c r="AJ5">
        <v>0.33250000000000002</v>
      </c>
      <c r="AK5">
        <v>0.32629999999999998</v>
      </c>
      <c r="AL5">
        <v>0.32300000000000001</v>
      </c>
      <c r="AM5">
        <v>0.31890000000000002</v>
      </c>
      <c r="AN5">
        <v>0.28939999999999999</v>
      </c>
      <c r="AO5">
        <v>0.28860000000000002</v>
      </c>
      <c r="AP5">
        <v>0.2863</v>
      </c>
      <c r="AQ5">
        <v>0.28470000000000001</v>
      </c>
      <c r="AR5">
        <v>0.28860000000000002</v>
      </c>
      <c r="AS5">
        <v>0.29049999999999998</v>
      </c>
      <c r="AT5">
        <v>0.30059999999999998</v>
      </c>
      <c r="AU5">
        <v>0.30680000000000002</v>
      </c>
      <c r="AV5">
        <v>0.30680000000000002</v>
      </c>
      <c r="AW5">
        <v>0.33329999999999999</v>
      </c>
      <c r="AX5">
        <v>0.33329999999999999</v>
      </c>
    </row>
    <row r="6" spans="1:159" x14ac:dyDescent="0.25">
      <c r="A6" t="s">
        <v>5</v>
      </c>
      <c r="B6" t="s">
        <v>1</v>
      </c>
      <c r="C6">
        <v>0</v>
      </c>
      <c r="D6">
        <v>0.33</v>
      </c>
      <c r="E6">
        <v>0</v>
      </c>
      <c r="F6">
        <v>0</v>
      </c>
      <c r="G6">
        <v>0</v>
      </c>
      <c r="H6">
        <v>0.01</v>
      </c>
      <c r="I6">
        <v>0</v>
      </c>
      <c r="J6">
        <v>0</v>
      </c>
      <c r="K6">
        <v>0.11</v>
      </c>
      <c r="L6">
        <v>0</v>
      </c>
      <c r="M6">
        <v>0</v>
      </c>
      <c r="N6">
        <v>0</v>
      </c>
      <c r="O6">
        <v>0</v>
      </c>
      <c r="P6">
        <v>0</v>
      </c>
      <c r="Q6">
        <v>0.34</v>
      </c>
      <c r="R6">
        <v>0</v>
      </c>
      <c r="S6">
        <v>0.55000000000000004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58272</v>
      </c>
      <c r="D7">
        <v>58272</v>
      </c>
      <c r="E7">
        <v>58272</v>
      </c>
      <c r="F7">
        <v>50468</v>
      </c>
      <c r="G7">
        <v>50468</v>
      </c>
      <c r="H7">
        <v>50468</v>
      </c>
      <c r="I7">
        <v>50468</v>
      </c>
      <c r="J7">
        <v>50468</v>
      </c>
      <c r="K7">
        <v>50468</v>
      </c>
      <c r="L7">
        <v>50468</v>
      </c>
      <c r="M7">
        <v>50468</v>
      </c>
      <c r="N7">
        <v>50468</v>
      </c>
      <c r="O7">
        <v>50468</v>
      </c>
      <c r="P7">
        <v>50468</v>
      </c>
      <c r="Q7">
        <v>50468</v>
      </c>
      <c r="R7">
        <v>66260</v>
      </c>
      <c r="S7">
        <v>66260</v>
      </c>
      <c r="T7">
        <v>66260</v>
      </c>
      <c r="U7">
        <v>66260</v>
      </c>
      <c r="V7">
        <v>66260</v>
      </c>
      <c r="W7">
        <v>66260</v>
      </c>
      <c r="X7">
        <v>66260</v>
      </c>
      <c r="Y7">
        <v>66260</v>
      </c>
      <c r="Z7">
        <v>66260</v>
      </c>
      <c r="AA7">
        <v>66260</v>
      </c>
      <c r="AB7">
        <v>66260</v>
      </c>
      <c r="AC7">
        <v>66260</v>
      </c>
      <c r="AD7">
        <v>60464</v>
      </c>
      <c r="AE7">
        <v>60464</v>
      </c>
      <c r="AF7">
        <v>60464</v>
      </c>
      <c r="AG7">
        <v>60464</v>
      </c>
      <c r="AH7">
        <v>60464</v>
      </c>
      <c r="AI7">
        <v>60464</v>
      </c>
      <c r="AJ7">
        <v>60464</v>
      </c>
      <c r="AK7">
        <v>60464</v>
      </c>
      <c r="AL7">
        <v>60464</v>
      </c>
      <c r="AM7">
        <v>60464</v>
      </c>
      <c r="AN7">
        <v>60464</v>
      </c>
      <c r="AO7">
        <v>60464</v>
      </c>
    </row>
    <row r="8" spans="1:159" x14ac:dyDescent="0.25">
      <c r="A8" t="s">
        <v>7</v>
      </c>
      <c r="B8" t="s">
        <v>1</v>
      </c>
      <c r="C8">
        <v>225210</v>
      </c>
      <c r="D8">
        <v>225210</v>
      </c>
      <c r="E8">
        <v>225210</v>
      </c>
      <c r="F8">
        <v>212105</v>
      </c>
      <c r="G8">
        <v>212105</v>
      </c>
      <c r="H8">
        <v>212105</v>
      </c>
      <c r="I8">
        <v>212105</v>
      </c>
      <c r="J8">
        <v>212105</v>
      </c>
      <c r="K8">
        <v>212105</v>
      </c>
      <c r="L8">
        <v>212105</v>
      </c>
      <c r="M8">
        <v>212105</v>
      </c>
      <c r="N8">
        <v>212105</v>
      </c>
      <c r="O8">
        <v>212105</v>
      </c>
      <c r="P8">
        <v>212105</v>
      </c>
      <c r="Q8">
        <v>212105</v>
      </c>
      <c r="R8">
        <v>234497</v>
      </c>
      <c r="S8">
        <v>234497</v>
      </c>
      <c r="T8">
        <v>234497</v>
      </c>
      <c r="U8">
        <v>234497</v>
      </c>
      <c r="V8">
        <v>234497</v>
      </c>
      <c r="W8">
        <v>234497</v>
      </c>
      <c r="X8">
        <v>234497</v>
      </c>
      <c r="Y8">
        <v>234497</v>
      </c>
      <c r="Z8">
        <v>234497</v>
      </c>
      <c r="AA8">
        <v>234497</v>
      </c>
      <c r="AB8">
        <v>234497</v>
      </c>
      <c r="AC8">
        <v>234497</v>
      </c>
      <c r="AD8">
        <v>269598</v>
      </c>
      <c r="AE8">
        <v>269598</v>
      </c>
      <c r="AF8">
        <v>269598</v>
      </c>
      <c r="AG8">
        <v>269598</v>
      </c>
      <c r="AH8">
        <v>269598</v>
      </c>
      <c r="AI8">
        <v>269598</v>
      </c>
      <c r="AJ8">
        <v>269598</v>
      </c>
      <c r="AK8">
        <v>269598</v>
      </c>
      <c r="AL8">
        <v>269598</v>
      </c>
      <c r="AM8">
        <v>269598</v>
      </c>
      <c r="AN8">
        <v>269598</v>
      </c>
      <c r="AO8">
        <v>269598</v>
      </c>
    </row>
    <row r="9" spans="1:159" x14ac:dyDescent="0.25">
      <c r="A9" t="s">
        <v>8</v>
      </c>
      <c r="B9" t="s">
        <v>1</v>
      </c>
      <c r="C9">
        <v>13859</v>
      </c>
      <c r="D9">
        <v>13859</v>
      </c>
      <c r="E9">
        <v>13859</v>
      </c>
      <c r="F9">
        <v>15132</v>
      </c>
      <c r="G9">
        <v>15132</v>
      </c>
      <c r="H9">
        <v>15132</v>
      </c>
      <c r="I9">
        <v>15132</v>
      </c>
      <c r="J9">
        <v>15132</v>
      </c>
      <c r="K9">
        <v>15132</v>
      </c>
      <c r="L9">
        <v>15132</v>
      </c>
      <c r="M9">
        <v>15132</v>
      </c>
      <c r="N9">
        <v>15132</v>
      </c>
      <c r="O9">
        <v>15132</v>
      </c>
      <c r="P9">
        <v>15132</v>
      </c>
      <c r="Q9">
        <v>15132</v>
      </c>
      <c r="R9">
        <v>16562</v>
      </c>
      <c r="S9">
        <v>16562</v>
      </c>
      <c r="T9">
        <v>16562</v>
      </c>
      <c r="U9">
        <v>16562</v>
      </c>
      <c r="V9">
        <v>16562</v>
      </c>
      <c r="W9">
        <v>16562</v>
      </c>
      <c r="X9">
        <v>16562</v>
      </c>
      <c r="Y9">
        <v>16562</v>
      </c>
      <c r="Z9">
        <v>16562</v>
      </c>
      <c r="AA9">
        <v>16562</v>
      </c>
      <c r="AB9">
        <v>16562</v>
      </c>
      <c r="AC9">
        <v>16562</v>
      </c>
      <c r="AD9">
        <v>19722</v>
      </c>
      <c r="AE9">
        <v>19722</v>
      </c>
      <c r="AF9">
        <v>19722</v>
      </c>
      <c r="AG9">
        <v>19722</v>
      </c>
      <c r="AH9">
        <v>19722</v>
      </c>
      <c r="AI9">
        <v>19722</v>
      </c>
      <c r="AJ9">
        <v>19722</v>
      </c>
      <c r="AK9">
        <v>19722</v>
      </c>
      <c r="AL9">
        <v>19722</v>
      </c>
      <c r="AM9">
        <v>19722</v>
      </c>
      <c r="AN9">
        <v>19722</v>
      </c>
      <c r="AO9">
        <v>19722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0.33333333300000001</v>
      </c>
      <c r="E11">
        <v>0</v>
      </c>
      <c r="F11">
        <v>0</v>
      </c>
      <c r="G11">
        <v>0</v>
      </c>
      <c r="H11">
        <v>0.25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-0.27272727299999999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159" x14ac:dyDescent="0.25">
      <c r="A13" t="s">
        <v>12</v>
      </c>
      <c r="B13" t="s">
        <v>1</v>
      </c>
      <c r="C13">
        <v>0.3</v>
      </c>
      <c r="D13">
        <v>0.4</v>
      </c>
      <c r="E13">
        <v>0.4</v>
      </c>
      <c r="F13">
        <v>0.4</v>
      </c>
      <c r="G13">
        <v>0.4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0.55000000000000004</v>
      </c>
      <c r="T13">
        <v>0.55000000000000004</v>
      </c>
      <c r="U13">
        <v>0.55000000000000004</v>
      </c>
      <c r="V13">
        <v>0.55000000000000004</v>
      </c>
      <c r="W13">
        <v>0.55000000000000004</v>
      </c>
      <c r="X13">
        <v>0.55000000000000004</v>
      </c>
      <c r="Y13">
        <v>0.55000000000000004</v>
      </c>
      <c r="Z13">
        <v>0.4</v>
      </c>
      <c r="AA13">
        <v>0.4</v>
      </c>
      <c r="AB13">
        <v>0.4</v>
      </c>
      <c r="AC13">
        <v>0.4</v>
      </c>
      <c r="AD13">
        <v>0.4</v>
      </c>
      <c r="AE13">
        <v>0.4</v>
      </c>
      <c r="AF13">
        <v>0.4</v>
      </c>
      <c r="AG13">
        <v>0.4</v>
      </c>
      <c r="AH13">
        <v>0.4</v>
      </c>
      <c r="AI13">
        <v>0.4</v>
      </c>
      <c r="AJ13">
        <v>0.4</v>
      </c>
      <c r="AK13">
        <v>0.4</v>
      </c>
      <c r="AL13">
        <v>0.4</v>
      </c>
      <c r="AM13">
        <v>0.4</v>
      </c>
      <c r="AN13">
        <v>0.4</v>
      </c>
      <c r="AO13">
        <v>0.4</v>
      </c>
      <c r="AP13">
        <v>0.4</v>
      </c>
      <c r="AQ13">
        <v>0.4</v>
      </c>
      <c r="AR13">
        <v>0.4</v>
      </c>
      <c r="AS13">
        <v>0.4</v>
      </c>
      <c r="AT13">
        <v>0.4</v>
      </c>
      <c r="AU13">
        <v>0.4</v>
      </c>
      <c r="AV13">
        <v>0.4</v>
      </c>
      <c r="AW13">
        <v>0.4</v>
      </c>
      <c r="AX13">
        <v>0.4</v>
      </c>
      <c r="AY13">
        <v>0.4</v>
      </c>
      <c r="AZ13">
        <v>0.4</v>
      </c>
      <c r="BA13">
        <v>0.4</v>
      </c>
      <c r="BB13">
        <v>0.4</v>
      </c>
      <c r="BC13">
        <v>0.4</v>
      </c>
      <c r="BD13">
        <v>0.4</v>
      </c>
      <c r="BE13">
        <v>0.4</v>
      </c>
      <c r="BF13">
        <v>0.4</v>
      </c>
      <c r="BG13">
        <v>0.4</v>
      </c>
      <c r="BH13">
        <v>0.4</v>
      </c>
      <c r="BI13">
        <v>0.4</v>
      </c>
      <c r="BJ13">
        <v>0.4</v>
      </c>
      <c r="BK13">
        <v>0.4</v>
      </c>
      <c r="BL13">
        <v>0.4</v>
      </c>
      <c r="BM13">
        <v>0.4</v>
      </c>
      <c r="BN13">
        <v>0.4</v>
      </c>
      <c r="BO13">
        <v>0.4</v>
      </c>
      <c r="BP13">
        <v>0.4</v>
      </c>
      <c r="BQ13">
        <v>0.4</v>
      </c>
      <c r="BR13">
        <v>0.4</v>
      </c>
      <c r="BS13">
        <v>0.4</v>
      </c>
      <c r="BT13">
        <v>0.4</v>
      </c>
      <c r="BU13">
        <v>0.4</v>
      </c>
      <c r="BV13">
        <v>0.4</v>
      </c>
      <c r="BW13">
        <v>0.4</v>
      </c>
      <c r="BX13">
        <v>0.4</v>
      </c>
      <c r="BY13">
        <v>0.4</v>
      </c>
      <c r="BZ13">
        <v>0.4</v>
      </c>
      <c r="CA13">
        <v>0.4</v>
      </c>
      <c r="CB13">
        <v>0.4</v>
      </c>
      <c r="CC13">
        <v>0.4</v>
      </c>
      <c r="CD13">
        <v>0.4</v>
      </c>
      <c r="CE13">
        <v>0.4</v>
      </c>
      <c r="CF13">
        <v>0.4</v>
      </c>
      <c r="CG13">
        <v>0.4</v>
      </c>
      <c r="CH13">
        <v>0.4</v>
      </c>
      <c r="CI13">
        <v>0.4</v>
      </c>
      <c r="CJ13">
        <v>0.4</v>
      </c>
      <c r="CK13">
        <v>0.4</v>
      </c>
      <c r="CL13">
        <v>0.4</v>
      </c>
      <c r="CM13">
        <v>0.4</v>
      </c>
      <c r="CN13">
        <v>0.4</v>
      </c>
      <c r="CO13">
        <v>0.4</v>
      </c>
      <c r="CP13">
        <v>0.4</v>
      </c>
      <c r="CQ13">
        <v>0.4</v>
      </c>
      <c r="CR13">
        <v>0.4</v>
      </c>
      <c r="CS13">
        <v>0.4</v>
      </c>
      <c r="CT13">
        <v>0.4</v>
      </c>
      <c r="CU13">
        <v>0.4</v>
      </c>
      <c r="CV13">
        <v>0.4</v>
      </c>
      <c r="CW13">
        <v>0.4</v>
      </c>
      <c r="CX13">
        <v>0.4</v>
      </c>
      <c r="CY13">
        <v>0.4</v>
      </c>
      <c r="CZ13">
        <v>0.4</v>
      </c>
      <c r="DA13">
        <v>0.4</v>
      </c>
      <c r="DB13">
        <v>0.4</v>
      </c>
      <c r="DC13">
        <v>0.4</v>
      </c>
      <c r="DD13">
        <v>0.4</v>
      </c>
      <c r="DE13">
        <v>0.4</v>
      </c>
      <c r="DF13">
        <v>0.4</v>
      </c>
      <c r="DG13">
        <v>0.4</v>
      </c>
      <c r="DH13">
        <v>0.4</v>
      </c>
      <c r="DI13">
        <v>0.4</v>
      </c>
      <c r="DJ13">
        <v>0.4</v>
      </c>
      <c r="DK13">
        <v>0.4</v>
      </c>
      <c r="DL13">
        <v>0.4</v>
      </c>
      <c r="DM13">
        <v>0.4</v>
      </c>
      <c r="DN13">
        <v>0.4</v>
      </c>
      <c r="DO13">
        <v>0.4</v>
      </c>
      <c r="DP13">
        <v>0.4</v>
      </c>
      <c r="DQ13">
        <v>0.4</v>
      </c>
      <c r="DR13">
        <v>0.4</v>
      </c>
      <c r="DS13">
        <v>0.4</v>
      </c>
      <c r="DT13">
        <v>0.4</v>
      </c>
      <c r="DU13">
        <v>0.4</v>
      </c>
      <c r="DV13">
        <v>0.4</v>
      </c>
      <c r="DW13">
        <v>0.4</v>
      </c>
      <c r="DX13">
        <v>0.4</v>
      </c>
      <c r="DY13">
        <v>0.4</v>
      </c>
      <c r="DZ13">
        <v>0.4</v>
      </c>
      <c r="EA13">
        <v>0.4</v>
      </c>
      <c r="EB13">
        <v>0.4</v>
      </c>
      <c r="EC13">
        <v>0.4</v>
      </c>
      <c r="ED13">
        <v>0.4</v>
      </c>
      <c r="EE13">
        <v>0.4</v>
      </c>
      <c r="EF13">
        <v>0.4</v>
      </c>
      <c r="EG13">
        <v>0.4</v>
      </c>
      <c r="EH13">
        <v>0.4</v>
      </c>
      <c r="EI13">
        <v>0.4</v>
      </c>
      <c r="EJ13">
        <v>0.4</v>
      </c>
      <c r="EK13">
        <v>0.4</v>
      </c>
      <c r="EL13">
        <v>0.4</v>
      </c>
      <c r="EM13">
        <v>0.4</v>
      </c>
      <c r="EN13">
        <v>0.4</v>
      </c>
      <c r="EO13">
        <v>0.4</v>
      </c>
      <c r="EP13">
        <v>0.4</v>
      </c>
      <c r="EQ13">
        <v>0.4</v>
      </c>
      <c r="ER13">
        <v>0.4</v>
      </c>
      <c r="ES13">
        <v>0.4</v>
      </c>
      <c r="ET13">
        <v>0.4</v>
      </c>
      <c r="EU13">
        <v>0.4</v>
      </c>
      <c r="EV13">
        <v>0.4</v>
      </c>
      <c r="EW13">
        <v>0.4</v>
      </c>
      <c r="EX13">
        <v>0.4</v>
      </c>
      <c r="EY13">
        <v>0.4</v>
      </c>
      <c r="EZ13">
        <v>0.4</v>
      </c>
      <c r="FA13">
        <v>0.4</v>
      </c>
      <c r="FB13">
        <v>0.4</v>
      </c>
      <c r="FC13">
        <v>0.4</v>
      </c>
    </row>
    <row r="14" spans="1:159" x14ac:dyDescent="0.25">
      <c r="A14" t="s">
        <v>13</v>
      </c>
      <c r="B14" t="s">
        <v>1</v>
      </c>
      <c r="C14">
        <v>4.95</v>
      </c>
      <c r="D14">
        <v>6.6</v>
      </c>
      <c r="E14">
        <v>6.6</v>
      </c>
      <c r="F14">
        <v>6.6</v>
      </c>
      <c r="G14">
        <v>6.6</v>
      </c>
      <c r="H14">
        <v>8.25</v>
      </c>
      <c r="I14">
        <v>8.25</v>
      </c>
      <c r="J14">
        <v>8.25</v>
      </c>
      <c r="K14">
        <v>8.25</v>
      </c>
      <c r="L14">
        <v>8.25</v>
      </c>
      <c r="M14">
        <v>8.25</v>
      </c>
      <c r="N14">
        <v>8.25</v>
      </c>
      <c r="O14">
        <v>8.25</v>
      </c>
      <c r="P14">
        <v>8.25</v>
      </c>
      <c r="Q14">
        <v>8.25</v>
      </c>
      <c r="R14">
        <v>8.25</v>
      </c>
      <c r="S14">
        <v>9.07</v>
      </c>
      <c r="T14">
        <v>9.07</v>
      </c>
      <c r="U14">
        <v>9.07</v>
      </c>
      <c r="V14">
        <v>9.07</v>
      </c>
      <c r="W14">
        <v>9.07</v>
      </c>
      <c r="X14">
        <v>9.07</v>
      </c>
      <c r="Y14">
        <v>9.07</v>
      </c>
      <c r="Z14">
        <v>6.6</v>
      </c>
      <c r="AA14">
        <v>6.6</v>
      </c>
      <c r="AB14">
        <v>6.6</v>
      </c>
      <c r="AC14">
        <v>6.6</v>
      </c>
      <c r="AD14">
        <v>6.6</v>
      </c>
      <c r="AE14">
        <v>6.6</v>
      </c>
      <c r="AF14">
        <v>6.6</v>
      </c>
      <c r="AG14">
        <v>6.6</v>
      </c>
      <c r="AH14">
        <v>6.6</v>
      </c>
      <c r="AI14">
        <v>6.6</v>
      </c>
      <c r="AJ14">
        <v>6.6</v>
      </c>
      <c r="AK14">
        <v>6.6</v>
      </c>
      <c r="AL14">
        <v>6.6</v>
      </c>
      <c r="AM14">
        <v>6.6</v>
      </c>
      <c r="AN14">
        <v>6.6</v>
      </c>
      <c r="AO14">
        <v>6.6</v>
      </c>
      <c r="AP14">
        <v>6.6</v>
      </c>
      <c r="AQ14">
        <v>6.6</v>
      </c>
      <c r="AR14">
        <v>6.6</v>
      </c>
      <c r="AS14">
        <v>6.6</v>
      </c>
      <c r="AT14">
        <v>6.6</v>
      </c>
      <c r="AU14">
        <v>6.6</v>
      </c>
      <c r="AV14">
        <v>6.6</v>
      </c>
      <c r="AW14">
        <v>6.6</v>
      </c>
      <c r="AX14">
        <v>6.6</v>
      </c>
      <c r="AY14">
        <v>6.6</v>
      </c>
      <c r="AZ14">
        <v>6.6</v>
      </c>
      <c r="BA14">
        <v>6.6</v>
      </c>
      <c r="BB14">
        <v>6.6</v>
      </c>
      <c r="BC14">
        <v>6.6</v>
      </c>
      <c r="BD14">
        <v>6.6</v>
      </c>
      <c r="BE14">
        <v>6.6</v>
      </c>
      <c r="BF14">
        <v>6.6</v>
      </c>
      <c r="BG14">
        <v>6.6</v>
      </c>
      <c r="BH14">
        <v>6.6</v>
      </c>
      <c r="BI14">
        <v>6.6</v>
      </c>
      <c r="BJ14">
        <v>6.6</v>
      </c>
      <c r="BK14">
        <v>6.6</v>
      </c>
      <c r="BL14">
        <v>6.6</v>
      </c>
      <c r="BM14">
        <v>6.6</v>
      </c>
      <c r="BN14">
        <v>6.6</v>
      </c>
      <c r="BO14">
        <v>6.6</v>
      </c>
      <c r="BP14">
        <v>6.6</v>
      </c>
      <c r="BQ14">
        <v>6.6</v>
      </c>
      <c r="BR14">
        <v>6.6</v>
      </c>
      <c r="BS14">
        <v>6.6</v>
      </c>
      <c r="BT14">
        <v>6.6</v>
      </c>
      <c r="BU14">
        <v>6.6</v>
      </c>
      <c r="BV14">
        <v>6.6</v>
      </c>
      <c r="BW14">
        <v>6.6</v>
      </c>
      <c r="BX14">
        <v>6.6</v>
      </c>
      <c r="BY14">
        <v>6.6</v>
      </c>
      <c r="BZ14">
        <v>6.6</v>
      </c>
      <c r="CA14">
        <v>6.6</v>
      </c>
      <c r="CB14">
        <v>6.6</v>
      </c>
      <c r="CC14">
        <v>6.6</v>
      </c>
      <c r="CD14">
        <v>6.6</v>
      </c>
      <c r="CE14">
        <v>6.6</v>
      </c>
      <c r="CF14">
        <v>6.6</v>
      </c>
      <c r="CG14">
        <v>6.6</v>
      </c>
      <c r="CH14">
        <v>6.6</v>
      </c>
      <c r="CI14">
        <v>6.6</v>
      </c>
      <c r="CJ14">
        <v>6.6</v>
      </c>
      <c r="CK14">
        <v>6.6</v>
      </c>
      <c r="CL14">
        <v>6.6</v>
      </c>
      <c r="CM14">
        <v>6.6</v>
      </c>
      <c r="CN14">
        <v>6.6</v>
      </c>
      <c r="CO14">
        <v>6.6</v>
      </c>
      <c r="CP14">
        <v>6.6</v>
      </c>
      <c r="CQ14">
        <v>6.6</v>
      </c>
      <c r="CR14">
        <v>6.6</v>
      </c>
      <c r="CS14">
        <v>6.6</v>
      </c>
      <c r="CT14">
        <v>6.6</v>
      </c>
      <c r="CU14">
        <v>6.6</v>
      </c>
      <c r="CV14">
        <v>6.6</v>
      </c>
      <c r="CW14">
        <v>6.6</v>
      </c>
      <c r="CX14">
        <v>6.6</v>
      </c>
      <c r="CY14">
        <v>6.6</v>
      </c>
      <c r="CZ14">
        <v>6.6</v>
      </c>
      <c r="DA14">
        <v>6.6</v>
      </c>
      <c r="DB14">
        <v>6.6</v>
      </c>
      <c r="DC14">
        <v>6.6</v>
      </c>
      <c r="DD14">
        <v>6.6</v>
      </c>
      <c r="DE14">
        <v>6.6</v>
      </c>
      <c r="DF14">
        <v>6.6</v>
      </c>
      <c r="DG14">
        <v>6.6</v>
      </c>
      <c r="DH14">
        <v>6.6</v>
      </c>
      <c r="DI14">
        <v>6.6</v>
      </c>
      <c r="DJ14">
        <v>6.6</v>
      </c>
      <c r="DK14">
        <v>6.6</v>
      </c>
      <c r="DL14">
        <v>6.6</v>
      </c>
      <c r="DM14">
        <v>6.6</v>
      </c>
      <c r="DN14">
        <v>6.6</v>
      </c>
      <c r="DO14">
        <v>6.6</v>
      </c>
      <c r="DP14">
        <v>6.6</v>
      </c>
      <c r="DQ14">
        <v>6.6</v>
      </c>
      <c r="DR14">
        <v>6.6</v>
      </c>
      <c r="DS14">
        <v>6.6</v>
      </c>
      <c r="DT14">
        <v>6.6</v>
      </c>
      <c r="DU14">
        <v>6.6</v>
      </c>
      <c r="DV14">
        <v>6.6</v>
      </c>
      <c r="DW14">
        <v>6.6</v>
      </c>
      <c r="DX14">
        <v>6.6</v>
      </c>
      <c r="DY14">
        <v>6.6</v>
      </c>
      <c r="DZ14">
        <v>6.6</v>
      </c>
      <c r="EA14">
        <v>6.6</v>
      </c>
      <c r="EB14">
        <v>6.6</v>
      </c>
      <c r="EC14">
        <v>6.6</v>
      </c>
      <c r="ED14">
        <v>6.6</v>
      </c>
      <c r="EE14">
        <v>6.6</v>
      </c>
      <c r="EF14">
        <v>6.6</v>
      </c>
      <c r="EG14">
        <v>6.6</v>
      </c>
      <c r="EH14">
        <v>6.6</v>
      </c>
      <c r="EI14">
        <v>6.6</v>
      </c>
      <c r="EJ14">
        <v>6.6</v>
      </c>
      <c r="EK14">
        <v>6.6</v>
      </c>
      <c r="EL14">
        <v>6.6</v>
      </c>
      <c r="EM14">
        <v>6.6</v>
      </c>
      <c r="EN14">
        <v>6.6</v>
      </c>
      <c r="EO14">
        <v>6.6</v>
      </c>
      <c r="EP14">
        <v>6.6</v>
      </c>
      <c r="EQ14">
        <v>6.6</v>
      </c>
      <c r="ER14">
        <v>6.6</v>
      </c>
      <c r="ES14">
        <v>6.6</v>
      </c>
      <c r="ET14">
        <v>6.6</v>
      </c>
      <c r="EU14">
        <v>6.6</v>
      </c>
      <c r="EV14">
        <v>6.6</v>
      </c>
      <c r="EW14">
        <v>6.6</v>
      </c>
      <c r="EX14">
        <v>6.6</v>
      </c>
      <c r="EY14">
        <v>6.6</v>
      </c>
      <c r="EZ14">
        <v>6.6</v>
      </c>
      <c r="FA14">
        <v>6.6</v>
      </c>
      <c r="FB14">
        <v>6.6</v>
      </c>
      <c r="FC14">
        <v>6.6</v>
      </c>
    </row>
    <row r="15" spans="1:159" x14ac:dyDescent="0.25">
      <c r="A15" t="s">
        <v>14</v>
      </c>
      <c r="B15" t="s">
        <v>1</v>
      </c>
      <c r="C15">
        <v>16500</v>
      </c>
      <c r="D15">
        <v>16500</v>
      </c>
      <c r="E15">
        <v>16500</v>
      </c>
      <c r="F15">
        <v>16500</v>
      </c>
      <c r="G15">
        <v>16500</v>
      </c>
      <c r="H15">
        <v>16500</v>
      </c>
      <c r="I15">
        <v>16500</v>
      </c>
      <c r="J15">
        <v>16500</v>
      </c>
      <c r="K15">
        <v>16500</v>
      </c>
      <c r="L15">
        <v>16500</v>
      </c>
      <c r="M15">
        <v>16500</v>
      </c>
      <c r="N15">
        <v>16500</v>
      </c>
      <c r="O15">
        <v>16500</v>
      </c>
      <c r="P15">
        <v>16500</v>
      </c>
      <c r="Q15">
        <v>16500</v>
      </c>
      <c r="R15">
        <v>16500</v>
      </c>
      <c r="S15">
        <v>16500</v>
      </c>
      <c r="T15">
        <v>16500</v>
      </c>
      <c r="U15">
        <v>16500</v>
      </c>
      <c r="V15">
        <v>16500</v>
      </c>
      <c r="W15">
        <v>16500</v>
      </c>
      <c r="X15">
        <v>16500</v>
      </c>
      <c r="Y15">
        <v>16500</v>
      </c>
      <c r="Z15">
        <v>16500</v>
      </c>
      <c r="AA15">
        <v>16500</v>
      </c>
      <c r="AB15">
        <v>16500</v>
      </c>
      <c r="AC15">
        <v>16500</v>
      </c>
      <c r="AD15">
        <v>16500</v>
      </c>
      <c r="AE15">
        <v>16500</v>
      </c>
      <c r="AF15">
        <v>16500</v>
      </c>
      <c r="AG15">
        <v>16500</v>
      </c>
      <c r="AH15">
        <v>16500</v>
      </c>
      <c r="AI15">
        <v>16500</v>
      </c>
      <c r="AJ15">
        <v>16500</v>
      </c>
      <c r="AK15">
        <v>16500</v>
      </c>
      <c r="AL15">
        <v>16500</v>
      </c>
      <c r="AM15">
        <v>16500</v>
      </c>
      <c r="AN15">
        <v>16500</v>
      </c>
      <c r="AO15">
        <v>16500</v>
      </c>
      <c r="AP15">
        <v>16500</v>
      </c>
      <c r="AQ15">
        <v>16500</v>
      </c>
      <c r="AR15">
        <v>16500</v>
      </c>
      <c r="AS15">
        <v>16500</v>
      </c>
      <c r="AT15">
        <v>16500</v>
      </c>
      <c r="AU15">
        <v>16500</v>
      </c>
      <c r="AV15">
        <v>16500</v>
      </c>
      <c r="AW15">
        <v>16500</v>
      </c>
      <c r="AX15">
        <v>16500</v>
      </c>
      <c r="AY15">
        <v>16500</v>
      </c>
      <c r="AZ15">
        <v>16500</v>
      </c>
      <c r="BA15">
        <v>16500</v>
      </c>
      <c r="BB15">
        <v>16500</v>
      </c>
      <c r="BC15">
        <v>16500</v>
      </c>
      <c r="BD15">
        <v>16500</v>
      </c>
      <c r="BE15">
        <v>16500</v>
      </c>
      <c r="BF15">
        <v>16500</v>
      </c>
      <c r="BG15">
        <v>16500</v>
      </c>
      <c r="BH15">
        <v>16500</v>
      </c>
      <c r="BI15">
        <v>16500</v>
      </c>
      <c r="BJ15">
        <v>16500</v>
      </c>
      <c r="BK15">
        <v>16500</v>
      </c>
      <c r="BL15">
        <v>16500</v>
      </c>
      <c r="BM15">
        <v>16500</v>
      </c>
      <c r="BN15">
        <v>16500</v>
      </c>
      <c r="BO15">
        <v>16500</v>
      </c>
      <c r="BP15">
        <v>16500</v>
      </c>
      <c r="BQ15">
        <v>16500</v>
      </c>
      <c r="BR15">
        <v>16500</v>
      </c>
      <c r="BS15">
        <v>16500</v>
      </c>
      <c r="BT15">
        <v>16500</v>
      </c>
      <c r="BU15">
        <v>16500</v>
      </c>
      <c r="BV15">
        <v>16500</v>
      </c>
      <c r="BW15">
        <v>16500</v>
      </c>
      <c r="BX15">
        <v>16500</v>
      </c>
      <c r="BY15">
        <v>16500</v>
      </c>
      <c r="BZ15">
        <v>16500</v>
      </c>
      <c r="CA15">
        <v>16500</v>
      </c>
      <c r="CB15">
        <v>16500</v>
      </c>
      <c r="CC15">
        <v>16500</v>
      </c>
      <c r="CD15">
        <v>16500</v>
      </c>
      <c r="CE15">
        <v>16500</v>
      </c>
      <c r="CF15">
        <v>16500</v>
      </c>
      <c r="CG15">
        <v>16500</v>
      </c>
      <c r="CH15">
        <v>16500</v>
      </c>
      <c r="CI15">
        <v>16500</v>
      </c>
      <c r="CJ15">
        <v>16500</v>
      </c>
      <c r="CK15">
        <v>16500</v>
      </c>
      <c r="CL15">
        <v>16500</v>
      </c>
      <c r="CM15">
        <v>16500</v>
      </c>
      <c r="CN15">
        <v>16500</v>
      </c>
      <c r="CO15">
        <v>16500</v>
      </c>
      <c r="CP15">
        <v>16500</v>
      </c>
      <c r="CQ15">
        <v>16500</v>
      </c>
      <c r="CR15">
        <v>16500</v>
      </c>
      <c r="CS15">
        <v>16500</v>
      </c>
      <c r="CT15">
        <v>16500</v>
      </c>
      <c r="CU15">
        <v>16500</v>
      </c>
      <c r="CV15">
        <v>16500</v>
      </c>
      <c r="CW15">
        <v>16500</v>
      </c>
      <c r="CX15">
        <v>16500</v>
      </c>
      <c r="CY15">
        <v>16500</v>
      </c>
      <c r="CZ15">
        <v>16500</v>
      </c>
      <c r="DA15">
        <v>16500</v>
      </c>
      <c r="DB15">
        <v>16500</v>
      </c>
      <c r="DC15">
        <v>16500</v>
      </c>
      <c r="DD15">
        <v>16500</v>
      </c>
      <c r="DE15">
        <v>16500</v>
      </c>
      <c r="DF15">
        <v>16500</v>
      </c>
      <c r="DG15">
        <v>16500</v>
      </c>
      <c r="DH15">
        <v>16500</v>
      </c>
      <c r="DI15">
        <v>16500</v>
      </c>
      <c r="DJ15">
        <v>16500</v>
      </c>
      <c r="DK15">
        <v>16500</v>
      </c>
      <c r="DL15">
        <v>16500</v>
      </c>
      <c r="DM15">
        <v>16500</v>
      </c>
      <c r="DN15">
        <v>16500</v>
      </c>
      <c r="DO15">
        <v>16500</v>
      </c>
      <c r="DP15">
        <v>16500</v>
      </c>
      <c r="DQ15">
        <v>16500</v>
      </c>
      <c r="DR15">
        <v>16500</v>
      </c>
      <c r="DS15">
        <v>16500</v>
      </c>
      <c r="DT15">
        <v>16500</v>
      </c>
      <c r="DU15">
        <v>16500</v>
      </c>
      <c r="DV15">
        <v>16500</v>
      </c>
      <c r="DW15">
        <v>16500</v>
      </c>
      <c r="DX15">
        <v>16500</v>
      </c>
      <c r="DY15">
        <v>16500</v>
      </c>
      <c r="DZ15">
        <v>16500</v>
      </c>
      <c r="EA15">
        <v>16500</v>
      </c>
      <c r="EB15">
        <v>16500</v>
      </c>
      <c r="EC15">
        <v>16500</v>
      </c>
      <c r="ED15">
        <v>16500</v>
      </c>
      <c r="EE15">
        <v>16500</v>
      </c>
      <c r="EF15">
        <v>16500</v>
      </c>
      <c r="EG15">
        <v>16500</v>
      </c>
      <c r="EH15">
        <v>16500</v>
      </c>
      <c r="EI15">
        <v>16500</v>
      </c>
      <c r="EJ15">
        <v>16500</v>
      </c>
      <c r="EK15">
        <v>16500</v>
      </c>
      <c r="EL15">
        <v>16500</v>
      </c>
      <c r="EM15">
        <v>16500</v>
      </c>
      <c r="EN15">
        <v>16500</v>
      </c>
      <c r="EO15">
        <v>16500</v>
      </c>
      <c r="EP15">
        <v>16500</v>
      </c>
      <c r="EQ15">
        <v>16500</v>
      </c>
      <c r="ER15">
        <v>16500</v>
      </c>
      <c r="ES15">
        <v>16500</v>
      </c>
      <c r="ET15">
        <v>16500</v>
      </c>
      <c r="EU15">
        <v>16500</v>
      </c>
      <c r="EV15">
        <v>16500</v>
      </c>
      <c r="EW15">
        <v>16500</v>
      </c>
      <c r="EX15">
        <v>16500</v>
      </c>
      <c r="EY15">
        <v>16500</v>
      </c>
      <c r="EZ15">
        <v>16500</v>
      </c>
      <c r="FA15">
        <v>16500</v>
      </c>
      <c r="FB15">
        <v>16500</v>
      </c>
      <c r="FC15">
        <v>16500</v>
      </c>
    </row>
    <row r="17" spans="1:159" x14ac:dyDescent="0.25">
      <c r="A17" t="s">
        <v>16</v>
      </c>
      <c r="I17">
        <f>I13*I15</f>
        <v>8250</v>
      </c>
      <c r="J17">
        <f t="shared" ref="J17:T17" si="0">J13*J15</f>
        <v>8250</v>
      </c>
      <c r="K17">
        <f t="shared" si="0"/>
        <v>8250</v>
      </c>
      <c r="L17">
        <f t="shared" si="0"/>
        <v>8250</v>
      </c>
      <c r="M17">
        <f t="shared" si="0"/>
        <v>8250</v>
      </c>
      <c r="N17">
        <f t="shared" si="0"/>
        <v>8250</v>
      </c>
      <c r="O17">
        <f t="shared" si="0"/>
        <v>8250</v>
      </c>
      <c r="P17">
        <f t="shared" si="0"/>
        <v>8250</v>
      </c>
      <c r="Q17">
        <f t="shared" si="0"/>
        <v>8250</v>
      </c>
      <c r="R17">
        <f t="shared" si="0"/>
        <v>8250</v>
      </c>
      <c r="S17">
        <f t="shared" si="0"/>
        <v>9075</v>
      </c>
      <c r="T17">
        <f t="shared" si="0"/>
        <v>9075</v>
      </c>
      <c r="U17">
        <f>U13*U15</f>
        <v>9075</v>
      </c>
      <c r="V17">
        <f t="shared" ref="V17:CG17" si="1">V13*V15</f>
        <v>9075</v>
      </c>
      <c r="W17">
        <f t="shared" si="1"/>
        <v>9075</v>
      </c>
      <c r="X17">
        <f t="shared" si="1"/>
        <v>9075</v>
      </c>
      <c r="Y17">
        <f t="shared" si="1"/>
        <v>9075</v>
      </c>
      <c r="Z17">
        <f t="shared" si="1"/>
        <v>6600</v>
      </c>
      <c r="AA17">
        <f t="shared" si="1"/>
        <v>6600</v>
      </c>
      <c r="AB17">
        <f t="shared" si="1"/>
        <v>6600</v>
      </c>
      <c r="AC17">
        <f t="shared" si="1"/>
        <v>6600</v>
      </c>
      <c r="AD17">
        <f t="shared" si="1"/>
        <v>6600</v>
      </c>
      <c r="AE17">
        <f t="shared" si="1"/>
        <v>6600</v>
      </c>
      <c r="AF17">
        <f t="shared" si="1"/>
        <v>6600</v>
      </c>
      <c r="AG17">
        <f t="shared" si="1"/>
        <v>6600</v>
      </c>
      <c r="AH17">
        <f t="shared" si="1"/>
        <v>6600</v>
      </c>
      <c r="AI17">
        <f t="shared" si="1"/>
        <v>6600</v>
      </c>
      <c r="AJ17">
        <f t="shared" si="1"/>
        <v>6600</v>
      </c>
      <c r="AK17">
        <f t="shared" si="1"/>
        <v>6600</v>
      </c>
      <c r="AL17">
        <f t="shared" si="1"/>
        <v>6600</v>
      </c>
      <c r="AM17">
        <f t="shared" si="1"/>
        <v>6600</v>
      </c>
      <c r="AN17">
        <f t="shared" si="1"/>
        <v>6600</v>
      </c>
      <c r="AO17">
        <f t="shared" si="1"/>
        <v>6600</v>
      </c>
      <c r="AP17">
        <f t="shared" si="1"/>
        <v>6600</v>
      </c>
      <c r="AQ17">
        <f t="shared" si="1"/>
        <v>6600</v>
      </c>
      <c r="AR17">
        <f t="shared" si="1"/>
        <v>6600</v>
      </c>
      <c r="AS17">
        <f t="shared" si="1"/>
        <v>6600</v>
      </c>
      <c r="AT17">
        <f t="shared" si="1"/>
        <v>6600</v>
      </c>
      <c r="AU17">
        <f t="shared" si="1"/>
        <v>6600</v>
      </c>
      <c r="AV17">
        <f t="shared" si="1"/>
        <v>6600</v>
      </c>
      <c r="AW17">
        <f t="shared" si="1"/>
        <v>6600</v>
      </c>
      <c r="AX17">
        <f t="shared" si="1"/>
        <v>6600</v>
      </c>
      <c r="AY17">
        <f t="shared" si="1"/>
        <v>6600</v>
      </c>
      <c r="AZ17">
        <f t="shared" si="1"/>
        <v>6600</v>
      </c>
      <c r="BA17">
        <f t="shared" si="1"/>
        <v>6600</v>
      </c>
      <c r="BB17">
        <f t="shared" si="1"/>
        <v>6600</v>
      </c>
      <c r="BC17">
        <f t="shared" si="1"/>
        <v>6600</v>
      </c>
      <c r="BD17">
        <f t="shared" si="1"/>
        <v>6600</v>
      </c>
      <c r="BE17">
        <f t="shared" si="1"/>
        <v>6600</v>
      </c>
      <c r="BF17">
        <f t="shared" si="1"/>
        <v>6600</v>
      </c>
      <c r="BG17">
        <f t="shared" si="1"/>
        <v>6600</v>
      </c>
      <c r="BH17">
        <f t="shared" si="1"/>
        <v>6600</v>
      </c>
      <c r="BI17">
        <f t="shared" si="1"/>
        <v>6600</v>
      </c>
      <c r="BJ17">
        <f t="shared" si="1"/>
        <v>6600</v>
      </c>
      <c r="BK17">
        <f t="shared" si="1"/>
        <v>6600</v>
      </c>
      <c r="BL17">
        <f t="shared" si="1"/>
        <v>6600</v>
      </c>
      <c r="BM17">
        <f t="shared" si="1"/>
        <v>6600</v>
      </c>
      <c r="BN17">
        <f t="shared" si="1"/>
        <v>6600</v>
      </c>
      <c r="BO17">
        <f t="shared" si="1"/>
        <v>6600</v>
      </c>
      <c r="BP17">
        <f t="shared" si="1"/>
        <v>6600</v>
      </c>
      <c r="BQ17">
        <f t="shared" si="1"/>
        <v>6600</v>
      </c>
      <c r="BR17">
        <f t="shared" si="1"/>
        <v>6600</v>
      </c>
      <c r="BS17">
        <f t="shared" si="1"/>
        <v>6600</v>
      </c>
      <c r="BT17">
        <f t="shared" si="1"/>
        <v>6600</v>
      </c>
      <c r="BU17">
        <f t="shared" si="1"/>
        <v>6600</v>
      </c>
      <c r="BV17">
        <f t="shared" si="1"/>
        <v>6600</v>
      </c>
      <c r="BW17">
        <f t="shared" si="1"/>
        <v>6600</v>
      </c>
      <c r="BX17">
        <f t="shared" si="1"/>
        <v>6600</v>
      </c>
      <c r="BY17">
        <f t="shared" si="1"/>
        <v>6600</v>
      </c>
      <c r="BZ17">
        <f t="shared" si="1"/>
        <v>6600</v>
      </c>
      <c r="CA17">
        <f t="shared" si="1"/>
        <v>6600</v>
      </c>
      <c r="CB17">
        <f t="shared" si="1"/>
        <v>6600</v>
      </c>
      <c r="CC17">
        <f t="shared" si="1"/>
        <v>6600</v>
      </c>
      <c r="CD17">
        <f t="shared" si="1"/>
        <v>6600</v>
      </c>
      <c r="CE17">
        <f t="shared" si="1"/>
        <v>6600</v>
      </c>
      <c r="CF17">
        <f t="shared" si="1"/>
        <v>6600</v>
      </c>
      <c r="CG17">
        <f t="shared" si="1"/>
        <v>6600</v>
      </c>
      <c r="CH17">
        <f t="shared" ref="CH17:ES17" si="2">CH13*CH15</f>
        <v>6600</v>
      </c>
      <c r="CI17">
        <f t="shared" si="2"/>
        <v>6600</v>
      </c>
      <c r="CJ17">
        <f t="shared" si="2"/>
        <v>6600</v>
      </c>
      <c r="CK17">
        <f t="shared" si="2"/>
        <v>6600</v>
      </c>
      <c r="CL17">
        <f t="shared" si="2"/>
        <v>6600</v>
      </c>
      <c r="CM17">
        <f t="shared" si="2"/>
        <v>6600</v>
      </c>
      <c r="CN17">
        <f t="shared" si="2"/>
        <v>6600</v>
      </c>
      <c r="CO17">
        <f t="shared" si="2"/>
        <v>6600</v>
      </c>
      <c r="CP17">
        <f t="shared" si="2"/>
        <v>6600</v>
      </c>
      <c r="CQ17">
        <f t="shared" si="2"/>
        <v>6600</v>
      </c>
      <c r="CR17">
        <f t="shared" si="2"/>
        <v>6600</v>
      </c>
      <c r="CS17">
        <f t="shared" si="2"/>
        <v>6600</v>
      </c>
      <c r="CT17">
        <f t="shared" si="2"/>
        <v>6600</v>
      </c>
      <c r="CU17">
        <f t="shared" si="2"/>
        <v>6600</v>
      </c>
      <c r="CV17">
        <f t="shared" si="2"/>
        <v>6600</v>
      </c>
      <c r="CW17">
        <f t="shared" si="2"/>
        <v>6600</v>
      </c>
      <c r="CX17">
        <f t="shared" si="2"/>
        <v>6600</v>
      </c>
      <c r="CY17">
        <f t="shared" si="2"/>
        <v>6600</v>
      </c>
      <c r="CZ17">
        <f t="shared" si="2"/>
        <v>6600</v>
      </c>
      <c r="DA17">
        <f t="shared" si="2"/>
        <v>6600</v>
      </c>
      <c r="DB17">
        <f t="shared" si="2"/>
        <v>6600</v>
      </c>
      <c r="DC17">
        <f t="shared" si="2"/>
        <v>6600</v>
      </c>
      <c r="DD17">
        <f t="shared" si="2"/>
        <v>6600</v>
      </c>
      <c r="DE17">
        <f t="shared" si="2"/>
        <v>6600</v>
      </c>
      <c r="DF17">
        <f t="shared" si="2"/>
        <v>6600</v>
      </c>
      <c r="DG17">
        <f t="shared" si="2"/>
        <v>6600</v>
      </c>
      <c r="DH17">
        <f t="shared" si="2"/>
        <v>6600</v>
      </c>
      <c r="DI17">
        <f t="shared" si="2"/>
        <v>6600</v>
      </c>
      <c r="DJ17">
        <f t="shared" si="2"/>
        <v>6600</v>
      </c>
      <c r="DK17">
        <f t="shared" si="2"/>
        <v>6600</v>
      </c>
      <c r="DL17">
        <f t="shared" si="2"/>
        <v>6600</v>
      </c>
      <c r="DM17">
        <f t="shared" si="2"/>
        <v>6600</v>
      </c>
      <c r="DN17">
        <f t="shared" si="2"/>
        <v>6600</v>
      </c>
      <c r="DO17">
        <f t="shared" si="2"/>
        <v>6600</v>
      </c>
      <c r="DP17">
        <f t="shared" si="2"/>
        <v>6600</v>
      </c>
      <c r="DQ17">
        <f t="shared" si="2"/>
        <v>6600</v>
      </c>
      <c r="DR17">
        <f t="shared" si="2"/>
        <v>6600</v>
      </c>
      <c r="DS17">
        <f t="shared" si="2"/>
        <v>6600</v>
      </c>
      <c r="DT17">
        <f t="shared" si="2"/>
        <v>6600</v>
      </c>
      <c r="DU17">
        <f t="shared" si="2"/>
        <v>6600</v>
      </c>
      <c r="DV17">
        <f t="shared" si="2"/>
        <v>6600</v>
      </c>
      <c r="DW17">
        <f t="shared" si="2"/>
        <v>6600</v>
      </c>
      <c r="DX17">
        <f t="shared" si="2"/>
        <v>6600</v>
      </c>
      <c r="DY17">
        <f t="shared" si="2"/>
        <v>6600</v>
      </c>
      <c r="DZ17">
        <f t="shared" si="2"/>
        <v>6600</v>
      </c>
      <c r="EA17">
        <f t="shared" si="2"/>
        <v>6600</v>
      </c>
      <c r="EB17">
        <f t="shared" si="2"/>
        <v>6600</v>
      </c>
      <c r="EC17">
        <f t="shared" si="2"/>
        <v>6600</v>
      </c>
      <c r="ED17">
        <f t="shared" si="2"/>
        <v>6600</v>
      </c>
      <c r="EE17">
        <f t="shared" si="2"/>
        <v>6600</v>
      </c>
      <c r="EF17">
        <f t="shared" si="2"/>
        <v>6600</v>
      </c>
      <c r="EG17">
        <f t="shared" si="2"/>
        <v>6600</v>
      </c>
      <c r="EH17">
        <f t="shared" si="2"/>
        <v>6600</v>
      </c>
      <c r="EI17">
        <f t="shared" si="2"/>
        <v>6600</v>
      </c>
      <c r="EJ17">
        <f t="shared" si="2"/>
        <v>6600</v>
      </c>
      <c r="EK17">
        <f t="shared" si="2"/>
        <v>6600</v>
      </c>
      <c r="EL17">
        <f t="shared" si="2"/>
        <v>6600</v>
      </c>
      <c r="EM17">
        <f t="shared" si="2"/>
        <v>6600</v>
      </c>
      <c r="EN17">
        <f t="shared" si="2"/>
        <v>6600</v>
      </c>
      <c r="EO17">
        <f t="shared" si="2"/>
        <v>6600</v>
      </c>
      <c r="EP17">
        <f t="shared" si="2"/>
        <v>6600</v>
      </c>
      <c r="EQ17">
        <f t="shared" si="2"/>
        <v>6600</v>
      </c>
      <c r="ER17">
        <f t="shared" si="2"/>
        <v>6600</v>
      </c>
      <c r="ES17">
        <f t="shared" si="2"/>
        <v>6600</v>
      </c>
      <c r="ET17">
        <f t="shared" ref="ET17:FC17" si="3">ET13*ET15</f>
        <v>6600</v>
      </c>
      <c r="EU17">
        <f t="shared" si="3"/>
        <v>6600</v>
      </c>
      <c r="EV17">
        <f t="shared" si="3"/>
        <v>6600</v>
      </c>
      <c r="EW17">
        <f t="shared" si="3"/>
        <v>6600</v>
      </c>
      <c r="EX17">
        <f t="shared" si="3"/>
        <v>6600</v>
      </c>
      <c r="EY17">
        <f t="shared" si="3"/>
        <v>6600</v>
      </c>
      <c r="EZ17">
        <f t="shared" si="3"/>
        <v>6600</v>
      </c>
      <c r="FA17">
        <f t="shared" si="3"/>
        <v>6600</v>
      </c>
      <c r="FB17">
        <f t="shared" si="3"/>
        <v>6600</v>
      </c>
      <c r="FC17">
        <f t="shared" si="3"/>
        <v>6600</v>
      </c>
    </row>
    <row r="18" spans="1:159" x14ac:dyDescent="0.25">
      <c r="A18" t="s">
        <v>17</v>
      </c>
      <c r="I18">
        <f>$C$2/I17</f>
        <v>4.8553939393939398</v>
      </c>
      <c r="J18">
        <f t="shared" ref="J18:T18" si="4">$C$2/J17</f>
        <v>4.8553939393939398</v>
      </c>
      <c r="K18">
        <f t="shared" si="4"/>
        <v>4.8553939393939398</v>
      </c>
      <c r="L18">
        <f t="shared" si="4"/>
        <v>4.8553939393939398</v>
      </c>
      <c r="M18">
        <f t="shared" si="4"/>
        <v>4.8553939393939398</v>
      </c>
      <c r="N18">
        <f t="shared" si="4"/>
        <v>4.8553939393939398</v>
      </c>
      <c r="O18">
        <f t="shared" si="4"/>
        <v>4.8553939393939398</v>
      </c>
      <c r="P18">
        <f t="shared" si="4"/>
        <v>4.8553939393939398</v>
      </c>
      <c r="Q18">
        <f t="shared" si="4"/>
        <v>4.8553939393939398</v>
      </c>
      <c r="R18">
        <f t="shared" si="4"/>
        <v>4.8553939393939398</v>
      </c>
      <c r="S18">
        <f t="shared" si="4"/>
        <v>4.4139944903581263</v>
      </c>
      <c r="T18">
        <f t="shared" si="4"/>
        <v>4.4139944903581263</v>
      </c>
      <c r="U18">
        <f>F2/U17</f>
        <v>3.4258953168044077</v>
      </c>
      <c r="V18">
        <f t="shared" ref="V18:CG18" si="5">G2/V17</f>
        <v>3.4258953168044077</v>
      </c>
      <c r="W18">
        <f t="shared" si="5"/>
        <v>3.4258953168044077</v>
      </c>
      <c r="X18">
        <f t="shared" si="5"/>
        <v>3.4258953168044077</v>
      </c>
      <c r="Y18">
        <f t="shared" si="5"/>
        <v>3.4258953168044077</v>
      </c>
      <c r="Z18">
        <f t="shared" si="5"/>
        <v>4.7106060606060609</v>
      </c>
      <c r="AA18">
        <f t="shared" si="5"/>
        <v>4.7106060606060609</v>
      </c>
      <c r="AB18">
        <f t="shared" si="5"/>
        <v>4.7106060606060609</v>
      </c>
      <c r="AC18">
        <f t="shared" si="5"/>
        <v>4.7106060606060609</v>
      </c>
      <c r="AD18">
        <f t="shared" si="5"/>
        <v>4.7106060606060609</v>
      </c>
      <c r="AE18">
        <f t="shared" si="5"/>
        <v>4.7106060606060609</v>
      </c>
      <c r="AF18">
        <f t="shared" si="5"/>
        <v>4.7106060606060609</v>
      </c>
      <c r="AG18">
        <f t="shared" si="5"/>
        <v>6.8487878787878786</v>
      </c>
      <c r="AH18">
        <f t="shared" si="5"/>
        <v>6.8487878787878786</v>
      </c>
      <c r="AI18">
        <f t="shared" si="5"/>
        <v>6.8487878787878786</v>
      </c>
      <c r="AJ18">
        <f t="shared" si="5"/>
        <v>6.8487878787878786</v>
      </c>
      <c r="AK18">
        <f t="shared" si="5"/>
        <v>6.8487878787878786</v>
      </c>
      <c r="AL18">
        <f t="shared" si="5"/>
        <v>6.8487878787878786</v>
      </c>
      <c r="AM18">
        <f t="shared" si="5"/>
        <v>6.8487878787878786</v>
      </c>
      <c r="AN18">
        <f t="shared" si="5"/>
        <v>6.8487878787878786</v>
      </c>
      <c r="AO18">
        <f t="shared" si="5"/>
        <v>6.8487878787878786</v>
      </c>
      <c r="AP18">
        <f t="shared" si="5"/>
        <v>6.8487878787878786</v>
      </c>
      <c r="AQ18">
        <f t="shared" si="5"/>
        <v>6.8487878787878786</v>
      </c>
      <c r="AR18">
        <f t="shared" si="5"/>
        <v>6.8487878787878786</v>
      </c>
      <c r="AS18">
        <f t="shared" si="5"/>
        <v>5.3972727272727274</v>
      </c>
      <c r="AT18">
        <f t="shared" si="5"/>
        <v>5.3972727272727274</v>
      </c>
      <c r="AU18">
        <f t="shared" si="5"/>
        <v>5.3972727272727274</v>
      </c>
      <c r="AV18">
        <f t="shared" si="5"/>
        <v>5.3972727272727274</v>
      </c>
      <c r="AW18">
        <f t="shared" si="5"/>
        <v>5.3972727272727274</v>
      </c>
      <c r="AX18">
        <f t="shared" si="5"/>
        <v>5.3972727272727274</v>
      </c>
      <c r="AY18">
        <f t="shared" si="5"/>
        <v>5.3972727272727274</v>
      </c>
      <c r="AZ18">
        <f t="shared" si="5"/>
        <v>5.3972727272727274</v>
      </c>
      <c r="BA18">
        <f t="shared" si="5"/>
        <v>5.3972727272727274</v>
      </c>
      <c r="BB18">
        <f t="shared" si="5"/>
        <v>5.3972727272727274</v>
      </c>
      <c r="BC18">
        <f t="shared" si="5"/>
        <v>5.3972727272727274</v>
      </c>
      <c r="BD18">
        <f t="shared" si="5"/>
        <v>5.3972727272727274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3.6632476355401622E-2</v>
      </c>
      <c r="J19">
        <f t="shared" ref="J19:T19" si="8">J17/$C$8</f>
        <v>3.6632476355401622E-2</v>
      </c>
      <c r="K19">
        <f t="shared" si="8"/>
        <v>3.6632476355401622E-2</v>
      </c>
      <c r="L19">
        <f t="shared" si="8"/>
        <v>3.6632476355401622E-2</v>
      </c>
      <c r="M19">
        <f t="shared" si="8"/>
        <v>3.6632476355401622E-2</v>
      </c>
      <c r="N19">
        <f t="shared" si="8"/>
        <v>3.6632476355401622E-2</v>
      </c>
      <c r="O19">
        <f t="shared" si="8"/>
        <v>3.6632476355401622E-2</v>
      </c>
      <c r="P19">
        <f t="shared" si="8"/>
        <v>3.6632476355401622E-2</v>
      </c>
      <c r="Q19">
        <f t="shared" si="8"/>
        <v>3.6632476355401622E-2</v>
      </c>
      <c r="R19">
        <f t="shared" si="8"/>
        <v>3.6632476355401622E-2</v>
      </c>
      <c r="S19">
        <f t="shared" si="8"/>
        <v>4.0295723990941786E-2</v>
      </c>
      <c r="T19">
        <f t="shared" si="8"/>
        <v>4.0295723990941786E-2</v>
      </c>
      <c r="U19">
        <f>U17/F8</f>
        <v>4.2785412885127647E-2</v>
      </c>
      <c r="V19">
        <f t="shared" ref="V19:CG19" si="9">V17/G8</f>
        <v>4.2785412885127647E-2</v>
      </c>
      <c r="W19">
        <f t="shared" si="9"/>
        <v>4.2785412885127647E-2</v>
      </c>
      <c r="X19">
        <f t="shared" si="9"/>
        <v>4.2785412885127647E-2</v>
      </c>
      <c r="Y19">
        <f t="shared" si="9"/>
        <v>4.2785412885127647E-2</v>
      </c>
      <c r="Z19">
        <f t="shared" si="9"/>
        <v>3.1116663916456472E-2</v>
      </c>
      <c r="AA19">
        <f t="shared" si="9"/>
        <v>3.1116663916456472E-2</v>
      </c>
      <c r="AB19">
        <f t="shared" si="9"/>
        <v>3.1116663916456472E-2</v>
      </c>
      <c r="AC19">
        <f t="shared" si="9"/>
        <v>3.1116663916456472E-2</v>
      </c>
      <c r="AD19">
        <f t="shared" si="9"/>
        <v>3.1116663916456472E-2</v>
      </c>
      <c r="AE19">
        <f t="shared" si="9"/>
        <v>3.1116663916456472E-2</v>
      </c>
      <c r="AF19">
        <f t="shared" si="9"/>
        <v>3.1116663916456472E-2</v>
      </c>
      <c r="AG19">
        <f t="shared" si="9"/>
        <v>2.8145349407455104E-2</v>
      </c>
      <c r="AH19">
        <f t="shared" si="9"/>
        <v>2.8145349407455104E-2</v>
      </c>
      <c r="AI19">
        <f t="shared" si="9"/>
        <v>2.8145349407455104E-2</v>
      </c>
      <c r="AJ19">
        <f t="shared" si="9"/>
        <v>2.8145349407455104E-2</v>
      </c>
      <c r="AK19">
        <f t="shared" si="9"/>
        <v>2.8145349407455104E-2</v>
      </c>
      <c r="AL19">
        <f t="shared" si="9"/>
        <v>2.8145349407455104E-2</v>
      </c>
      <c r="AM19">
        <f t="shared" si="9"/>
        <v>2.8145349407455104E-2</v>
      </c>
      <c r="AN19">
        <f t="shared" si="9"/>
        <v>2.8145349407455104E-2</v>
      </c>
      <c r="AO19">
        <f t="shared" si="9"/>
        <v>2.8145349407455104E-2</v>
      </c>
      <c r="AP19">
        <f t="shared" si="9"/>
        <v>2.8145349407455104E-2</v>
      </c>
      <c r="AQ19">
        <f t="shared" si="9"/>
        <v>2.8145349407455104E-2</v>
      </c>
      <c r="AR19">
        <f t="shared" si="9"/>
        <v>2.8145349407455104E-2</v>
      </c>
      <c r="AS19">
        <f t="shared" si="9"/>
        <v>2.4480893775176375E-2</v>
      </c>
      <c r="AT19">
        <f t="shared" si="9"/>
        <v>2.4480893775176375E-2</v>
      </c>
      <c r="AU19">
        <f t="shared" si="9"/>
        <v>2.4480893775176375E-2</v>
      </c>
      <c r="AV19">
        <f t="shared" si="9"/>
        <v>2.4480893775176375E-2</v>
      </c>
      <c r="AW19">
        <f t="shared" si="9"/>
        <v>2.4480893775176375E-2</v>
      </c>
      <c r="AX19">
        <f t="shared" si="9"/>
        <v>2.4480893775176375E-2</v>
      </c>
      <c r="AY19">
        <f t="shared" si="9"/>
        <v>2.4480893775176375E-2</v>
      </c>
      <c r="AZ19">
        <f t="shared" si="9"/>
        <v>2.4480893775176375E-2</v>
      </c>
      <c r="BA19">
        <f t="shared" si="9"/>
        <v>2.4480893775176375E-2</v>
      </c>
      <c r="BB19">
        <f t="shared" si="9"/>
        <v>2.4480893775176375E-2</v>
      </c>
      <c r="BC19">
        <f t="shared" si="9"/>
        <v>2.4480893775176375E-2</v>
      </c>
      <c r="BD19">
        <f t="shared" si="9"/>
        <v>2.4480893775176375E-2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1.679878787878788</v>
      </c>
      <c r="J20">
        <f t="shared" ref="J20:T20" si="12">$C$9/J17</f>
        <v>1.679878787878788</v>
      </c>
      <c r="K20">
        <f t="shared" si="12"/>
        <v>1.679878787878788</v>
      </c>
      <c r="L20">
        <f t="shared" si="12"/>
        <v>1.679878787878788</v>
      </c>
      <c r="M20">
        <f t="shared" si="12"/>
        <v>1.679878787878788</v>
      </c>
      <c r="N20">
        <f t="shared" si="12"/>
        <v>1.679878787878788</v>
      </c>
      <c r="O20">
        <f t="shared" si="12"/>
        <v>1.679878787878788</v>
      </c>
      <c r="P20">
        <f t="shared" si="12"/>
        <v>1.679878787878788</v>
      </c>
      <c r="Q20">
        <f t="shared" si="12"/>
        <v>1.679878787878788</v>
      </c>
      <c r="R20">
        <f t="shared" si="12"/>
        <v>1.679878787878788</v>
      </c>
      <c r="S20">
        <f t="shared" si="12"/>
        <v>1.5271625344352617</v>
      </c>
      <c r="T20">
        <f t="shared" si="12"/>
        <v>1.5271625344352617</v>
      </c>
      <c r="U20">
        <f>F9/U17</f>
        <v>1.6674380165289255</v>
      </c>
      <c r="V20">
        <f t="shared" ref="V20:CG20" si="13">G9/V17</f>
        <v>1.6674380165289255</v>
      </c>
      <c r="W20">
        <f t="shared" si="13"/>
        <v>1.6674380165289255</v>
      </c>
      <c r="X20">
        <f t="shared" si="13"/>
        <v>1.6674380165289255</v>
      </c>
      <c r="Y20">
        <f t="shared" si="13"/>
        <v>1.6674380165289255</v>
      </c>
      <c r="Z20">
        <f t="shared" si="13"/>
        <v>2.2927272727272729</v>
      </c>
      <c r="AA20">
        <f t="shared" si="13"/>
        <v>2.2927272727272729</v>
      </c>
      <c r="AB20">
        <f t="shared" si="13"/>
        <v>2.2927272727272729</v>
      </c>
      <c r="AC20">
        <f t="shared" si="13"/>
        <v>2.2927272727272729</v>
      </c>
      <c r="AD20">
        <f t="shared" si="13"/>
        <v>2.2927272727272729</v>
      </c>
      <c r="AE20">
        <f t="shared" si="13"/>
        <v>2.2927272727272729</v>
      </c>
      <c r="AF20">
        <f t="shared" si="13"/>
        <v>2.2927272727272729</v>
      </c>
      <c r="AG20">
        <f t="shared" si="13"/>
        <v>2.5093939393939393</v>
      </c>
      <c r="AH20">
        <f t="shared" si="13"/>
        <v>2.5093939393939393</v>
      </c>
      <c r="AI20">
        <f t="shared" si="13"/>
        <v>2.5093939393939393</v>
      </c>
      <c r="AJ20">
        <f t="shared" si="13"/>
        <v>2.5093939393939393</v>
      </c>
      <c r="AK20">
        <f t="shared" si="13"/>
        <v>2.5093939393939393</v>
      </c>
      <c r="AL20">
        <f t="shared" si="13"/>
        <v>2.5093939393939393</v>
      </c>
      <c r="AM20">
        <f t="shared" si="13"/>
        <v>2.5093939393939393</v>
      </c>
      <c r="AN20">
        <f t="shared" si="13"/>
        <v>2.5093939393939393</v>
      </c>
      <c r="AO20">
        <f t="shared" si="13"/>
        <v>2.5093939393939393</v>
      </c>
      <c r="AP20">
        <f t="shared" si="13"/>
        <v>2.5093939393939393</v>
      </c>
      <c r="AQ20">
        <f t="shared" si="13"/>
        <v>2.5093939393939393</v>
      </c>
      <c r="AR20">
        <f t="shared" si="13"/>
        <v>2.5093939393939393</v>
      </c>
      <c r="AS20">
        <f t="shared" si="13"/>
        <v>2.9881818181818183</v>
      </c>
      <c r="AT20">
        <f t="shared" si="13"/>
        <v>2.9881818181818183</v>
      </c>
      <c r="AU20">
        <f t="shared" si="13"/>
        <v>2.9881818181818183</v>
      </c>
      <c r="AV20">
        <f t="shared" si="13"/>
        <v>2.9881818181818183</v>
      </c>
      <c r="AW20">
        <f t="shared" si="13"/>
        <v>2.9881818181818183</v>
      </c>
      <c r="AX20">
        <f t="shared" si="13"/>
        <v>2.9881818181818183</v>
      </c>
      <c r="AY20">
        <f t="shared" si="13"/>
        <v>2.9881818181818183</v>
      </c>
      <c r="AZ20">
        <f t="shared" si="13"/>
        <v>2.9881818181818183</v>
      </c>
      <c r="BA20">
        <f t="shared" si="13"/>
        <v>2.9881818181818183</v>
      </c>
      <c r="BB20">
        <f t="shared" si="13"/>
        <v>2.9881818181818183</v>
      </c>
      <c r="BC20">
        <f t="shared" si="13"/>
        <v>2.9881818181818183</v>
      </c>
      <c r="BD20">
        <f t="shared" si="13"/>
        <v>2.9881818181818183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vaaltrucar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2014-07-29T06:28:21Z</dcterms:created>
  <dcterms:modified xsi:type="dcterms:W3CDTF">2014-08-05T07:30:04Z</dcterms:modified>
</cp:coreProperties>
</file>