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研究生\Matlab程序\workspaceLiu\二维核磁水合物实验结果处理\"/>
    </mc:Choice>
  </mc:AlternateContent>
  <bookViews>
    <workbookView xWindow="0" yWindow="0" windowWidth="28800" windowHeight="12210" activeTab="1"/>
  </bookViews>
  <sheets>
    <sheet name="Spectrum Infos" sheetId="1" r:id="rId1"/>
    <sheet name="2D Spectrum" sheetId="2" r:id="rId2"/>
    <sheet name="Projection Data" sheetId="3" r:id="rId3"/>
  </sheets>
  <calcPr calcId="162913"/>
</workbook>
</file>

<file path=xl/calcChain.xml><?xml version="1.0" encoding="utf-8"?>
<calcChain xmlns="http://schemas.openxmlformats.org/spreadsheetml/2006/main">
  <c r="AT48" i="2" l="1"/>
</calcChain>
</file>

<file path=xl/sharedStrings.xml><?xml version="1.0" encoding="utf-8"?>
<sst xmlns="http://schemas.openxmlformats.org/spreadsheetml/2006/main" count="9" uniqueCount="9">
  <si>
    <t>No.</t>
  </si>
  <si>
    <t>∫∫</t>
  </si>
  <si>
    <t>Content</t>
  </si>
  <si>
    <t>HI</t>
  </si>
  <si>
    <t>Saturation</t>
  </si>
  <si>
    <t>T2(ms)</t>
  </si>
  <si>
    <t>T2 Spectrum</t>
  </si>
  <si>
    <t>T1(ms)</t>
  </si>
  <si>
    <t>T1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</si>
</sst>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95250</xdr:rowOff>
    </xdr:from>
    <xdr:to>
      <xdr:col>9</xdr:col>
      <xdr:colOff>180975</xdr:colOff>
      <xdr:row>40</xdr:row>
      <xdr:rowOff>180975</xdr:rowOff>
    </xdr:to>
    <xdr:pic>
      <xdr:nvPicPr>
        <xdr:cNvPr id="2" name="myPic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0</xdr:row>
      <xdr:rowOff>95250</xdr:rowOff>
    </xdr:from>
    <xdr:to>
      <xdr:col>19</xdr:col>
      <xdr:colOff>0</xdr:colOff>
      <xdr:row>11</xdr:row>
      <xdr:rowOff>95250</xdr:rowOff>
    </xdr:to>
    <xdr:pic>
      <xdr:nvPicPr>
        <xdr:cNvPr id="3" name="myPic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11</xdr:row>
      <xdr:rowOff>95250</xdr:rowOff>
    </xdr:from>
    <xdr:to>
      <xdr:col>19</xdr:col>
      <xdr:colOff>0</xdr:colOff>
      <xdr:row>40</xdr:row>
      <xdr:rowOff>180975</xdr:rowOff>
    </xdr:to>
    <xdr:pic>
      <xdr:nvPicPr>
        <xdr:cNvPr id="4" name="myPic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95250</xdr:rowOff>
    </xdr:from>
    <xdr:to>
      <xdr:col>23</xdr:col>
      <xdr:colOff>457200</xdr:colOff>
      <xdr:row>40</xdr:row>
      <xdr:rowOff>180975</xdr:rowOff>
    </xdr:to>
    <xdr:pic>
      <xdr:nvPicPr>
        <xdr:cNvPr id="5" name="myPic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7" workbookViewId="0">
      <selection activeCell="Z22" sqref="Z22"/>
    </sheetView>
  </sheetViews>
  <sheetFormatPr defaultRowHeight="15" x14ac:dyDescent="0.25"/>
  <cols>
    <col min="1" max="1" width="9.140625" customWidth="1"/>
    <col min="2" max="2" width="9.5703125" customWidth="1"/>
    <col min="3" max="4" width="9.140625" customWidth="1"/>
    <col min="5" max="5" width="10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577.226</v>
      </c>
      <c r="C2" s="1">
        <v>0.13300000000000001</v>
      </c>
      <c r="D2" s="1">
        <v>1</v>
      </c>
      <c r="E2" s="1">
        <v>0.13300000000000001</v>
      </c>
    </row>
    <row r="3" spans="1:5" x14ac:dyDescent="0.25">
      <c r="A3" s="1">
        <v>2</v>
      </c>
      <c r="B3" s="1">
        <v>3152.7950000000001</v>
      </c>
      <c r="C3" s="1">
        <v>0.72499999999999998</v>
      </c>
      <c r="D3" s="1">
        <v>1</v>
      </c>
      <c r="E3" s="1">
        <v>0.72499999999999998</v>
      </c>
    </row>
    <row r="4" spans="1:5" x14ac:dyDescent="0.25">
      <c r="A4" s="1">
        <v>3</v>
      </c>
      <c r="B4" s="1">
        <v>134.88399999999999</v>
      </c>
      <c r="C4" s="1">
        <v>3.1E-2</v>
      </c>
      <c r="D4" s="1">
        <v>1</v>
      </c>
      <c r="E4" s="1">
        <v>3.1E-2</v>
      </c>
    </row>
    <row r="5" spans="1:5" x14ac:dyDescent="0.25">
      <c r="A5" s="1">
        <v>4</v>
      </c>
      <c r="B5" s="1">
        <v>483.94299999999998</v>
      </c>
      <c r="C5" s="1">
        <v>0.111</v>
      </c>
      <c r="D5" s="1">
        <v>1</v>
      </c>
      <c r="E5" s="1">
        <v>0.111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abSelected="1" topLeftCell="O1" zoomScale="70" zoomScaleNormal="70" workbookViewId="0">
      <selection activeCell="AT49" sqref="AT49"/>
    </sheetView>
  </sheetViews>
  <sheetFormatPr defaultRowHeight="15" x14ac:dyDescent="0.25"/>
  <cols>
    <col min="1" max="1" width="11.85546875" customWidth="1"/>
    <col min="2" max="3" width="9.5703125" customWidth="1"/>
    <col min="4" max="7" width="9.140625" customWidth="1"/>
    <col min="8" max="11" width="9.5703125" customWidth="1"/>
    <col min="12" max="27" width="9.140625" customWidth="1"/>
    <col min="28" max="39" width="9.5703125" customWidth="1"/>
    <col min="40" max="52" width="10.7109375" customWidth="1"/>
    <col min="53" max="57" width="11.85546875" customWidth="1"/>
    <col min="58" max="58" width="10.7109375" customWidth="1"/>
    <col min="59" max="64" width="11.85546875" customWidth="1"/>
    <col min="65" max="65" width="9.140625" customWidth="1"/>
  </cols>
  <sheetData>
    <row r="1" spans="1:65" x14ac:dyDescent="0.25">
      <c r="A1" s="1"/>
      <c r="B1" s="1">
        <v>0.1</v>
      </c>
      <c r="C1" s="1">
        <v>0.12005080577484073</v>
      </c>
      <c r="D1" s="1">
        <v>0.14412195967188537</v>
      </c>
      <c r="E1" s="1">
        <v>0.17301957388458944</v>
      </c>
      <c r="F1" s="1">
        <v>0.20771139259664553</v>
      </c>
      <c r="G1" s="1">
        <v>0.24935920049841584</v>
      </c>
      <c r="H1" s="1">
        <v>0.29935772947204897</v>
      </c>
      <c r="I1" s="1">
        <v>0.35938136638046275</v>
      </c>
      <c r="J1" s="1">
        <v>0.4314402261443781</v>
      </c>
      <c r="K1" s="1">
        <v>0.51794746792312096</v>
      </c>
      <c r="L1" s="1">
        <v>0.62180010873209168</v>
      </c>
      <c r="M1" s="1">
        <v>0.74647604084171204</v>
      </c>
      <c r="N1" s="1">
        <v>0.89615050194660451</v>
      </c>
      <c r="O1" s="1">
        <v>1.0758358985421785</v>
      </c>
      <c r="P1" s="1">
        <v>1.2915496650148841</v>
      </c>
      <c r="Q1" s="1">
        <v>1.5505157798326246</v>
      </c>
      <c r="R1" s="1">
        <v>1.8614066873551212</v>
      </c>
      <c r="S1" s="1">
        <v>2.2346337269165937</v>
      </c>
      <c r="T1" s="1">
        <v>2.6826957952797246</v>
      </c>
      <c r="U1" s="1">
        <v>3.2205979187210829</v>
      </c>
      <c r="V1" s="1">
        <v>3.8663537521924103</v>
      </c>
      <c r="W1" s="1">
        <v>4.6415888336127775</v>
      </c>
      <c r="X1" s="1">
        <v>5.5722647955071736</v>
      </c>
      <c r="Y1" s="1">
        <v>6.689548786914143</v>
      </c>
      <c r="Z1" s="1">
        <v>8.0308572213915124</v>
      </c>
      <c r="AA1" s="1">
        <v>9.6411088049074962</v>
      </c>
      <c r="AB1" s="1">
        <v>11.574228805920567</v>
      </c>
      <c r="AC1" s="1">
        <v>13.894954943731374</v>
      </c>
      <c r="AD1" s="1">
        <v>16.681005372000591</v>
      </c>
      <c r="AE1" s="1">
        <v>20.025681360431168</v>
      </c>
      <c r="AF1" s="1">
        <v>24.040991835099717</v>
      </c>
      <c r="AG1" s="1">
        <v>28.861404414300868</v>
      </c>
      <c r="AH1" s="1">
        <v>34.648348557303663</v>
      </c>
      <c r="AI1" s="1">
        <v>41.595621630718469</v>
      </c>
      <c r="AJ1" s="1">
        <v>49.935878934731448</v>
      </c>
      <c r="AK1" s="1">
        <v>59.948425031894089</v>
      </c>
      <c r="AL1" s="1">
        <v>71.96856730011514</v>
      </c>
      <c r="AM1" s="1">
        <v>86.398844948396814</v>
      </c>
      <c r="AN1" s="1">
        <v>103.7225095407057</v>
      </c>
      <c r="AO1" s="1">
        <v>124.51970847350319</v>
      </c>
      <c r="AP1" s="1">
        <v>149.48691337092328</v>
      </c>
      <c r="AQ1" s="1">
        <v>179.46024402973163</v>
      </c>
      <c r="AR1" s="1">
        <v>215.44346900318823</v>
      </c>
      <c r="AS1" s="1">
        <v>258.64162052759684</v>
      </c>
      <c r="AT1" s="1">
        <v>310.501349512486</v>
      </c>
      <c r="AU1" s="1">
        <v>372.7593720314938</v>
      </c>
      <c r="AV1" s="1">
        <v>447.50062972504486</v>
      </c>
      <c r="AW1" s="1">
        <v>537.22811183240253</v>
      </c>
      <c r="AX1" s="1">
        <v>644.946677103762</v>
      </c>
      <c r="AY1" s="1">
        <v>774.26368268112697</v>
      </c>
      <c r="AZ1" s="1">
        <v>929.50978988064844</v>
      </c>
      <c r="BA1" s="1">
        <v>1115.883992507748</v>
      </c>
      <c r="BB1" s="1">
        <v>1339.6277245180142</v>
      </c>
      <c r="BC1" s="1">
        <v>1608.2338776670422</v>
      </c>
      <c r="BD1" s="1">
        <v>1930.6977288832495</v>
      </c>
      <c r="BE1" s="1">
        <v>2317.8181806008897</v>
      </c>
      <c r="BF1" s="1">
        <v>2782.5594022071259</v>
      </c>
      <c r="BG1" s="1">
        <v>3340.4849835132445</v>
      </c>
      <c r="BH1" s="1">
        <v>4010.2791394952033</v>
      </c>
      <c r="BI1" s="1">
        <v>4814.3724207843388</v>
      </c>
      <c r="BJ1" s="1">
        <v>5779.6928841533136</v>
      </c>
      <c r="BK1" s="1">
        <v>6938.5678787371808</v>
      </c>
      <c r="BL1" s="1">
        <v>8329.8066476582553</v>
      </c>
      <c r="BM1" s="1">
        <v>10000</v>
      </c>
    </row>
    <row r="2" spans="1:65" x14ac:dyDescent="0.25">
      <c r="A2" s="1">
        <v>0.1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25">
      <c r="A3" s="1">
        <v>0.12005080577484073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25">
      <c r="A4" s="1">
        <v>0.14412195967188537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 x14ac:dyDescent="0.25">
      <c r="A5" s="1">
        <v>0.17301957388458944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 x14ac:dyDescent="0.25">
      <c r="A6" s="1">
        <v>0.20771139259664553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 x14ac:dyDescent="0.25">
      <c r="A7" s="1">
        <v>0.24935920049841584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 x14ac:dyDescent="0.25">
      <c r="A8" s="1">
        <v>0.29935772947204897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</row>
    <row r="9" spans="1:65" x14ac:dyDescent="0.25">
      <c r="A9" s="1">
        <v>0.35938136638046275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 x14ac:dyDescent="0.25">
      <c r="A10" s="1">
        <v>0.4314402261443781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25">
      <c r="A11" s="1">
        <v>0.51794746792312096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</row>
    <row r="12" spans="1:65" x14ac:dyDescent="0.25">
      <c r="A12" s="1">
        <v>0.62180010873209168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 x14ac:dyDescent="0.25">
      <c r="A13" s="1">
        <v>0.74647604084171204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 x14ac:dyDescent="0.25">
      <c r="A14" s="1">
        <v>0.89615050194660451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</row>
    <row r="15" spans="1:65" x14ac:dyDescent="0.25">
      <c r="A15" s="1">
        <v>1.0758358985421785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 x14ac:dyDescent="0.25">
      <c r="A16" s="1">
        <v>1.2915496650148841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1.7029107707578761</v>
      </c>
      <c r="AM16" s="1">
        <v>2.8043483524390438</v>
      </c>
      <c r="AN16" s="1">
        <v>2.6993187505113041</v>
      </c>
      <c r="AO16" s="1">
        <v>1.6858028143790635</v>
      </c>
      <c r="AP16" s="1">
        <v>4.0103371225252156E-2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25">
      <c r="A17" s="1">
        <v>1.5505157798326246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1.0702178428734537</v>
      </c>
      <c r="AJ17" s="1">
        <v>8.4802598958118942</v>
      </c>
      <c r="AK17" s="1">
        <v>13.753656702102752</v>
      </c>
      <c r="AL17" s="1">
        <v>17.054172282729745</v>
      </c>
      <c r="AM17" s="1">
        <v>18.651481792618409</v>
      </c>
      <c r="AN17" s="1">
        <v>18.869892524231933</v>
      </c>
      <c r="AO17" s="1">
        <v>18.042832491910406</v>
      </c>
      <c r="AP17" s="1">
        <v>16.480184586442203</v>
      </c>
      <c r="AQ17" s="1">
        <v>14.450081038586481</v>
      </c>
      <c r="AR17" s="1">
        <v>12.173296809945729</v>
      </c>
      <c r="AS17" s="1">
        <v>9.8263240552385671</v>
      </c>
      <c r="AT17" s="1">
        <v>7.5480680806498341</v>
      </c>
      <c r="AU17" s="1">
        <v>5.4455458686266791</v>
      </c>
      <c r="AV17" s="1">
        <v>3.5963869675989786</v>
      </c>
      <c r="AW17" s="1">
        <v>2.0489816538095678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 x14ac:dyDescent="0.25">
      <c r="A18" s="1">
        <v>1.8614066873551212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1.7201491181255988</v>
      </c>
      <c r="AJ18" s="1">
        <v>10.547922304017783</v>
      </c>
      <c r="AK18" s="1">
        <v>16.964623083891656</v>
      </c>
      <c r="AL18" s="1">
        <v>21.147862825971259</v>
      </c>
      <c r="AM18" s="1">
        <v>23.397141600040282</v>
      </c>
      <c r="AN18" s="1">
        <v>24.076002691333265</v>
      </c>
      <c r="AO18" s="1">
        <v>23.560092771955564</v>
      </c>
      <c r="AP18" s="1">
        <v>22.199258720559644</v>
      </c>
      <c r="AQ18" s="1">
        <v>20.295895722347094</v>
      </c>
      <c r="AR18" s="1">
        <v>18.097786691076003</v>
      </c>
      <c r="AS18" s="1">
        <v>15.801184660297322</v>
      </c>
      <c r="AT18" s="1">
        <v>13.558498696236148</v>
      </c>
      <c r="AU18" s="1">
        <v>11.485364276131671</v>
      </c>
      <c r="AV18" s="1">
        <v>9.6644412155322339</v>
      </c>
      <c r="AW18" s="1">
        <v>8.1464741991036469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 x14ac:dyDescent="0.25">
      <c r="A19" s="1">
        <v>2.2346337269165937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6.6063177764041594</v>
      </c>
      <c r="AL19" s="1">
        <v>11.900578993982935</v>
      </c>
      <c r="AM19" s="1">
        <v>15.004040870814388</v>
      </c>
      <c r="AN19" s="1">
        <v>16.325596015637643</v>
      </c>
      <c r="AO19" s="1">
        <v>16.290342276300073</v>
      </c>
      <c r="AP19" s="1">
        <v>15.294954315249353</v>
      </c>
      <c r="AQ19" s="1">
        <v>13.681664115479931</v>
      </c>
      <c r="AR19" s="1">
        <v>11.729676980161582</v>
      </c>
      <c r="AS19" s="1">
        <v>9.659332196195427</v>
      </c>
      <c r="AT19" s="1">
        <v>7.6419524933527185</v>
      </c>
      <c r="AU19" s="1">
        <v>5.8085188335149107</v>
      </c>
      <c r="AV19" s="1">
        <v>4.2536463106153217</v>
      </c>
      <c r="AW19" s="1">
        <v>3.0357096604439424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25">
      <c r="A20" s="1">
        <v>2.6826957952797246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 x14ac:dyDescent="0.25">
      <c r="A21" s="1">
        <v>3.2205979187210829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 x14ac:dyDescent="0.25">
      <c r="A22" s="1">
        <v>3.8663537521924103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25">
      <c r="A23" s="1">
        <v>4.6415888336127775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 x14ac:dyDescent="0.25">
      <c r="A24" s="1">
        <v>5.5722647955071736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</row>
    <row r="25" spans="1:65" x14ac:dyDescent="0.25">
      <c r="A25" s="1">
        <v>6.689548786914143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</row>
    <row r="26" spans="1:65" x14ac:dyDescent="0.25">
      <c r="A26" s="1">
        <v>8.0308572213915124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 x14ac:dyDescent="0.25">
      <c r="A27" s="1">
        <v>9.6411088049074962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 x14ac:dyDescent="0.25">
      <c r="A28" s="1">
        <v>11.574228805920567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25">
      <c r="A29" s="1">
        <v>13.894954943731374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 x14ac:dyDescent="0.25">
      <c r="A30" s="1">
        <v>16.681005372000591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1.8743548017656682</v>
      </c>
      <c r="AM30" s="1">
        <v>3.6629598862243409</v>
      </c>
      <c r="AN30" s="1">
        <v>4.2688998420199225</v>
      </c>
      <c r="AO30" s="1">
        <v>4.0706011661267931</v>
      </c>
      <c r="AP30" s="1">
        <v>3.3709473204884959</v>
      </c>
      <c r="AQ30" s="1">
        <v>2.4048704579085967</v>
      </c>
      <c r="AR30" s="1">
        <v>1.3494612290178818</v>
      </c>
      <c r="AS30" s="1">
        <v>0.33263244867278646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 x14ac:dyDescent="0.25">
      <c r="A31" s="1">
        <v>20.025681360431168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2.6753745215867966</v>
      </c>
      <c r="AL31" s="1">
        <v>7.0543880515613511</v>
      </c>
      <c r="AM31" s="1">
        <v>9.5741741346549922</v>
      </c>
      <c r="AN31" s="1">
        <v>10.722807429290521</v>
      </c>
      <c r="AO31" s="1">
        <v>10.91035740746352</v>
      </c>
      <c r="AP31" s="1">
        <v>10.464461221571003</v>
      </c>
      <c r="AQ31" s="1">
        <v>9.6362434303762541</v>
      </c>
      <c r="AR31" s="1">
        <v>8.6110129107967328</v>
      </c>
      <c r="AS31" s="1">
        <v>7.519991954454337</v>
      </c>
      <c r="AT31" s="1">
        <v>6.4512288947999235</v>
      </c>
      <c r="AU31" s="1">
        <v>5.4591711168193848</v>
      </c>
      <c r="AV31" s="1">
        <v>4.5729463641994874</v>
      </c>
      <c r="AW31" s="1">
        <v>3.8034671148367747</v>
      </c>
      <c r="AX31" s="1">
        <v>3.1493886098812811</v>
      </c>
      <c r="AY31" s="1">
        <v>2.6019105785667889</v>
      </c>
      <c r="AZ31" s="1">
        <v>2.1484393784237286</v>
      </c>
      <c r="BA31" s="1">
        <v>1.7751846318383231</v>
      </c>
      <c r="BB31" s="1">
        <v>1.468824720435052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25">
      <c r="A32" s="1">
        <v>24.040991835099717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1.7775046534030938</v>
      </c>
      <c r="AL32" s="1">
        <v>7.3435551274948558</v>
      </c>
      <c r="AM32" s="1">
        <v>10.823662760080902</v>
      </c>
      <c r="AN32" s="1">
        <v>12.740603038194433</v>
      </c>
      <c r="AO32" s="1">
        <v>13.534670171861025</v>
      </c>
      <c r="AP32" s="1">
        <v>13.556394654659906</v>
      </c>
      <c r="AQ32" s="1">
        <v>13.071029215139639</v>
      </c>
      <c r="AR32" s="1">
        <v>12.270142385085171</v>
      </c>
      <c r="AS32" s="1">
        <v>11.286668907289181</v>
      </c>
      <c r="AT32" s="1">
        <v>10.210396679182844</v>
      </c>
      <c r="AU32" s="1">
        <v>9.1016131079594906</v>
      </c>
      <c r="AV32" s="1">
        <v>8.0016764797319819</v>
      </c>
      <c r="AW32" s="1">
        <v>6.9402768207247751</v>
      </c>
      <c r="AX32" s="1">
        <v>5.9397581582933876</v>
      </c>
      <c r="AY32" s="1">
        <v>5.017137282512544</v>
      </c>
      <c r="AZ32" s="1">
        <v>4.1845985503326082</v>
      </c>
      <c r="BA32" s="1">
        <v>3.4493139610782362</v>
      </c>
      <c r="BB32" s="1">
        <v>2.8133238098657989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 x14ac:dyDescent="0.25">
      <c r="A33" s="1">
        <v>28.861404414300868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3.0076272450797856</v>
      </c>
      <c r="AM33" s="1">
        <v>7.6557201528999848</v>
      </c>
      <c r="AN33" s="1">
        <v>10.549488048679363</v>
      </c>
      <c r="AO33" s="1">
        <v>12.157504597223651</v>
      </c>
      <c r="AP33" s="1">
        <v>12.850818070486929</v>
      </c>
      <c r="AQ33" s="1">
        <v>12.906284465536018</v>
      </c>
      <c r="AR33" s="1">
        <v>12.519387188473157</v>
      </c>
      <c r="AS33" s="1">
        <v>11.822854329745109</v>
      </c>
      <c r="AT33" s="1">
        <v>10.906864272572758</v>
      </c>
      <c r="AU33" s="1">
        <v>9.8369043617472887</v>
      </c>
      <c r="AV33" s="1">
        <v>8.6668828682383694</v>
      </c>
      <c r="AW33" s="1">
        <v>7.4468841898892508</v>
      </c>
      <c r="AX33" s="1">
        <v>6.2260338578972148</v>
      </c>
      <c r="AY33" s="1">
        <v>5.0514458207331838</v>
      </c>
      <c r="AZ33" s="1">
        <v>3.9647199424896593</v>
      </c>
      <c r="BA33" s="1">
        <v>2.9978902128143581</v>
      </c>
      <c r="BB33" s="1">
        <v>2.170606169061374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 x14ac:dyDescent="0.25">
      <c r="A34" s="1">
        <v>34.648348557303663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1.4899120362726144</v>
      </c>
      <c r="AN34" s="1">
        <v>5.5257073871205735</v>
      </c>
      <c r="AO34" s="1">
        <v>8.1142259087075672</v>
      </c>
      <c r="AP34" s="1">
        <v>9.644314981226751</v>
      </c>
      <c r="AQ34" s="1">
        <v>10.401530413797127</v>
      </c>
      <c r="AR34" s="1">
        <v>10.582481531941838</v>
      </c>
      <c r="AS34" s="1">
        <v>10.317304977102214</v>
      </c>
      <c r="AT34" s="1">
        <v>9.6948160982410876</v>
      </c>
      <c r="AU34" s="1">
        <v>8.7847548656855423</v>
      </c>
      <c r="AV34" s="1">
        <v>7.6536038482208255</v>
      </c>
      <c r="AW34" s="1">
        <v>6.3729834106039975</v>
      </c>
      <c r="AX34" s="1">
        <v>5.0210670249343021</v>
      </c>
      <c r="AY34" s="1">
        <v>3.678178660772069</v>
      </c>
      <c r="AZ34" s="1">
        <v>2.4187101847984684</v>
      </c>
      <c r="BA34" s="1">
        <v>1.3024849075369613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25">
      <c r="A35" s="1">
        <v>41.595621630718469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2.9863882084947391</v>
      </c>
      <c r="AP35" s="1">
        <v>5.4720396992656291</v>
      </c>
      <c r="AQ35" s="1">
        <v>7.0468845623381053</v>
      </c>
      <c r="AR35" s="1">
        <v>7.9055495392579376</v>
      </c>
      <c r="AS35" s="1">
        <v>8.1728243508540839</v>
      </c>
      <c r="AT35" s="1">
        <v>7.9340785940845642</v>
      </c>
      <c r="AU35" s="1">
        <v>7.2621129970798535</v>
      </c>
      <c r="AV35" s="1">
        <v>6.2357545107694063</v>
      </c>
      <c r="AW35" s="1">
        <v>4.9488196498642427</v>
      </c>
      <c r="AX35" s="1">
        <v>3.5098938480941215</v>
      </c>
      <c r="AY35" s="1">
        <v>2.0343142566901031</v>
      </c>
      <c r="AZ35" s="1">
        <v>0.63121028702627435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 x14ac:dyDescent="0.25">
      <c r="A36" s="1">
        <v>49.935878934731448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1.3998667552207789</v>
      </c>
      <c r="AQ36" s="1">
        <v>3.8732506180758897</v>
      </c>
      <c r="AR36" s="1">
        <v>5.4862115540724954</v>
      </c>
      <c r="AS36" s="1">
        <v>6.3553430570275191</v>
      </c>
      <c r="AT36" s="1">
        <v>6.5603725846354601</v>
      </c>
      <c r="AU36" s="1">
        <v>6.1758205571862108</v>
      </c>
      <c r="AV36" s="1">
        <v>5.2923515067428246</v>
      </c>
      <c r="AW36" s="1">
        <v>4.0260802985672441</v>
      </c>
      <c r="AX36" s="1">
        <v>2.5164169831019523</v>
      </c>
      <c r="AY36" s="1">
        <v>0.91422428255376442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</row>
    <row r="37" spans="1:65" x14ac:dyDescent="0.25">
      <c r="A37" s="1">
        <v>59.948425031894089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2.5220025551931884</v>
      </c>
      <c r="AT37" s="1">
        <v>2.3523771105667612</v>
      </c>
      <c r="AU37" s="1">
        <v>2.2986100371132059</v>
      </c>
      <c r="AV37" s="1">
        <v>2.4623734256842038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25">
      <c r="A38" s="1">
        <v>71.96856730011514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 x14ac:dyDescent="0.25">
      <c r="A39" s="1">
        <v>86.398844948396814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</row>
    <row r="40" spans="1:65" x14ac:dyDescent="0.25">
      <c r="A40" s="1">
        <v>103.7225095407057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</row>
    <row r="41" spans="1:65" x14ac:dyDescent="0.25">
      <c r="A41" s="1">
        <v>124.51970847350319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</row>
    <row r="42" spans="1:65" x14ac:dyDescent="0.25">
      <c r="A42" s="1">
        <v>149.48691337092328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</row>
    <row r="43" spans="1:65" x14ac:dyDescent="0.25">
      <c r="A43" s="1">
        <v>179.46024402973163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1:65" x14ac:dyDescent="0.25">
      <c r="A44" s="1">
        <v>215.44346900318823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 x14ac:dyDescent="0.25">
      <c r="A45" s="1">
        <v>258.64162052759684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</row>
    <row r="46" spans="1:65" x14ac:dyDescent="0.25">
      <c r="A46" s="1">
        <v>310.501349512486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1:65" x14ac:dyDescent="0.25">
      <c r="A47" s="1">
        <v>372.7593720314938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</row>
    <row r="48" spans="1:65" x14ac:dyDescent="0.25">
      <c r="A48" s="1">
        <v>447.50062972504486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f>AP1/A32</f>
        <v>6.2180010873209151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 x14ac:dyDescent="0.25">
      <c r="A49" s="1">
        <v>537.22811183240253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x14ac:dyDescent="0.25">
      <c r="A50" s="1">
        <v>644.946677103762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x14ac:dyDescent="0.25">
      <c r="A51" s="1">
        <v>774.26368268112697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 x14ac:dyDescent="0.25">
      <c r="A52" s="1">
        <v>929.50978988064844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25">
      <c r="A53" s="1">
        <v>1115.883992507748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 x14ac:dyDescent="0.25">
      <c r="A54" s="1">
        <v>1339.6277245180142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 x14ac:dyDescent="0.25">
      <c r="A55" s="1">
        <v>1608.2338776670422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</row>
    <row r="56" spans="1:65" x14ac:dyDescent="0.25">
      <c r="A56" s="1">
        <v>1930.6977288832495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 x14ac:dyDescent="0.25">
      <c r="A57" s="1">
        <v>2317.8181806008897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</row>
    <row r="58" spans="1:65" x14ac:dyDescent="0.25">
      <c r="A58" s="1">
        <v>2782.5594022071259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x14ac:dyDescent="0.25">
      <c r="A59" s="1">
        <v>3340.4849835132445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 x14ac:dyDescent="0.25">
      <c r="A60" s="1">
        <v>4010.2791394952033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 x14ac:dyDescent="0.25">
      <c r="A61" s="1">
        <v>4814.3724207843388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 x14ac:dyDescent="0.25">
      <c r="A62" s="1">
        <v>5779.6928841533136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 x14ac:dyDescent="0.25">
      <c r="A63" s="1">
        <v>6938.5678787371808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 x14ac:dyDescent="0.25">
      <c r="A64" s="1">
        <v>8329.8066476582553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 x14ac:dyDescent="0.25">
      <c r="A65" s="1">
        <v>10000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/>
  </sheetViews>
  <sheetFormatPr defaultRowHeight="15" x14ac:dyDescent="0.25"/>
  <cols>
    <col min="1" max="1" width="11.85546875" customWidth="1"/>
    <col min="2" max="2" width="12.42578125" customWidth="1"/>
    <col min="4" max="4" width="11.85546875" customWidth="1"/>
    <col min="5" max="5" width="12.42578125" customWidth="1"/>
  </cols>
  <sheetData>
    <row r="1" spans="1:5" x14ac:dyDescent="0.25">
      <c r="A1" s="1" t="s">
        <v>5</v>
      </c>
      <c r="B1" s="1" t="s">
        <v>6</v>
      </c>
      <c r="C1" s="1"/>
      <c r="D1" s="1" t="s">
        <v>7</v>
      </c>
      <c r="E1" s="1" t="s">
        <v>8</v>
      </c>
    </row>
    <row r="2" spans="1:5" x14ac:dyDescent="0.25">
      <c r="A2" s="1">
        <v>0.1</v>
      </c>
      <c r="B2" s="1">
        <v>0</v>
      </c>
      <c r="C2" s="1"/>
      <c r="D2" s="1">
        <v>0.1</v>
      </c>
      <c r="E2" s="1">
        <v>87.290712521182414</v>
      </c>
    </row>
    <row r="3" spans="1:5" x14ac:dyDescent="0.25">
      <c r="A3" s="1">
        <v>0.12005080577484073</v>
      </c>
      <c r="B3" s="1">
        <v>0</v>
      </c>
      <c r="C3" s="1"/>
      <c r="D3" s="1">
        <v>0.12005080577484073</v>
      </c>
      <c r="E3" s="1">
        <v>75.387156691480968</v>
      </c>
    </row>
    <row r="4" spans="1:5" x14ac:dyDescent="0.25">
      <c r="A4" s="1">
        <v>0.14412195967188537</v>
      </c>
      <c r="B4" s="1">
        <v>0</v>
      </c>
      <c r="C4" s="1"/>
      <c r="D4" s="1">
        <v>0.14412195967188537</v>
      </c>
      <c r="E4" s="1">
        <v>60.256354908952147</v>
      </c>
    </row>
    <row r="5" spans="1:5" x14ac:dyDescent="0.25">
      <c r="A5" s="1">
        <v>0.17301957388458944</v>
      </c>
      <c r="B5" s="1">
        <v>0</v>
      </c>
      <c r="C5" s="1"/>
      <c r="D5" s="1">
        <v>0.17301957388458944</v>
      </c>
      <c r="E5" s="1">
        <v>40.816627687501452</v>
      </c>
    </row>
    <row r="6" spans="1:5" x14ac:dyDescent="0.25">
      <c r="A6" s="1">
        <v>0.20771139259664553</v>
      </c>
      <c r="B6" s="1">
        <v>0</v>
      </c>
      <c r="C6" s="1"/>
      <c r="D6" s="1">
        <v>0.20771139259664553</v>
      </c>
      <c r="E6" s="1">
        <v>31.499781020168541</v>
      </c>
    </row>
    <row r="7" spans="1:5" x14ac:dyDescent="0.25">
      <c r="A7" s="1">
        <v>0.24935920049841584</v>
      </c>
      <c r="B7" s="1">
        <v>0</v>
      </c>
      <c r="C7" s="1"/>
      <c r="D7" s="1">
        <v>0.24935920049841584</v>
      </c>
      <c r="E7" s="1">
        <v>33.018932226531128</v>
      </c>
    </row>
    <row r="8" spans="1:5" x14ac:dyDescent="0.25">
      <c r="A8" s="1">
        <v>0.29935772947204897</v>
      </c>
      <c r="B8" s="1">
        <v>0</v>
      </c>
      <c r="C8" s="1"/>
      <c r="D8" s="1">
        <v>0.29935772947204897</v>
      </c>
      <c r="E8" s="1">
        <v>34.327429547379509</v>
      </c>
    </row>
    <row r="9" spans="1:5" x14ac:dyDescent="0.25">
      <c r="A9" s="1">
        <v>0.35938136638046275</v>
      </c>
      <c r="B9" s="1">
        <v>0</v>
      </c>
      <c r="C9" s="1"/>
      <c r="D9" s="1">
        <v>0.35938136638046275</v>
      </c>
      <c r="E9" s="1">
        <v>199.55322113511224</v>
      </c>
    </row>
    <row r="10" spans="1:5" x14ac:dyDescent="0.25">
      <c r="A10" s="1">
        <v>0.4314402261443781</v>
      </c>
      <c r="B10" s="1">
        <v>0</v>
      </c>
      <c r="C10" s="1"/>
      <c r="D10" s="1">
        <v>0.4314402261443781</v>
      </c>
      <c r="E10" s="1">
        <v>298.98044839263167</v>
      </c>
    </row>
    <row r="11" spans="1:5" x14ac:dyDescent="0.25">
      <c r="A11" s="1">
        <v>0.51794746792312096</v>
      </c>
      <c r="B11" s="1">
        <v>46.699154370536789</v>
      </c>
      <c r="C11" s="1"/>
      <c r="D11" s="1">
        <v>0.51794746792312096</v>
      </c>
      <c r="E11" s="1">
        <v>124.42010042463266</v>
      </c>
    </row>
    <row r="12" spans="1:5" x14ac:dyDescent="0.25">
      <c r="A12" s="1">
        <v>0.62180010873209168</v>
      </c>
      <c r="B12" s="1">
        <v>167.99631520447599</v>
      </c>
      <c r="C12" s="1"/>
      <c r="D12" s="1">
        <v>0.62180010873209168</v>
      </c>
      <c r="E12" s="1">
        <v>0</v>
      </c>
    </row>
    <row r="13" spans="1:5" x14ac:dyDescent="0.25">
      <c r="A13" s="1">
        <v>0.74647604084171204</v>
      </c>
      <c r="B13" s="1">
        <v>119.55833073329592</v>
      </c>
      <c r="C13" s="1"/>
      <c r="D13" s="1">
        <v>0.74647604084171204</v>
      </c>
      <c r="E13" s="1">
        <v>0</v>
      </c>
    </row>
    <row r="14" spans="1:5" x14ac:dyDescent="0.25">
      <c r="A14" s="1">
        <v>0.89615050194660451</v>
      </c>
      <c r="B14" s="1">
        <v>5.1023173262886843</v>
      </c>
      <c r="C14" s="1"/>
      <c r="D14" s="1">
        <v>0.89615050194660451</v>
      </c>
      <c r="E14" s="1">
        <v>0</v>
      </c>
    </row>
    <row r="15" spans="1:5" x14ac:dyDescent="0.25">
      <c r="A15" s="1">
        <v>1.0758358985421785</v>
      </c>
      <c r="B15" s="1">
        <v>0</v>
      </c>
      <c r="C15" s="1"/>
      <c r="D15" s="1">
        <v>1.0758358985421785</v>
      </c>
      <c r="E15" s="1">
        <v>0</v>
      </c>
    </row>
    <row r="16" spans="1:5" x14ac:dyDescent="0.25">
      <c r="A16" s="1">
        <v>1.2915496650148841</v>
      </c>
      <c r="B16" s="1">
        <v>0</v>
      </c>
      <c r="C16" s="1"/>
      <c r="D16" s="1">
        <v>1.2915496650148841</v>
      </c>
      <c r="E16" s="1">
        <v>0</v>
      </c>
    </row>
    <row r="17" spans="1:5" x14ac:dyDescent="0.25">
      <c r="A17" s="1">
        <v>1.5505157798326246</v>
      </c>
      <c r="B17" s="1">
        <v>0</v>
      </c>
      <c r="C17" s="1"/>
      <c r="D17" s="1">
        <v>1.5505157798326246</v>
      </c>
      <c r="E17" s="1">
        <v>0</v>
      </c>
    </row>
    <row r="18" spans="1:5" x14ac:dyDescent="0.25">
      <c r="A18" s="1">
        <v>1.8614066873551212</v>
      </c>
      <c r="B18" s="1">
        <v>0</v>
      </c>
      <c r="C18" s="1"/>
      <c r="D18" s="1">
        <v>1.8614066873551212</v>
      </c>
      <c r="E18" s="1">
        <v>0</v>
      </c>
    </row>
    <row r="19" spans="1:5" x14ac:dyDescent="0.25">
      <c r="A19" s="1">
        <v>2.2346337269165937</v>
      </c>
      <c r="B19" s="1">
        <v>0</v>
      </c>
      <c r="C19" s="1"/>
      <c r="D19" s="1">
        <v>2.2346337269165937</v>
      </c>
      <c r="E19" s="1">
        <v>0</v>
      </c>
    </row>
    <row r="20" spans="1:5" x14ac:dyDescent="0.25">
      <c r="A20" s="1">
        <v>2.6826957952797246</v>
      </c>
      <c r="B20" s="1">
        <v>8.3051097829851521</v>
      </c>
      <c r="C20" s="1"/>
      <c r="D20" s="1">
        <v>2.6826957952797246</v>
      </c>
      <c r="E20" s="1">
        <v>0</v>
      </c>
    </row>
    <row r="21" spans="1:5" x14ac:dyDescent="0.25">
      <c r="A21" s="1">
        <v>3.2205979187210829</v>
      </c>
      <c r="B21" s="1">
        <v>164.22807574219144</v>
      </c>
      <c r="C21" s="1"/>
      <c r="D21" s="1">
        <v>3.2205979187210829</v>
      </c>
      <c r="E21" s="1">
        <v>0</v>
      </c>
    </row>
    <row r="22" spans="1:5" x14ac:dyDescent="0.25">
      <c r="A22" s="1">
        <v>3.8663537521924103</v>
      </c>
      <c r="B22" s="1">
        <v>288.00739830860846</v>
      </c>
      <c r="C22" s="1"/>
      <c r="D22" s="1">
        <v>3.8663537521924103</v>
      </c>
      <c r="E22" s="1">
        <v>0</v>
      </c>
    </row>
    <row r="23" spans="1:5" x14ac:dyDescent="0.25">
      <c r="A23" s="1">
        <v>4.6415888336127775</v>
      </c>
      <c r="B23" s="1">
        <v>158.28583046926775</v>
      </c>
      <c r="C23" s="1"/>
      <c r="D23" s="1">
        <v>4.6415888336127775</v>
      </c>
      <c r="E23" s="1">
        <v>0</v>
      </c>
    </row>
    <row r="24" spans="1:5" x14ac:dyDescent="0.25">
      <c r="A24" s="1">
        <v>5.5722647955071736</v>
      </c>
      <c r="B24" s="1">
        <v>0</v>
      </c>
      <c r="C24" s="1"/>
      <c r="D24" s="1">
        <v>5.5722647955071736</v>
      </c>
      <c r="E24" s="1">
        <v>0.96377663638027755</v>
      </c>
    </row>
    <row r="25" spans="1:5" x14ac:dyDescent="0.25">
      <c r="A25" s="1">
        <v>6.689548786914143</v>
      </c>
      <c r="B25" s="1">
        <v>0</v>
      </c>
      <c r="C25" s="1"/>
      <c r="D25" s="1">
        <v>6.689548786914143</v>
      </c>
      <c r="E25" s="1">
        <v>3.1321351960828103</v>
      </c>
    </row>
    <row r="26" spans="1:5" x14ac:dyDescent="0.25">
      <c r="A26" s="1">
        <v>8.0308572213915124</v>
      </c>
      <c r="B26" s="1">
        <v>0</v>
      </c>
      <c r="C26" s="1"/>
      <c r="D26" s="1">
        <v>8.0308572213915124</v>
      </c>
      <c r="E26" s="1">
        <v>6.2489888002745744</v>
      </c>
    </row>
    <row r="27" spans="1:5" x14ac:dyDescent="0.25">
      <c r="A27" s="1">
        <v>9.6411088049074962</v>
      </c>
      <c r="B27" s="1">
        <v>0</v>
      </c>
      <c r="C27" s="1"/>
      <c r="D27" s="1">
        <v>9.6411088049074962</v>
      </c>
      <c r="E27" s="1">
        <v>12.150899329375205</v>
      </c>
    </row>
    <row r="28" spans="1:5" x14ac:dyDescent="0.25">
      <c r="A28" s="1">
        <v>11.574228805920567</v>
      </c>
      <c r="B28" s="1">
        <v>0</v>
      </c>
      <c r="C28" s="1"/>
      <c r="D28" s="1">
        <v>11.574228805920567</v>
      </c>
      <c r="E28" s="1">
        <v>17.628514107053022</v>
      </c>
    </row>
    <row r="29" spans="1:5" x14ac:dyDescent="0.25">
      <c r="A29" s="1">
        <v>13.894954943731374</v>
      </c>
      <c r="B29" s="1">
        <v>0</v>
      </c>
      <c r="C29" s="1"/>
      <c r="D29" s="1">
        <v>13.894954943731374</v>
      </c>
      <c r="E29" s="1">
        <v>22.202284294470331</v>
      </c>
    </row>
    <row r="30" spans="1:5" x14ac:dyDescent="0.25">
      <c r="A30" s="1">
        <v>16.681005372000591</v>
      </c>
      <c r="B30" s="1">
        <v>24.748064153355816</v>
      </c>
      <c r="C30" s="1"/>
      <c r="D30" s="1">
        <v>16.681005372000591</v>
      </c>
      <c r="E30" s="1">
        <v>25.544152575603309</v>
      </c>
    </row>
    <row r="31" spans="1:5" x14ac:dyDescent="0.25">
      <c r="A31" s="1">
        <v>20.025681360431168</v>
      </c>
      <c r="B31" s="1">
        <v>162.46488061535916</v>
      </c>
      <c r="C31" s="1"/>
      <c r="D31" s="1">
        <v>20.025681360431168</v>
      </c>
      <c r="E31" s="1">
        <v>28.027820767953731</v>
      </c>
    </row>
    <row r="32" spans="1:5" x14ac:dyDescent="0.25">
      <c r="A32" s="1">
        <v>24.040991835099717</v>
      </c>
      <c r="B32" s="1">
        <v>233.82956144374157</v>
      </c>
      <c r="C32" s="1"/>
      <c r="D32" s="1">
        <v>24.040991835099717</v>
      </c>
      <c r="E32" s="1">
        <v>30.940667318015411</v>
      </c>
    </row>
    <row r="33" spans="1:5" x14ac:dyDescent="0.25">
      <c r="A33" s="1">
        <v>28.861404414300868</v>
      </c>
      <c r="B33" s="1">
        <v>197.91957648883206</v>
      </c>
      <c r="C33" s="1"/>
      <c r="D33" s="1">
        <v>28.861404414300868</v>
      </c>
      <c r="E33" s="1">
        <v>40.950541040223101</v>
      </c>
    </row>
    <row r="34" spans="1:5" x14ac:dyDescent="0.25">
      <c r="A34" s="1">
        <v>34.648348557303663</v>
      </c>
      <c r="B34" s="1">
        <v>135.0424288053037</v>
      </c>
      <c r="C34" s="1"/>
      <c r="D34" s="1">
        <v>34.648348557303663</v>
      </c>
      <c r="E34" s="1">
        <v>49.870690345127258</v>
      </c>
    </row>
    <row r="35" spans="1:5" x14ac:dyDescent="0.25">
      <c r="A35" s="1">
        <v>41.595621630718469</v>
      </c>
      <c r="B35" s="1">
        <v>82.685096788760603</v>
      </c>
      <c r="C35" s="1"/>
      <c r="D35" s="1">
        <v>41.595621630718469</v>
      </c>
      <c r="E35" s="1">
        <v>53.869780546741907</v>
      </c>
    </row>
    <row r="36" spans="1:5" x14ac:dyDescent="0.25">
      <c r="A36" s="1">
        <v>49.935878934731448</v>
      </c>
      <c r="B36" s="1">
        <v>53.052830991452446</v>
      </c>
      <c r="C36" s="1"/>
      <c r="D36" s="1">
        <v>49.935878934731448</v>
      </c>
      <c r="E36" s="1">
        <v>54.596026446817135</v>
      </c>
    </row>
    <row r="37" spans="1:5" x14ac:dyDescent="0.25">
      <c r="A37" s="1">
        <v>59.948425031894089</v>
      </c>
      <c r="B37" s="1">
        <v>41.445938900851154</v>
      </c>
      <c r="C37" s="1"/>
      <c r="D37" s="1">
        <v>59.948425031894089</v>
      </c>
      <c r="E37" s="1">
        <v>55.888636882326153</v>
      </c>
    </row>
    <row r="38" spans="1:5" x14ac:dyDescent="0.25">
      <c r="A38" s="1">
        <v>71.96856730011514</v>
      </c>
      <c r="B38" s="1">
        <v>38.239688783511369</v>
      </c>
      <c r="C38" s="1"/>
      <c r="D38" s="1">
        <v>71.96856730011514</v>
      </c>
      <c r="E38" s="1">
        <v>65.381825773924078</v>
      </c>
    </row>
    <row r="39" spans="1:5" x14ac:dyDescent="0.25">
      <c r="A39" s="1">
        <v>86.398844948396814</v>
      </c>
      <c r="B39" s="1">
        <v>36.029097854348528</v>
      </c>
      <c r="C39" s="1"/>
      <c r="D39" s="1">
        <v>86.398844948396814</v>
      </c>
      <c r="E39" s="1">
        <v>77.362313501621912</v>
      </c>
    </row>
    <row r="40" spans="1:5" x14ac:dyDescent="0.25">
      <c r="A40" s="1">
        <v>103.7225095407057</v>
      </c>
      <c r="B40" s="1">
        <v>33.427261255184447</v>
      </c>
      <c r="C40" s="1"/>
      <c r="D40" s="1">
        <v>103.7225095407057</v>
      </c>
      <c r="E40" s="1">
        <v>85.502239713365924</v>
      </c>
    </row>
    <row r="41" spans="1:5" x14ac:dyDescent="0.25">
      <c r="A41" s="1">
        <v>124.51970847350319</v>
      </c>
      <c r="B41" s="1">
        <v>27.392738996658352</v>
      </c>
      <c r="C41" s="1"/>
      <c r="D41" s="1">
        <v>124.51970847350319</v>
      </c>
      <c r="E41" s="1">
        <v>90.002768495482286</v>
      </c>
    </row>
    <row r="42" spans="1:5" x14ac:dyDescent="0.25">
      <c r="A42" s="1">
        <v>149.48691337092328</v>
      </c>
      <c r="B42" s="1">
        <v>20.535700258760642</v>
      </c>
      <c r="C42" s="1"/>
      <c r="D42" s="1">
        <v>149.48691337092328</v>
      </c>
      <c r="E42" s="1">
        <v>90.866668656848603</v>
      </c>
    </row>
    <row r="43" spans="1:5" x14ac:dyDescent="0.25">
      <c r="A43" s="1">
        <v>179.46024402973163</v>
      </c>
      <c r="B43" s="1">
        <v>17.249808786961694</v>
      </c>
      <c r="C43" s="1"/>
      <c r="D43" s="1">
        <v>179.46024402973163</v>
      </c>
      <c r="E43" s="1">
        <v>90.442609766982869</v>
      </c>
    </row>
    <row r="44" spans="1:5" x14ac:dyDescent="0.25">
      <c r="A44" s="1">
        <v>215.44346900318823</v>
      </c>
      <c r="B44" s="1">
        <v>17.839427608379253</v>
      </c>
      <c r="C44" s="1"/>
      <c r="D44" s="1">
        <v>215.44346900318823</v>
      </c>
      <c r="E44" s="1">
        <v>90.421468801334811</v>
      </c>
    </row>
    <row r="45" spans="1:5" x14ac:dyDescent="0.25">
      <c r="A45" s="1">
        <v>258.64162052759684</v>
      </c>
      <c r="B45" s="1">
        <v>26.850956907742827</v>
      </c>
      <c r="C45" s="1"/>
      <c r="D45" s="1">
        <v>258.64162052759684</v>
      </c>
      <c r="E45" s="1">
        <v>92.598586806861121</v>
      </c>
    </row>
    <row r="46" spans="1:5" x14ac:dyDescent="0.25">
      <c r="A46" s="1">
        <v>310.501349512486</v>
      </c>
      <c r="B46" s="1">
        <v>47.884700555084791</v>
      </c>
      <c r="C46" s="1"/>
      <c r="D46" s="1">
        <v>310.501349512486</v>
      </c>
      <c r="E46" s="1">
        <v>94.764418412076878</v>
      </c>
    </row>
    <row r="47" spans="1:5" x14ac:dyDescent="0.25">
      <c r="A47" s="1">
        <v>372.7593720314938</v>
      </c>
      <c r="B47" s="1">
        <v>91.620069369715367</v>
      </c>
      <c r="C47" s="1"/>
      <c r="D47" s="1">
        <v>372.7593720314938</v>
      </c>
      <c r="E47" s="1">
        <v>97.071038738446703</v>
      </c>
    </row>
    <row r="48" spans="1:5" x14ac:dyDescent="0.25">
      <c r="A48" s="1">
        <v>447.50062972504486</v>
      </c>
      <c r="B48" s="1">
        <v>157.77055983638172</v>
      </c>
      <c r="C48" s="1"/>
      <c r="D48" s="1">
        <v>447.50062972504486</v>
      </c>
      <c r="E48" s="1">
        <v>141.23090554366271</v>
      </c>
    </row>
    <row r="49" spans="1:5" x14ac:dyDescent="0.25">
      <c r="A49" s="1">
        <v>537.22811183240253</v>
      </c>
      <c r="B49" s="1">
        <v>235.89230527104468</v>
      </c>
      <c r="C49" s="1"/>
      <c r="D49" s="1">
        <v>537.22811183240253</v>
      </c>
      <c r="E49" s="1">
        <v>179.12601523722509</v>
      </c>
    </row>
    <row r="50" spans="1:5" x14ac:dyDescent="0.25">
      <c r="A50" s="1">
        <v>644.946677103762</v>
      </c>
      <c r="B50" s="1">
        <v>310.92830103612721</v>
      </c>
      <c r="C50" s="1"/>
      <c r="D50" s="1">
        <v>644.946677103762</v>
      </c>
      <c r="E50" s="1">
        <v>198.78525313981277</v>
      </c>
    </row>
    <row r="51" spans="1:5" x14ac:dyDescent="0.25">
      <c r="A51" s="1">
        <v>774.26368268112697</v>
      </c>
      <c r="B51" s="1">
        <v>368.20291557583823</v>
      </c>
      <c r="C51" s="1"/>
      <c r="D51" s="1">
        <v>774.26368268112697</v>
      </c>
      <c r="E51" s="1">
        <v>200.9492009435923</v>
      </c>
    </row>
    <row r="52" spans="1:5" x14ac:dyDescent="0.25">
      <c r="A52" s="1">
        <v>929.50978988064844</v>
      </c>
      <c r="B52" s="1">
        <v>394.81364275477841</v>
      </c>
      <c r="C52" s="1"/>
      <c r="D52" s="1">
        <v>929.50978988064844</v>
      </c>
      <c r="E52" s="1">
        <v>198.31252687815473</v>
      </c>
    </row>
    <row r="53" spans="1:5" x14ac:dyDescent="0.25">
      <c r="A53" s="1">
        <v>1115.883992507748</v>
      </c>
      <c r="B53" s="1">
        <v>381.56227748383856</v>
      </c>
      <c r="C53" s="1"/>
      <c r="D53" s="1">
        <v>1115.883992507748</v>
      </c>
      <c r="E53" s="1">
        <v>196.51203174135921</v>
      </c>
    </row>
    <row r="54" spans="1:5" x14ac:dyDescent="0.25">
      <c r="A54" s="1">
        <v>1339.6277245180142</v>
      </c>
      <c r="B54" s="1">
        <v>326.13992225595126</v>
      </c>
      <c r="C54" s="1"/>
      <c r="D54" s="1">
        <v>1339.6277245180142</v>
      </c>
      <c r="E54" s="1">
        <v>191.64411888310786</v>
      </c>
    </row>
    <row r="55" spans="1:5" x14ac:dyDescent="0.25">
      <c r="A55" s="1">
        <v>1608.2338776670422</v>
      </c>
      <c r="B55" s="1">
        <v>236.7018518143729</v>
      </c>
      <c r="C55" s="1"/>
      <c r="D55" s="1">
        <v>1608.2338776670422</v>
      </c>
      <c r="E55" s="1">
        <v>183.58055530160445</v>
      </c>
    </row>
    <row r="56" spans="1:5" x14ac:dyDescent="0.25">
      <c r="A56" s="1">
        <v>1930.6977288832495</v>
      </c>
      <c r="B56" s="1">
        <v>135.31798666793821</v>
      </c>
      <c r="C56" s="1"/>
      <c r="D56" s="1">
        <v>1930.6977288832495</v>
      </c>
      <c r="E56" s="1">
        <v>172.1068142419474</v>
      </c>
    </row>
    <row r="57" spans="1:5" x14ac:dyDescent="0.25">
      <c r="A57" s="1">
        <v>2317.8181806008897</v>
      </c>
      <c r="B57" s="1">
        <v>55.304183462848407</v>
      </c>
      <c r="C57" s="1"/>
      <c r="D57" s="1">
        <v>2317.8181806008897</v>
      </c>
      <c r="E57" s="1">
        <v>158.11510189829795</v>
      </c>
    </row>
    <row r="58" spans="1:5" x14ac:dyDescent="0.25">
      <c r="A58" s="1">
        <v>2782.5594022071259</v>
      </c>
      <c r="B58" s="1">
        <v>7.6385237353340898</v>
      </c>
      <c r="C58" s="1"/>
      <c r="D58" s="1">
        <v>2782.5594022071259</v>
      </c>
      <c r="E58" s="1">
        <v>143.52072240056646</v>
      </c>
    </row>
    <row r="59" spans="1:5" x14ac:dyDescent="0.25">
      <c r="A59" s="1">
        <v>3340.4849835132445</v>
      </c>
      <c r="B59" s="1">
        <v>0</v>
      </c>
      <c r="C59" s="1"/>
      <c r="D59" s="1">
        <v>3340.4849835132445</v>
      </c>
      <c r="E59" s="1">
        <v>129.00788515748837</v>
      </c>
    </row>
    <row r="60" spans="1:5" x14ac:dyDescent="0.25">
      <c r="A60" s="1">
        <v>4010.2791394952033</v>
      </c>
      <c r="B60" s="1">
        <v>0</v>
      </c>
      <c r="C60" s="1"/>
      <c r="D60" s="1">
        <v>4010.2791394952033</v>
      </c>
      <c r="E60" s="1">
        <v>114.75301368657945</v>
      </c>
    </row>
    <row r="61" spans="1:5" x14ac:dyDescent="0.25">
      <c r="A61" s="1">
        <v>4814.3724207843388</v>
      </c>
      <c r="B61" s="1">
        <v>0</v>
      </c>
      <c r="C61" s="1"/>
      <c r="D61" s="1">
        <v>4814.3724207843388</v>
      </c>
      <c r="E61" s="1">
        <v>100.99895796529307</v>
      </c>
    </row>
    <row r="62" spans="1:5" x14ac:dyDescent="0.25">
      <c r="A62" s="1">
        <v>5779.6928841533136</v>
      </c>
      <c r="B62" s="1">
        <v>0</v>
      </c>
      <c r="C62" s="1"/>
      <c r="D62" s="1">
        <v>5779.6928841533136</v>
      </c>
      <c r="E62" s="1">
        <v>88.094349756309768</v>
      </c>
    </row>
    <row r="63" spans="1:5" x14ac:dyDescent="0.25">
      <c r="A63" s="1">
        <v>6938.5678787371808</v>
      </c>
      <c r="B63" s="1">
        <v>0</v>
      </c>
      <c r="C63" s="1"/>
      <c r="D63" s="1">
        <v>6938.5678787371808</v>
      </c>
      <c r="E63" s="1">
        <v>76.260779843910896</v>
      </c>
    </row>
    <row r="64" spans="1:5" x14ac:dyDescent="0.25">
      <c r="A64" s="1">
        <v>8329.8066476582553</v>
      </c>
      <c r="B64" s="1">
        <v>0</v>
      </c>
      <c r="C64" s="1"/>
      <c r="D64" s="1">
        <v>8329.8066476582553</v>
      </c>
      <c r="E64" s="1">
        <v>65.601125146993041</v>
      </c>
    </row>
    <row r="65" spans="1:5" x14ac:dyDescent="0.25">
      <c r="A65" s="1">
        <v>10000</v>
      </c>
      <c r="B65" s="1">
        <v>0</v>
      </c>
      <c r="C65" s="1"/>
      <c r="D65" s="1">
        <v>10000</v>
      </c>
      <c r="E65" s="1">
        <v>56.133855121239932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Spectrum Infos</vt:lpstr>
      <vt:lpstr>2D Spectrum</vt:lpstr>
      <vt:lpstr>Projection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LJY</cp:lastModifiedBy>
  <dcterms:modified xsi:type="dcterms:W3CDTF">2019-05-13T16:00:31Z</dcterms:modified>
</cp:coreProperties>
</file>