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研究生\Matlab程序\workspaceLiu\二维核磁水合物实验结果处理\"/>
    </mc:Choice>
  </mc:AlternateContent>
  <bookViews>
    <workbookView xWindow="0" yWindow="0" windowWidth="28800" windowHeight="12210" activeTab="1"/>
  </bookViews>
  <sheets>
    <sheet name="Spectrum Infos" sheetId="1" r:id="rId1"/>
    <sheet name="2D Spectrum" sheetId="2" r:id="rId2"/>
    <sheet name="Projection Data" sheetId="3" r:id="rId3"/>
  </sheets>
  <calcPr calcId="162913"/>
</workbook>
</file>

<file path=xl/calcChain.xml><?xml version="1.0" encoding="utf-8"?>
<calcChain xmlns="http://schemas.openxmlformats.org/spreadsheetml/2006/main">
  <c r="AU20" i="2" l="1"/>
</calcChain>
</file>

<file path=xl/sharedStrings.xml><?xml version="1.0" encoding="utf-8"?>
<sst xmlns="http://schemas.openxmlformats.org/spreadsheetml/2006/main" count="9" uniqueCount="9">
  <si>
    <t>No.</t>
  </si>
  <si>
    <t>∫∫</t>
  </si>
  <si>
    <t>Content</t>
  </si>
  <si>
    <t>HI</t>
  </si>
  <si>
    <t>Saturation</t>
  </si>
  <si>
    <t>T2(ms)</t>
  </si>
  <si>
    <t>T2 Spectrum</t>
  </si>
  <si>
    <t>T1(ms)</t>
  </si>
  <si>
    <t>T1 Spectrum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</si>
</sst>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0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95250</xdr:rowOff>
    </xdr:from>
    <xdr:to>
      <xdr:col>9</xdr:col>
      <xdr:colOff>180975</xdr:colOff>
      <xdr:row>40</xdr:row>
      <xdr:rowOff>180975</xdr:rowOff>
    </xdr:to>
    <xdr:pic>
      <xdr:nvPicPr>
        <xdr:cNvPr id="2" name="myPic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0</xdr:row>
      <xdr:rowOff>95250</xdr:rowOff>
    </xdr:from>
    <xdr:to>
      <xdr:col>19</xdr:col>
      <xdr:colOff>0</xdr:colOff>
      <xdr:row>11</xdr:row>
      <xdr:rowOff>95250</xdr:rowOff>
    </xdr:to>
    <xdr:pic>
      <xdr:nvPicPr>
        <xdr:cNvPr id="3" name="myPic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11</xdr:row>
      <xdr:rowOff>95250</xdr:rowOff>
    </xdr:from>
    <xdr:to>
      <xdr:col>19</xdr:col>
      <xdr:colOff>0</xdr:colOff>
      <xdr:row>40</xdr:row>
      <xdr:rowOff>180975</xdr:rowOff>
    </xdr:to>
    <xdr:pic>
      <xdr:nvPicPr>
        <xdr:cNvPr id="4" name="myPic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</xdr:row>
      <xdr:rowOff>95250</xdr:rowOff>
    </xdr:from>
    <xdr:to>
      <xdr:col>23</xdr:col>
      <xdr:colOff>457200</xdr:colOff>
      <xdr:row>40</xdr:row>
      <xdr:rowOff>180975</xdr:rowOff>
    </xdr:to>
    <xdr:pic>
      <xdr:nvPicPr>
        <xdr:cNvPr id="5" name="myPic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min="1" max="1" width="9.140625" customWidth="1"/>
    <col min="2" max="2" width="9.5703125" customWidth="1"/>
    <col min="3" max="4" width="9.140625" customWidth="1"/>
    <col min="5" max="5" width="10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>
        <v>870.55700000000002</v>
      </c>
      <c r="C2" s="1">
        <v>0.17399999999999999</v>
      </c>
      <c r="D2" s="1">
        <v>1</v>
      </c>
      <c r="E2" s="1">
        <v>0.17399999999999999</v>
      </c>
    </row>
    <row r="3" spans="1:5" x14ac:dyDescent="0.25">
      <c r="A3" s="1">
        <v>2</v>
      </c>
      <c r="B3" s="1">
        <v>1524.42</v>
      </c>
      <c r="C3" s="1">
        <v>0.30499999999999999</v>
      </c>
      <c r="D3" s="1">
        <v>1</v>
      </c>
      <c r="E3" s="1">
        <v>0.30499999999999999</v>
      </c>
    </row>
    <row r="4" spans="1:5" x14ac:dyDescent="0.25">
      <c r="A4" s="1">
        <v>3</v>
      </c>
      <c r="B4" s="1">
        <v>2263.1469999999999</v>
      </c>
      <c r="C4" s="1">
        <v>0.45300000000000001</v>
      </c>
      <c r="D4" s="1">
        <v>1</v>
      </c>
      <c r="E4" s="1">
        <v>0.45300000000000001</v>
      </c>
    </row>
    <row r="5" spans="1:5" x14ac:dyDescent="0.25">
      <c r="A5" s="1">
        <v>4</v>
      </c>
      <c r="B5" s="1">
        <v>334.11900000000003</v>
      </c>
      <c r="C5" s="1">
        <v>6.7000000000000004E-2</v>
      </c>
      <c r="D5" s="1">
        <v>1</v>
      </c>
      <c r="E5" s="1">
        <v>6.7000000000000004E-2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5"/>
  <sheetViews>
    <sheetView tabSelected="1" topLeftCell="M1" zoomScale="55" zoomScaleNormal="55" workbookViewId="0">
      <selection activeCell="AJ18" sqref="AJ18:AK25"/>
    </sheetView>
  </sheetViews>
  <sheetFormatPr defaultRowHeight="15" x14ac:dyDescent="0.25"/>
  <cols>
    <col min="1" max="1" width="11.85546875" customWidth="1"/>
    <col min="2" max="11" width="9.5703125" customWidth="1"/>
    <col min="12" max="27" width="9.140625" customWidth="1"/>
    <col min="28" max="32" width="9.5703125" customWidth="1"/>
    <col min="33" max="33" width="9.140625" customWidth="1"/>
    <col min="34" max="39" width="9.5703125" customWidth="1"/>
    <col min="40" max="52" width="10.7109375" customWidth="1"/>
    <col min="53" max="57" width="11.85546875" customWidth="1"/>
    <col min="58" max="58" width="10.7109375" customWidth="1"/>
    <col min="59" max="64" width="11.85546875" customWidth="1"/>
    <col min="65" max="65" width="9.140625" customWidth="1"/>
  </cols>
  <sheetData>
    <row r="1" spans="1:65" x14ac:dyDescent="0.25">
      <c r="A1" s="1"/>
      <c r="B1" s="1">
        <v>0.1</v>
      </c>
      <c r="C1" s="1">
        <v>0.12005080577484073</v>
      </c>
      <c r="D1" s="1">
        <v>0.14412195967188537</v>
      </c>
      <c r="E1" s="1">
        <v>0.17301957388458944</v>
      </c>
      <c r="F1" s="1">
        <v>0.20771139259664553</v>
      </c>
      <c r="G1" s="1">
        <v>0.24935920049841584</v>
      </c>
      <c r="H1" s="1">
        <v>0.29935772947204897</v>
      </c>
      <c r="I1" s="1">
        <v>0.35938136638046275</v>
      </c>
      <c r="J1" s="1">
        <v>0.4314402261443781</v>
      </c>
      <c r="K1" s="1">
        <v>0.51794746792312096</v>
      </c>
      <c r="L1" s="1">
        <v>0.62180010873209168</v>
      </c>
      <c r="M1" s="1">
        <v>0.74647604084171204</v>
      </c>
      <c r="N1" s="1">
        <v>0.89615050194660451</v>
      </c>
      <c r="O1" s="1">
        <v>1.0758358985421785</v>
      </c>
      <c r="P1" s="1">
        <v>1.2915496650148841</v>
      </c>
      <c r="Q1" s="1">
        <v>1.5505157798326246</v>
      </c>
      <c r="R1" s="1">
        <v>1.8614066873551212</v>
      </c>
      <c r="S1" s="1">
        <v>2.2346337269165937</v>
      </c>
      <c r="T1" s="1">
        <v>2.6826957952797246</v>
      </c>
      <c r="U1" s="1">
        <v>3.2205979187210829</v>
      </c>
      <c r="V1" s="1">
        <v>3.8663537521924103</v>
      </c>
      <c r="W1" s="1">
        <v>4.6415888336127775</v>
      </c>
      <c r="X1" s="1">
        <v>5.5722647955071736</v>
      </c>
      <c r="Y1" s="1">
        <v>6.689548786914143</v>
      </c>
      <c r="Z1" s="1">
        <v>8.0308572213915124</v>
      </c>
      <c r="AA1" s="1">
        <v>9.6411088049074962</v>
      </c>
      <c r="AB1" s="1">
        <v>11.574228805920567</v>
      </c>
      <c r="AC1" s="1">
        <v>13.894954943731374</v>
      </c>
      <c r="AD1" s="1">
        <v>16.681005372000591</v>
      </c>
      <c r="AE1" s="1">
        <v>20.025681360431168</v>
      </c>
      <c r="AF1" s="1">
        <v>24.040991835099717</v>
      </c>
      <c r="AG1" s="1">
        <v>28.861404414300868</v>
      </c>
      <c r="AH1" s="1">
        <v>34.648348557303663</v>
      </c>
      <c r="AI1" s="1">
        <v>41.595621630718469</v>
      </c>
      <c r="AJ1" s="1">
        <v>49.935878934731448</v>
      </c>
      <c r="AK1" s="1">
        <v>59.948425031894089</v>
      </c>
      <c r="AL1" s="1">
        <v>71.96856730011514</v>
      </c>
      <c r="AM1" s="1">
        <v>86.398844948396814</v>
      </c>
      <c r="AN1" s="1">
        <v>103.7225095407057</v>
      </c>
      <c r="AO1" s="1">
        <v>124.51970847350319</v>
      </c>
      <c r="AP1" s="1">
        <v>149.48691337092328</v>
      </c>
      <c r="AQ1" s="1">
        <v>179.46024402973163</v>
      </c>
      <c r="AR1" s="1">
        <v>215.44346900318823</v>
      </c>
      <c r="AS1" s="1">
        <v>258.64162052759684</v>
      </c>
      <c r="AT1" s="1">
        <v>310.501349512486</v>
      </c>
      <c r="AU1" s="1">
        <v>372.7593720314938</v>
      </c>
      <c r="AV1" s="1">
        <v>447.50062972504486</v>
      </c>
      <c r="AW1" s="1">
        <v>537.22811183240253</v>
      </c>
      <c r="AX1" s="1">
        <v>644.946677103762</v>
      </c>
      <c r="AY1" s="1">
        <v>774.26368268112697</v>
      </c>
      <c r="AZ1" s="1">
        <v>929.50978988064844</v>
      </c>
      <c r="BA1" s="1">
        <v>1115.883992507748</v>
      </c>
      <c r="BB1" s="1">
        <v>1339.6277245180142</v>
      </c>
      <c r="BC1" s="1">
        <v>1608.2338776670422</v>
      </c>
      <c r="BD1" s="1">
        <v>1930.6977288832495</v>
      </c>
      <c r="BE1" s="1">
        <v>2317.8181806008897</v>
      </c>
      <c r="BF1" s="1">
        <v>2782.5594022071259</v>
      </c>
      <c r="BG1" s="1">
        <v>3340.4849835132445</v>
      </c>
      <c r="BH1" s="1">
        <v>4010.2791394952033</v>
      </c>
      <c r="BI1" s="1">
        <v>4814.3724207843388</v>
      </c>
      <c r="BJ1" s="1">
        <v>5779.6928841533136</v>
      </c>
      <c r="BK1" s="1">
        <v>6938.5678787371808</v>
      </c>
      <c r="BL1" s="1">
        <v>8329.8066476582553</v>
      </c>
      <c r="BM1" s="1">
        <v>10000</v>
      </c>
    </row>
    <row r="2" spans="1:65" x14ac:dyDescent="0.25">
      <c r="A2" s="1">
        <v>0.1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1:65" x14ac:dyDescent="0.25">
      <c r="A3" s="1">
        <v>0.12005080577484073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</row>
    <row r="4" spans="1:65" x14ac:dyDescent="0.25">
      <c r="A4" s="1">
        <v>0.14412195967188537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</row>
    <row r="5" spans="1:65" x14ac:dyDescent="0.25">
      <c r="A5" s="1">
        <v>0.17301957388458944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</row>
    <row r="6" spans="1:65" x14ac:dyDescent="0.25">
      <c r="A6" s="1">
        <v>0.20771139259664553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</row>
    <row r="7" spans="1:65" x14ac:dyDescent="0.25">
      <c r="A7" s="1">
        <v>0.24935920049841584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</row>
    <row r="8" spans="1:65" x14ac:dyDescent="0.25">
      <c r="A8" s="1">
        <v>0.29935772947204897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</row>
    <row r="9" spans="1:65" x14ac:dyDescent="0.25">
      <c r="A9" s="1">
        <v>0.35938136638046275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</row>
    <row r="10" spans="1:65" x14ac:dyDescent="0.25">
      <c r="A10" s="1">
        <v>0.4314402261443781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</row>
    <row r="11" spans="1:65" x14ac:dyDescent="0.25">
      <c r="A11" s="1">
        <v>0.51794746792312096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</row>
    <row r="12" spans="1:65" x14ac:dyDescent="0.25">
      <c r="A12" s="1">
        <v>0.62180010873209168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</row>
    <row r="13" spans="1:65" x14ac:dyDescent="0.25">
      <c r="A13" s="1">
        <v>0.74647604084171204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</row>
    <row r="14" spans="1:65" x14ac:dyDescent="0.25">
      <c r="A14" s="1">
        <v>0.89615050194660451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</row>
    <row r="15" spans="1:65" x14ac:dyDescent="0.25">
      <c r="A15" s="1">
        <v>1.0758358985421785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</row>
    <row r="16" spans="1:65" x14ac:dyDescent="0.25">
      <c r="A16" s="1">
        <v>1.2915496650148841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</row>
    <row r="17" spans="1:65" x14ac:dyDescent="0.25">
      <c r="A17" s="1">
        <v>1.5505157798326246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</row>
    <row r="18" spans="1:65" x14ac:dyDescent="0.25">
      <c r="A18" s="1">
        <v>1.8614066873551212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</row>
    <row r="19" spans="1:65" x14ac:dyDescent="0.25">
      <c r="A19" s="1">
        <v>2.2346337269165937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5.8449362787860784</v>
      </c>
      <c r="AM19" s="1">
        <v>14.557840650803028</v>
      </c>
      <c r="AN19" s="1">
        <v>19.7501154403489</v>
      </c>
      <c r="AO19" s="1">
        <v>21.594933589440611</v>
      </c>
      <c r="AP19" s="1">
        <v>20.374044482336775</v>
      </c>
      <c r="AQ19" s="1">
        <v>16.487234309517643</v>
      </c>
      <c r="AR19" s="1">
        <v>10.426918312323163</v>
      </c>
      <c r="AS19" s="1">
        <v>2.7289877971452983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</row>
    <row r="20" spans="1:65" x14ac:dyDescent="0.25">
      <c r="A20" s="1">
        <v>2.6826957952797246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14.044999740522229</v>
      </c>
      <c r="AM20" s="1">
        <v>24.539096820781015</v>
      </c>
      <c r="AN20" s="1">
        <v>30.95790906583715</v>
      </c>
      <c r="AO20" s="1">
        <v>33.480267093904722</v>
      </c>
      <c r="AP20" s="1">
        <v>32.416106812846259</v>
      </c>
      <c r="AQ20" s="1">
        <v>28.216878900330176</v>
      </c>
      <c r="AR20" s="1">
        <v>21.444257177724438</v>
      </c>
      <c r="AS20" s="1">
        <v>12.711187624921612</v>
      </c>
      <c r="AT20" s="1">
        <v>2.6197551800804915</v>
      </c>
      <c r="AU20" s="1">
        <f t="shared" ref="AS20:AU20" si="0">AU40*$AC$4</f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</row>
    <row r="21" spans="1:65" x14ac:dyDescent="0.25">
      <c r="A21" s="1">
        <v>3.2205979187210829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8.8070021904867453</v>
      </c>
      <c r="AM21" s="1">
        <v>21.822534912212671</v>
      </c>
      <c r="AN21" s="1">
        <v>30.155383533615929</v>
      </c>
      <c r="AO21" s="1">
        <v>33.987738090408769</v>
      </c>
      <c r="AP21" s="1">
        <v>33.657484126834241</v>
      </c>
      <c r="AQ21" s="1">
        <v>29.669357091577613</v>
      </c>
      <c r="AR21" s="1">
        <v>22.657782933195801</v>
      </c>
      <c r="AS21" s="1">
        <v>13.318116896184666</v>
      </c>
      <c r="AT21" s="1">
        <v>2.3349222693230804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</row>
    <row r="22" spans="1:65" x14ac:dyDescent="0.25">
      <c r="A22" s="1">
        <v>3.8663537521924103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8.9007993691741554</v>
      </c>
      <c r="AN22" s="1">
        <v>19.904451388311202</v>
      </c>
      <c r="AO22" s="1">
        <v>25.744004306674203</v>
      </c>
      <c r="AP22" s="1">
        <v>26.783627090899479</v>
      </c>
      <c r="AQ22" s="1">
        <v>23.581687493862596</v>
      </c>
      <c r="AR22" s="1">
        <v>16.84734929746045</v>
      </c>
      <c r="AS22" s="1">
        <v>7.3616823727090104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</row>
    <row r="23" spans="1:65" x14ac:dyDescent="0.25">
      <c r="A23" s="1">
        <v>4.6415888336127775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5.3122190457120082</v>
      </c>
      <c r="AO23" s="1">
        <v>13.87560125977604</v>
      </c>
      <c r="AP23" s="1">
        <v>16.934207268311098</v>
      </c>
      <c r="AQ23" s="1">
        <v>15.098865029508254</v>
      </c>
      <c r="AR23" s="1">
        <v>9.1535581731227857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</row>
    <row r="24" spans="1:65" x14ac:dyDescent="0.25">
      <c r="A24" s="1">
        <v>5.5722647955071736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3.409987608308005</v>
      </c>
      <c r="AP24" s="1">
        <v>9.1492176633528111</v>
      </c>
      <c r="AQ24" s="1">
        <v>9.269319877081827</v>
      </c>
      <c r="AR24" s="1">
        <v>4.6267884200959353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</row>
    <row r="25" spans="1:65" x14ac:dyDescent="0.25">
      <c r="A25" s="1">
        <v>6.689548786914143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</row>
    <row r="26" spans="1:65" x14ac:dyDescent="0.25">
      <c r="A26" s="1">
        <v>8.0308572213915124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</row>
    <row r="27" spans="1:65" x14ac:dyDescent="0.25">
      <c r="A27" s="1">
        <v>9.6411088049074962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6.6739422735035374</v>
      </c>
      <c r="AO27" s="1">
        <v>9.6551996766200219</v>
      </c>
      <c r="AP27" s="1">
        <v>6.6013950872985898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</row>
    <row r="28" spans="1:65" x14ac:dyDescent="0.25">
      <c r="A28" s="1">
        <v>11.574228805920567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7.6741388983459</v>
      </c>
      <c r="AO28" s="1">
        <v>14.300988610197898</v>
      </c>
      <c r="AP28" s="1">
        <v>14.022355447901209</v>
      </c>
      <c r="AQ28" s="1">
        <v>8.0406200053262236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</row>
    <row r="29" spans="1:65" x14ac:dyDescent="0.25">
      <c r="A29" s="1">
        <v>13.894954943731374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9.2491123786350737</v>
      </c>
      <c r="AO29" s="1">
        <v>20.425422010196286</v>
      </c>
      <c r="AP29" s="1">
        <v>23.774758070633091</v>
      </c>
      <c r="AQ29" s="1">
        <v>20.558065964528314</v>
      </c>
      <c r="AR29" s="1">
        <v>12.018861524571392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</row>
    <row r="30" spans="1:65" x14ac:dyDescent="0.25">
      <c r="A30" s="1">
        <v>16.681005372000591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6.372102751813367</v>
      </c>
      <c r="AO30" s="1">
        <v>23.071222088450586</v>
      </c>
      <c r="AP30" s="1">
        <v>30.997001583743749</v>
      </c>
      <c r="AQ30" s="1">
        <v>31.452046088995871</v>
      </c>
      <c r="AR30" s="1">
        <v>25.71630390163228</v>
      </c>
      <c r="AS30" s="1">
        <v>14.969071936112694</v>
      </c>
      <c r="AT30" s="1">
        <v>0.28767641451600706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</row>
    <row r="31" spans="1:65" x14ac:dyDescent="0.25">
      <c r="A31" s="1">
        <v>20.025681360431168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17.931188703888299</v>
      </c>
      <c r="AP31" s="1">
        <v>31.402896645166628</v>
      </c>
      <c r="AQ31" s="1">
        <v>36.484308936328141</v>
      </c>
      <c r="AR31" s="1">
        <v>34.473183637748505</v>
      </c>
      <c r="AS31" s="1">
        <v>26.566923936485356</v>
      </c>
      <c r="AT31" s="1">
        <v>13.874092864909176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</row>
    <row r="32" spans="1:65" x14ac:dyDescent="0.25">
      <c r="A32" s="1">
        <v>24.040991835099717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2.6030863595039704</v>
      </c>
      <c r="AP32" s="1">
        <v>22.519726230012544</v>
      </c>
      <c r="AQ32" s="1">
        <v>33.137939859138328</v>
      </c>
      <c r="AR32" s="1">
        <v>35.754688499752731</v>
      </c>
      <c r="AS32" s="1">
        <v>31.568867779585414</v>
      </c>
      <c r="AT32" s="1">
        <v>21.706657872311215</v>
      </c>
      <c r="AU32" s="1">
        <v>7.2949023414588492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</row>
    <row r="33" spans="1:65" x14ac:dyDescent="0.25">
      <c r="A33" s="1">
        <v>28.861404414300868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3.9789176941030475</v>
      </c>
      <c r="AQ33" s="1">
        <v>20.917135712218666</v>
      </c>
      <c r="AR33" s="1">
        <v>28.961456896140326</v>
      </c>
      <c r="AS33" s="1">
        <v>29.296207233646321</v>
      </c>
      <c r="AT33" s="1">
        <v>23.051556349402695</v>
      </c>
      <c r="AU33" s="1">
        <v>11.388710764371986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</row>
    <row r="34" spans="1:65" x14ac:dyDescent="0.25">
      <c r="A34" s="1">
        <v>34.648348557303663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0.88084609000460878</v>
      </c>
      <c r="AR34" s="1">
        <v>14.991332618140401</v>
      </c>
      <c r="AS34" s="1">
        <v>20.506290266684079</v>
      </c>
      <c r="AT34" s="1">
        <v>18.546625467744185</v>
      </c>
      <c r="AU34" s="1">
        <v>10.296043081594281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</row>
    <row r="35" spans="1:65" x14ac:dyDescent="0.25">
      <c r="A35" s="1">
        <v>41.595621630718469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6.6594577224838769</v>
      </c>
      <c r="AT35" s="1">
        <v>9.5024688511245206</v>
      </c>
      <c r="AU35" s="1">
        <v>5.1954135890728086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</row>
    <row r="36" spans="1:65" x14ac:dyDescent="0.25">
      <c r="A36" s="1">
        <v>49.935878934731448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</row>
    <row r="37" spans="1:65" x14ac:dyDescent="0.25">
      <c r="A37" s="1">
        <v>59.948425031894089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</row>
    <row r="38" spans="1:65" x14ac:dyDescent="0.25">
      <c r="A38" s="1">
        <v>71.96856730011514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</row>
    <row r="39" spans="1:65" x14ac:dyDescent="0.25">
      <c r="A39" s="1">
        <v>86.398844948396814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</row>
    <row r="40" spans="1:65" x14ac:dyDescent="0.25">
      <c r="A40" s="1">
        <v>103.7225095407057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</row>
    <row r="41" spans="1:65" x14ac:dyDescent="0.25">
      <c r="A41" s="1">
        <v>124.51970847350319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</row>
    <row r="42" spans="1:65" x14ac:dyDescent="0.25">
      <c r="A42" s="1">
        <v>149.48691337092328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</row>
    <row r="43" spans="1:65" x14ac:dyDescent="0.25">
      <c r="A43" s="1">
        <v>179.46024402973163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</row>
    <row r="44" spans="1:65" x14ac:dyDescent="0.25">
      <c r="A44" s="1">
        <v>215.44346900318823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</row>
    <row r="45" spans="1:65" x14ac:dyDescent="0.25">
      <c r="A45" s="1">
        <v>258.64162052759684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</row>
    <row r="46" spans="1:65" x14ac:dyDescent="0.25">
      <c r="A46" s="1">
        <v>310.501349512486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</row>
    <row r="47" spans="1:65" x14ac:dyDescent="0.25">
      <c r="A47" s="1">
        <v>372.7593720314938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</row>
    <row r="48" spans="1:65" x14ac:dyDescent="0.25">
      <c r="A48" s="1">
        <v>447.50062972504486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</row>
    <row r="49" spans="1:65" x14ac:dyDescent="0.25">
      <c r="A49" s="1">
        <v>537.22811183240253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</row>
    <row r="50" spans="1:65" x14ac:dyDescent="0.25">
      <c r="A50" s="1">
        <v>644.946677103762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</row>
    <row r="51" spans="1:65" x14ac:dyDescent="0.25">
      <c r="A51" s="1">
        <v>774.26368268112697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</row>
    <row r="52" spans="1:65" x14ac:dyDescent="0.25">
      <c r="A52" s="1">
        <v>929.50978988064844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</row>
    <row r="53" spans="1:65" x14ac:dyDescent="0.25">
      <c r="A53" s="1">
        <v>1115.883992507748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</row>
    <row r="54" spans="1:65" x14ac:dyDescent="0.25">
      <c r="A54" s="1">
        <v>1339.6277245180142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</row>
    <row r="55" spans="1:65" x14ac:dyDescent="0.25">
      <c r="A55" s="1">
        <v>1608.2338776670422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</row>
    <row r="56" spans="1:65" x14ac:dyDescent="0.25">
      <c r="A56" s="1">
        <v>1930.6977288832495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</row>
    <row r="57" spans="1:65" x14ac:dyDescent="0.25">
      <c r="A57" s="1">
        <v>2317.8181806008897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</row>
    <row r="58" spans="1:65" x14ac:dyDescent="0.25">
      <c r="A58" s="1">
        <v>2782.5594022071259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</row>
    <row r="59" spans="1:65" x14ac:dyDescent="0.25">
      <c r="A59" s="1">
        <v>3340.4849835132445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</row>
    <row r="60" spans="1:65" x14ac:dyDescent="0.25">
      <c r="A60" s="1">
        <v>4010.2791394952033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</row>
    <row r="61" spans="1:65" x14ac:dyDescent="0.25">
      <c r="A61" s="1">
        <v>4814.3724207843388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</row>
    <row r="62" spans="1:65" x14ac:dyDescent="0.25">
      <c r="A62" s="1">
        <v>5779.6928841533136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</row>
    <row r="63" spans="1:65" x14ac:dyDescent="0.25">
      <c r="A63" s="1">
        <v>6938.5678787371808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</row>
    <row r="64" spans="1:65" x14ac:dyDescent="0.25">
      <c r="A64" s="1">
        <v>8329.8066476582553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</row>
    <row r="65" spans="1:65" x14ac:dyDescent="0.25">
      <c r="A65" s="1">
        <v>10000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/>
  </sheetViews>
  <sheetFormatPr defaultRowHeight="15" x14ac:dyDescent="0.25"/>
  <cols>
    <col min="1" max="1" width="11.85546875" customWidth="1"/>
    <col min="2" max="2" width="12.42578125" customWidth="1"/>
    <col min="4" max="4" width="11.85546875" customWidth="1"/>
    <col min="5" max="5" width="12.42578125" customWidth="1"/>
  </cols>
  <sheetData>
    <row r="1" spans="1:5" x14ac:dyDescent="0.25">
      <c r="A1" s="1" t="s">
        <v>5</v>
      </c>
      <c r="B1" s="1" t="s">
        <v>6</v>
      </c>
      <c r="C1" s="1"/>
      <c r="D1" s="1" t="s">
        <v>7</v>
      </c>
      <c r="E1" s="1" t="s">
        <v>8</v>
      </c>
    </row>
    <row r="2" spans="1:5" x14ac:dyDescent="0.25">
      <c r="A2" s="1">
        <v>0.1</v>
      </c>
      <c r="B2" s="1">
        <v>0</v>
      </c>
      <c r="C2" s="1"/>
      <c r="D2" s="1">
        <v>0.1</v>
      </c>
      <c r="E2" s="1">
        <v>124.3111518276817</v>
      </c>
    </row>
    <row r="3" spans="1:5" x14ac:dyDescent="0.25">
      <c r="A3" s="1">
        <v>0.12005080577484073</v>
      </c>
      <c r="B3" s="1">
        <v>0</v>
      </c>
      <c r="C3" s="1"/>
      <c r="D3" s="1">
        <v>0.12005080577484073</v>
      </c>
      <c r="E3" s="1">
        <v>101.43047042286256</v>
      </c>
    </row>
    <row r="4" spans="1:5" x14ac:dyDescent="0.25">
      <c r="A4" s="1">
        <v>0.14412195967188537</v>
      </c>
      <c r="B4" s="1">
        <v>0</v>
      </c>
      <c r="C4" s="1"/>
      <c r="D4" s="1">
        <v>0.14412195967188537</v>
      </c>
      <c r="E4" s="1">
        <v>76.559309593443373</v>
      </c>
    </row>
    <row r="5" spans="1:5" x14ac:dyDescent="0.25">
      <c r="A5" s="1">
        <v>0.17301957388458944</v>
      </c>
      <c r="B5" s="1">
        <v>0</v>
      </c>
      <c r="C5" s="1"/>
      <c r="D5" s="1">
        <v>0.17301957388458944</v>
      </c>
      <c r="E5" s="1">
        <v>47.487699761517341</v>
      </c>
    </row>
    <row r="6" spans="1:5" x14ac:dyDescent="0.25">
      <c r="A6" s="1">
        <v>0.20771139259664553</v>
      </c>
      <c r="B6" s="1">
        <v>0</v>
      </c>
      <c r="C6" s="1"/>
      <c r="D6" s="1">
        <v>0.20771139259664553</v>
      </c>
      <c r="E6" s="1">
        <v>43.812349014619123</v>
      </c>
    </row>
    <row r="7" spans="1:5" x14ac:dyDescent="0.25">
      <c r="A7" s="1">
        <v>0.24935920049841584</v>
      </c>
      <c r="B7" s="1">
        <v>0</v>
      </c>
      <c r="C7" s="1"/>
      <c r="D7" s="1">
        <v>0.24935920049841584</v>
      </c>
      <c r="E7" s="1">
        <v>78.811164889746379</v>
      </c>
    </row>
    <row r="8" spans="1:5" x14ac:dyDescent="0.25">
      <c r="A8" s="1">
        <v>0.29935772947204897</v>
      </c>
      <c r="B8" s="1">
        <v>0</v>
      </c>
      <c r="C8" s="1"/>
      <c r="D8" s="1">
        <v>0.29935772947204897</v>
      </c>
      <c r="E8" s="1">
        <v>109.06082860557888</v>
      </c>
    </row>
    <row r="9" spans="1:5" x14ac:dyDescent="0.25">
      <c r="A9" s="1">
        <v>0.35938136638046275</v>
      </c>
      <c r="B9" s="1">
        <v>0</v>
      </c>
      <c r="C9" s="1"/>
      <c r="D9" s="1">
        <v>0.35938136638046275</v>
      </c>
      <c r="E9" s="1">
        <v>271.73583992194085</v>
      </c>
    </row>
    <row r="10" spans="1:5" x14ac:dyDescent="0.25">
      <c r="A10" s="1">
        <v>0.4314402261443781</v>
      </c>
      <c r="B10" s="1">
        <v>0</v>
      </c>
      <c r="C10" s="1"/>
      <c r="D10" s="1">
        <v>0.4314402261443781</v>
      </c>
      <c r="E10" s="1">
        <v>549.08492913382338</v>
      </c>
    </row>
    <row r="11" spans="1:5" x14ac:dyDescent="0.25">
      <c r="A11" s="1">
        <v>0.51794746792312096</v>
      </c>
      <c r="B11" s="1">
        <v>0</v>
      </c>
      <c r="C11" s="1"/>
      <c r="D11" s="1">
        <v>0.51794746792312096</v>
      </c>
      <c r="E11" s="1">
        <v>127.91369509100412</v>
      </c>
    </row>
    <row r="12" spans="1:5" x14ac:dyDescent="0.25">
      <c r="A12" s="1">
        <v>0.62180010873209168</v>
      </c>
      <c r="B12" s="1">
        <v>0</v>
      </c>
      <c r="C12" s="1"/>
      <c r="D12" s="1">
        <v>0.62180010873209168</v>
      </c>
      <c r="E12" s="1">
        <v>0</v>
      </c>
    </row>
    <row r="13" spans="1:5" x14ac:dyDescent="0.25">
      <c r="A13" s="1">
        <v>0.74647604084171204</v>
      </c>
      <c r="B13" s="1">
        <v>0</v>
      </c>
      <c r="C13" s="1"/>
      <c r="D13" s="1">
        <v>0.74647604084171204</v>
      </c>
      <c r="E13" s="1">
        <v>0</v>
      </c>
    </row>
    <row r="14" spans="1:5" x14ac:dyDescent="0.25">
      <c r="A14" s="1">
        <v>0.89615050194660451</v>
      </c>
      <c r="B14" s="1">
        <v>0</v>
      </c>
      <c r="C14" s="1"/>
      <c r="D14" s="1">
        <v>0.89615050194660451</v>
      </c>
      <c r="E14" s="1">
        <v>0</v>
      </c>
    </row>
    <row r="15" spans="1:5" x14ac:dyDescent="0.25">
      <c r="A15" s="1">
        <v>1.0758358985421785</v>
      </c>
      <c r="B15" s="1">
        <v>0</v>
      </c>
      <c r="C15" s="1"/>
      <c r="D15" s="1">
        <v>1.0758358985421785</v>
      </c>
      <c r="E15" s="1">
        <v>0</v>
      </c>
    </row>
    <row r="16" spans="1:5" x14ac:dyDescent="0.25">
      <c r="A16" s="1">
        <v>1.2915496650148841</v>
      </c>
      <c r="B16" s="1">
        <v>0</v>
      </c>
      <c r="C16" s="1"/>
      <c r="D16" s="1">
        <v>1.2915496650148841</v>
      </c>
      <c r="E16" s="1">
        <v>0</v>
      </c>
    </row>
    <row r="17" spans="1:5" x14ac:dyDescent="0.25">
      <c r="A17" s="1">
        <v>1.5505157798326246</v>
      </c>
      <c r="B17" s="1">
        <v>0</v>
      </c>
      <c r="C17" s="1"/>
      <c r="D17" s="1">
        <v>1.5505157798326246</v>
      </c>
      <c r="E17" s="1">
        <v>0</v>
      </c>
    </row>
    <row r="18" spans="1:5" x14ac:dyDescent="0.25">
      <c r="A18" s="1">
        <v>1.8614066873551212</v>
      </c>
      <c r="B18" s="1">
        <v>0</v>
      </c>
      <c r="C18" s="1"/>
      <c r="D18" s="1">
        <v>1.8614066873551212</v>
      </c>
      <c r="E18" s="1">
        <v>0</v>
      </c>
    </row>
    <row r="19" spans="1:5" x14ac:dyDescent="0.25">
      <c r="A19" s="1">
        <v>2.2346337269165937</v>
      </c>
      <c r="B19" s="1">
        <v>0</v>
      </c>
      <c r="C19" s="1"/>
      <c r="D19" s="1">
        <v>2.2346337269165937</v>
      </c>
      <c r="E19" s="1">
        <v>0</v>
      </c>
    </row>
    <row r="20" spans="1:5" x14ac:dyDescent="0.25">
      <c r="A20" s="1">
        <v>2.6826957952797246</v>
      </c>
      <c r="B20" s="1">
        <v>0</v>
      </c>
      <c r="C20" s="1"/>
      <c r="D20" s="1">
        <v>2.6826957952797246</v>
      </c>
      <c r="E20" s="1">
        <v>0</v>
      </c>
    </row>
    <row r="21" spans="1:5" x14ac:dyDescent="0.25">
      <c r="A21" s="1">
        <v>3.2205979187210829</v>
      </c>
      <c r="B21" s="1">
        <v>167.54013818881489</v>
      </c>
      <c r="C21" s="1"/>
      <c r="D21" s="1">
        <v>3.2205979187210829</v>
      </c>
      <c r="E21" s="1">
        <v>0</v>
      </c>
    </row>
    <row r="22" spans="1:5" x14ac:dyDescent="0.25">
      <c r="A22" s="1">
        <v>3.8663537521924103</v>
      </c>
      <c r="B22" s="1">
        <v>325.7863005951491</v>
      </c>
      <c r="C22" s="1"/>
      <c r="D22" s="1">
        <v>3.8663537521924103</v>
      </c>
      <c r="E22" s="1">
        <v>0</v>
      </c>
    </row>
    <row r="23" spans="1:5" x14ac:dyDescent="0.25">
      <c r="A23" s="1">
        <v>4.6415888336127775</v>
      </c>
      <c r="B23" s="1">
        <v>315.14361086924134</v>
      </c>
      <c r="C23" s="1"/>
      <c r="D23" s="1">
        <v>4.6415888336127775</v>
      </c>
      <c r="E23" s="1">
        <v>0</v>
      </c>
    </row>
    <row r="24" spans="1:5" x14ac:dyDescent="0.25">
      <c r="A24" s="1">
        <v>5.5722647955071736</v>
      </c>
      <c r="B24" s="1">
        <v>188.40503664114394</v>
      </c>
      <c r="C24" s="1"/>
      <c r="D24" s="1">
        <v>5.5722647955071736</v>
      </c>
      <c r="E24" s="1">
        <v>0</v>
      </c>
    </row>
    <row r="25" spans="1:5" x14ac:dyDescent="0.25">
      <c r="A25" s="1">
        <v>6.689548786914143</v>
      </c>
      <c r="B25" s="1">
        <v>67.580546815072012</v>
      </c>
      <c r="C25" s="1"/>
      <c r="D25" s="1">
        <v>6.689548786914143</v>
      </c>
      <c r="E25" s="1">
        <v>0</v>
      </c>
    </row>
    <row r="26" spans="1:5" x14ac:dyDescent="0.25">
      <c r="A26" s="1">
        <v>8.0308572213915124</v>
      </c>
      <c r="B26" s="1">
        <v>27.676819505769949</v>
      </c>
      <c r="C26" s="1"/>
      <c r="D26" s="1">
        <v>8.0308572213915124</v>
      </c>
      <c r="E26" s="1">
        <v>0</v>
      </c>
    </row>
    <row r="27" spans="1:5" x14ac:dyDescent="0.25">
      <c r="A27" s="1">
        <v>9.6411088049074962</v>
      </c>
      <c r="B27" s="1">
        <v>21.82165298190775</v>
      </c>
      <c r="C27" s="1"/>
      <c r="D27" s="1">
        <v>9.6411088049074962</v>
      </c>
      <c r="E27" s="1">
        <v>0</v>
      </c>
    </row>
    <row r="28" spans="1:5" x14ac:dyDescent="0.25">
      <c r="A28" s="1">
        <v>11.574228805920567</v>
      </c>
      <c r="B28" s="1">
        <v>41.90849081488976</v>
      </c>
      <c r="C28" s="1"/>
      <c r="D28" s="1">
        <v>11.574228805920567</v>
      </c>
      <c r="E28" s="1">
        <v>0</v>
      </c>
    </row>
    <row r="29" spans="1:5" x14ac:dyDescent="0.25">
      <c r="A29" s="1">
        <v>13.894954943731374</v>
      </c>
      <c r="B29" s="1">
        <v>81.866129694181623</v>
      </c>
      <c r="C29" s="1"/>
      <c r="D29" s="1">
        <v>13.894954943731374</v>
      </c>
      <c r="E29" s="1">
        <v>0</v>
      </c>
    </row>
    <row r="30" spans="1:5" x14ac:dyDescent="0.25">
      <c r="A30" s="1">
        <v>16.681005372000591</v>
      </c>
      <c r="B30" s="1">
        <v>154.92085393897969</v>
      </c>
      <c r="C30" s="1"/>
      <c r="D30" s="1">
        <v>16.681005372000591</v>
      </c>
      <c r="E30" s="1">
        <v>0</v>
      </c>
    </row>
    <row r="31" spans="1:5" x14ac:dyDescent="0.25">
      <c r="A31" s="1">
        <v>20.025681360431168</v>
      </c>
      <c r="B31" s="1">
        <v>227.977620964918</v>
      </c>
      <c r="C31" s="1"/>
      <c r="D31" s="1">
        <v>20.025681360431168</v>
      </c>
      <c r="E31" s="1">
        <v>0</v>
      </c>
    </row>
    <row r="32" spans="1:5" x14ac:dyDescent="0.25">
      <c r="A32" s="1">
        <v>24.040991835099717</v>
      </c>
      <c r="B32" s="1">
        <v>234.56907542593893</v>
      </c>
      <c r="C32" s="1"/>
      <c r="D32" s="1">
        <v>24.040991835099717</v>
      </c>
      <c r="E32" s="1">
        <v>0</v>
      </c>
    </row>
    <row r="33" spans="1:5" x14ac:dyDescent="0.25">
      <c r="A33" s="1">
        <v>28.861404414300868</v>
      </c>
      <c r="B33" s="1">
        <v>181.85659669237538</v>
      </c>
      <c r="C33" s="1"/>
      <c r="D33" s="1">
        <v>28.861404414300868</v>
      </c>
      <c r="E33" s="1">
        <v>0</v>
      </c>
    </row>
    <row r="34" spans="1:5" x14ac:dyDescent="0.25">
      <c r="A34" s="1">
        <v>34.648348557303663</v>
      </c>
      <c r="B34" s="1">
        <v>105.06407346239494</v>
      </c>
      <c r="C34" s="1"/>
      <c r="D34" s="1">
        <v>34.648348557303663</v>
      </c>
      <c r="E34" s="1">
        <v>0</v>
      </c>
    </row>
    <row r="35" spans="1:5" x14ac:dyDescent="0.25">
      <c r="A35" s="1">
        <v>41.595621630718469</v>
      </c>
      <c r="B35" s="1">
        <v>38.873965165885522</v>
      </c>
      <c r="C35" s="1"/>
      <c r="D35" s="1">
        <v>41.595621630718469</v>
      </c>
      <c r="E35" s="1">
        <v>0</v>
      </c>
    </row>
    <row r="36" spans="1:5" x14ac:dyDescent="0.25">
      <c r="A36" s="1">
        <v>49.935878934731448</v>
      </c>
      <c r="B36" s="1">
        <v>1.6279190482481454</v>
      </c>
      <c r="C36" s="1"/>
      <c r="D36" s="1">
        <v>49.935878934731448</v>
      </c>
      <c r="E36" s="1">
        <v>30.021945388553519</v>
      </c>
    </row>
    <row r="37" spans="1:5" x14ac:dyDescent="0.25">
      <c r="A37" s="1">
        <v>59.948425031894089</v>
      </c>
      <c r="B37" s="1">
        <v>0</v>
      </c>
      <c r="C37" s="1"/>
      <c r="D37" s="1">
        <v>59.948425031894089</v>
      </c>
      <c r="E37" s="1">
        <v>73.044042896053185</v>
      </c>
    </row>
    <row r="38" spans="1:5" x14ac:dyDescent="0.25">
      <c r="A38" s="1">
        <v>71.96856730011514</v>
      </c>
      <c r="B38" s="1">
        <v>0</v>
      </c>
      <c r="C38" s="1"/>
      <c r="D38" s="1">
        <v>71.96856730011514</v>
      </c>
      <c r="E38" s="1">
        <v>110.97805276200566</v>
      </c>
    </row>
    <row r="39" spans="1:5" x14ac:dyDescent="0.25">
      <c r="A39" s="1">
        <v>86.398844948396814</v>
      </c>
      <c r="B39" s="1">
        <v>0</v>
      </c>
      <c r="C39" s="1"/>
      <c r="D39" s="1">
        <v>86.398844948396814</v>
      </c>
      <c r="E39" s="1">
        <v>138.19156424988938</v>
      </c>
    </row>
    <row r="40" spans="1:5" x14ac:dyDescent="0.25">
      <c r="A40" s="1">
        <v>103.7225095407057</v>
      </c>
      <c r="B40" s="1">
        <v>0</v>
      </c>
      <c r="C40" s="1"/>
      <c r="D40" s="1">
        <v>103.7225095407057</v>
      </c>
      <c r="E40" s="1">
        <v>174.26721328570355</v>
      </c>
    </row>
    <row r="41" spans="1:5" x14ac:dyDescent="0.25">
      <c r="A41" s="1">
        <v>124.51970847350319</v>
      </c>
      <c r="B41" s="1">
        <v>0</v>
      </c>
      <c r="C41" s="1"/>
      <c r="D41" s="1">
        <v>124.51970847350319</v>
      </c>
      <c r="E41" s="1">
        <v>211.70349967662057</v>
      </c>
    </row>
    <row r="42" spans="1:5" x14ac:dyDescent="0.25">
      <c r="A42" s="1">
        <v>149.48691337092328</v>
      </c>
      <c r="B42" s="1">
        <v>0</v>
      </c>
      <c r="C42" s="1"/>
      <c r="D42" s="1">
        <v>149.48691337092328</v>
      </c>
      <c r="E42" s="1">
        <v>215.93956221964874</v>
      </c>
    </row>
    <row r="43" spans="1:5" x14ac:dyDescent="0.25">
      <c r="A43" s="1">
        <v>179.46024402973163</v>
      </c>
      <c r="B43" s="1">
        <v>0</v>
      </c>
      <c r="C43" s="1"/>
      <c r="D43" s="1">
        <v>179.46024402973163</v>
      </c>
      <c r="E43" s="1">
        <v>181.93379088513325</v>
      </c>
    </row>
    <row r="44" spans="1:5" x14ac:dyDescent="0.25">
      <c r="A44" s="1">
        <v>215.44346900318823</v>
      </c>
      <c r="B44" s="1">
        <v>6.2276092400090874</v>
      </c>
      <c r="C44" s="1"/>
      <c r="D44" s="1">
        <v>215.44346900318823</v>
      </c>
      <c r="E44" s="1">
        <v>149.75286783704573</v>
      </c>
    </row>
    <row r="45" spans="1:5" x14ac:dyDescent="0.25">
      <c r="A45" s="1">
        <v>258.64162052759684</v>
      </c>
      <c r="B45" s="1">
        <v>33.304892349403531</v>
      </c>
      <c r="C45" s="1"/>
      <c r="D45" s="1">
        <v>258.64162052759684</v>
      </c>
      <c r="E45" s="1">
        <v>123.30117497229571</v>
      </c>
    </row>
    <row r="46" spans="1:5" x14ac:dyDescent="0.25">
      <c r="A46" s="1">
        <v>310.501349512486</v>
      </c>
      <c r="B46" s="1">
        <v>60.960526518311497</v>
      </c>
      <c r="C46" s="1"/>
      <c r="D46" s="1">
        <v>310.501349512486</v>
      </c>
      <c r="E46" s="1">
        <v>82.763392468635004</v>
      </c>
    </row>
    <row r="47" spans="1:5" x14ac:dyDescent="0.25">
      <c r="A47" s="1">
        <v>372.7593720314938</v>
      </c>
      <c r="B47" s="1">
        <v>134.68942223407049</v>
      </c>
      <c r="C47" s="1"/>
      <c r="D47" s="1">
        <v>372.7593720314938</v>
      </c>
      <c r="E47" s="1">
        <v>32.522418122094678</v>
      </c>
    </row>
    <row r="48" spans="1:5" x14ac:dyDescent="0.25">
      <c r="A48" s="1">
        <v>447.50062972504486</v>
      </c>
      <c r="B48" s="1">
        <v>257.35873045667847</v>
      </c>
      <c r="C48" s="1"/>
      <c r="D48" s="1">
        <v>447.50062972504486</v>
      </c>
      <c r="E48" s="1">
        <v>0</v>
      </c>
    </row>
    <row r="49" spans="1:5" x14ac:dyDescent="0.25">
      <c r="A49" s="1">
        <v>537.22811183240253</v>
      </c>
      <c r="B49" s="1">
        <v>370.04480701103734</v>
      </c>
      <c r="C49" s="1"/>
      <c r="D49" s="1">
        <v>537.22811183240253</v>
      </c>
      <c r="E49" s="1">
        <v>0</v>
      </c>
    </row>
    <row r="50" spans="1:5" x14ac:dyDescent="0.25">
      <c r="A50" s="1">
        <v>644.946677103762</v>
      </c>
      <c r="B50" s="1">
        <v>437.87447280612861</v>
      </c>
      <c r="C50" s="1"/>
      <c r="D50" s="1">
        <v>644.946677103762</v>
      </c>
      <c r="E50" s="1">
        <v>68.887285294759636</v>
      </c>
    </row>
    <row r="51" spans="1:5" x14ac:dyDescent="0.25">
      <c r="A51" s="1">
        <v>774.26368268112697</v>
      </c>
      <c r="B51" s="1">
        <v>456.46570639224797</v>
      </c>
      <c r="C51" s="1"/>
      <c r="D51" s="1">
        <v>774.26368268112697</v>
      </c>
      <c r="E51" s="1">
        <v>147.86542024973392</v>
      </c>
    </row>
    <row r="52" spans="1:5" x14ac:dyDescent="0.25">
      <c r="A52" s="1">
        <v>929.50978988064844</v>
      </c>
      <c r="B52" s="1">
        <v>426.22529883689049</v>
      </c>
      <c r="C52" s="1"/>
      <c r="D52" s="1">
        <v>929.50978988064844</v>
      </c>
      <c r="E52" s="1">
        <v>201.55344895230246</v>
      </c>
    </row>
    <row r="53" spans="1:5" x14ac:dyDescent="0.25">
      <c r="A53" s="1">
        <v>1115.883992507748</v>
      </c>
      <c r="B53" s="1">
        <v>361.30010296131786</v>
      </c>
      <c r="C53" s="1"/>
      <c r="D53" s="1">
        <v>1115.883992507748</v>
      </c>
      <c r="E53" s="1">
        <v>226.4977639644157</v>
      </c>
    </row>
    <row r="54" spans="1:5" x14ac:dyDescent="0.25">
      <c r="A54" s="1">
        <v>1339.6277245180142</v>
      </c>
      <c r="B54" s="1">
        <v>277.88579178134751</v>
      </c>
      <c r="C54" s="1"/>
      <c r="D54" s="1">
        <v>1339.6277245180142</v>
      </c>
      <c r="E54" s="1">
        <v>230.46236810962307</v>
      </c>
    </row>
    <row r="55" spans="1:5" x14ac:dyDescent="0.25">
      <c r="A55" s="1">
        <v>1608.2338776670422</v>
      </c>
      <c r="B55" s="1">
        <v>185.11486173410259</v>
      </c>
      <c r="C55" s="1"/>
      <c r="D55" s="1">
        <v>1608.2338776670422</v>
      </c>
      <c r="E55" s="1">
        <v>221.24993415884239</v>
      </c>
    </row>
    <row r="56" spans="1:5" x14ac:dyDescent="0.25">
      <c r="A56" s="1">
        <v>1930.6977288832495</v>
      </c>
      <c r="B56" s="1">
        <v>98.045509127542175</v>
      </c>
      <c r="C56" s="1"/>
      <c r="D56" s="1">
        <v>1930.6977288832495</v>
      </c>
      <c r="E56" s="1">
        <v>203.44646113712423</v>
      </c>
    </row>
    <row r="57" spans="1:5" x14ac:dyDescent="0.25">
      <c r="A57" s="1">
        <v>2317.8181806008897</v>
      </c>
      <c r="B57" s="1">
        <v>28.205696626694305</v>
      </c>
      <c r="C57" s="1"/>
      <c r="D57" s="1">
        <v>2317.8181806008897</v>
      </c>
      <c r="E57" s="1">
        <v>181.29714650895318</v>
      </c>
    </row>
    <row r="58" spans="1:5" x14ac:dyDescent="0.25">
      <c r="A58" s="1">
        <v>2782.5594022071259</v>
      </c>
      <c r="B58" s="1">
        <v>0</v>
      </c>
      <c r="C58" s="1"/>
      <c r="D58" s="1">
        <v>2782.5594022071259</v>
      </c>
      <c r="E58" s="1">
        <v>158.74523803048953</v>
      </c>
    </row>
    <row r="59" spans="1:5" x14ac:dyDescent="0.25">
      <c r="A59" s="1">
        <v>3340.4849835132445</v>
      </c>
      <c r="B59" s="1">
        <v>0</v>
      </c>
      <c r="C59" s="1"/>
      <c r="D59" s="1">
        <v>3340.4849835132445</v>
      </c>
      <c r="E59" s="1">
        <v>137.70694242454135</v>
      </c>
    </row>
    <row r="60" spans="1:5" x14ac:dyDescent="0.25">
      <c r="A60" s="1">
        <v>4010.2791394952033</v>
      </c>
      <c r="B60" s="1">
        <v>0</v>
      </c>
      <c r="C60" s="1"/>
      <c r="D60" s="1">
        <v>4010.2791394952033</v>
      </c>
      <c r="E60" s="1">
        <v>118.1113950840828</v>
      </c>
    </row>
    <row r="61" spans="1:5" x14ac:dyDescent="0.25">
      <c r="A61" s="1">
        <v>4814.3724207843388</v>
      </c>
      <c r="B61" s="1">
        <v>0</v>
      </c>
      <c r="C61" s="1"/>
      <c r="D61" s="1">
        <v>4814.3724207843388</v>
      </c>
      <c r="E61" s="1">
        <v>100.4756262793241</v>
      </c>
    </row>
    <row r="62" spans="1:5" x14ac:dyDescent="0.25">
      <c r="A62" s="1">
        <v>5779.6928841533136</v>
      </c>
      <c r="B62" s="1">
        <v>0</v>
      </c>
      <c r="C62" s="1"/>
      <c r="D62" s="1">
        <v>5779.6928841533136</v>
      </c>
      <c r="E62" s="1">
        <v>84.965467466469931</v>
      </c>
    </row>
    <row r="63" spans="1:5" x14ac:dyDescent="0.25">
      <c r="A63" s="1">
        <v>6938.5678787371808</v>
      </c>
      <c r="B63" s="1">
        <v>0</v>
      </c>
      <c r="C63" s="1"/>
      <c r="D63" s="1">
        <v>6938.5678787371808</v>
      </c>
      <c r="E63" s="1">
        <v>71.540444665974434</v>
      </c>
    </row>
    <row r="64" spans="1:5" x14ac:dyDescent="0.25">
      <c r="A64" s="1">
        <v>8329.8066476582553</v>
      </c>
      <c r="B64" s="1">
        <v>0</v>
      </c>
      <c r="C64" s="1"/>
      <c r="D64" s="1">
        <v>8329.8066476582553</v>
      </c>
      <c r="E64" s="1">
        <v>60.049608118903677</v>
      </c>
    </row>
    <row r="65" spans="1:5" x14ac:dyDescent="0.25">
      <c r="A65" s="1">
        <v>10000</v>
      </c>
      <c r="B65" s="1">
        <v>1.4512109598122152</v>
      </c>
      <c r="C65" s="1"/>
      <c r="D65" s="1">
        <v>10000</v>
      </c>
      <c r="E65" s="1">
        <v>50.291956369068032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Spectrum Infos</vt:lpstr>
      <vt:lpstr>2D Spectrum</vt:lpstr>
      <vt:lpstr>Projection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LJY</cp:lastModifiedBy>
  <dcterms:modified xsi:type="dcterms:W3CDTF">2019-05-13T08:36:10Z</dcterms:modified>
</cp:coreProperties>
</file>